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2980" windowHeight="9555"/>
  </bookViews>
  <sheets>
    <sheet name="Лист1" sheetId="1" r:id="rId1"/>
    <sheet name="Лист2" sheetId="2" r:id="rId2"/>
    <sheet name="Лист3" sheetId="3" r:id="rId3"/>
  </sheets>
  <definedNames>
    <definedName name="cities">OFFSET(Лист2!$E$1,MATCH(Лист1!$D1,Лист2!$E:$E,0)-1,-2,COUNTIF(Лист2!$E:$E,Лист1!$D1),1)</definedName>
  </definedNames>
  <calcPr calcId="125725"/>
</workbook>
</file>

<file path=xl/calcChain.xml><?xml version="1.0" encoding="utf-8"?>
<calcChain xmlns="http://schemas.openxmlformats.org/spreadsheetml/2006/main">
  <c r="F11656" i="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7"/>
  <c r="F6888"/>
  <c r="F6889"/>
  <c r="F6890"/>
  <c r="F689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8785"/>
  <c r="F8786"/>
  <c r="F8787"/>
  <c r="F8788"/>
  <c r="F8789"/>
  <c r="F8790"/>
  <c r="F8791"/>
  <c r="F8792"/>
  <c r="F8793"/>
  <c r="F8794"/>
  <c r="F8795"/>
  <c r="F8796"/>
  <c r="F8797"/>
  <c r="F8798"/>
  <c r="F8799"/>
  <c r="F8800"/>
  <c r="F8801"/>
  <c r="F8802"/>
  <c r="F8803"/>
  <c r="F8804"/>
  <c r="F8805"/>
  <c r="F8806"/>
  <c r="F8807"/>
  <c r="F8808"/>
  <c r="F8809"/>
  <c r="F8810"/>
  <c r="F8811"/>
  <c r="F8812"/>
  <c r="F8813"/>
  <c r="F8814"/>
  <c r="F8815"/>
  <c r="F8816"/>
  <c r="F8817"/>
  <c r="F8818"/>
  <c r="F8819"/>
  <c r="F8820"/>
  <c r="F8821"/>
  <c r="F8822"/>
  <c r="F8823"/>
  <c r="F8824"/>
  <c r="F8825"/>
  <c r="F8826"/>
  <c r="F8827"/>
  <c r="F8828"/>
  <c r="F8829"/>
  <c r="F8830"/>
  <c r="F8831"/>
  <c r="F8832"/>
  <c r="F8833"/>
  <c r="F8834"/>
  <c r="F8835"/>
  <c r="F8836"/>
  <c r="F8837"/>
  <c r="F8838"/>
  <c r="F8839"/>
  <c r="F8840"/>
  <c r="F8841"/>
  <c r="F8842"/>
  <c r="F8843"/>
  <c r="F8844"/>
  <c r="F8845"/>
  <c r="F8846"/>
  <c r="F8847"/>
  <c r="F8848"/>
  <c r="F8849"/>
  <c r="F8850"/>
  <c r="F8851"/>
  <c r="F8852"/>
  <c r="F8853"/>
  <c r="F8854"/>
  <c r="F8855"/>
  <c r="F8856"/>
  <c r="F8857"/>
  <c r="F8858"/>
  <c r="F8859"/>
  <c r="F8860"/>
  <c r="F8861"/>
  <c r="F8862"/>
  <c r="F8863"/>
  <c r="F8864"/>
  <c r="F8865"/>
  <c r="F8866"/>
  <c r="F8867"/>
  <c r="F8868"/>
  <c r="F8869"/>
  <c r="F8870"/>
  <c r="F8871"/>
  <c r="F8872"/>
  <c r="F8873"/>
  <c r="F8874"/>
  <c r="F8875"/>
  <c r="F8876"/>
  <c r="F8877"/>
  <c r="F8878"/>
  <c r="F8879"/>
  <c r="F8880"/>
  <c r="F8881"/>
  <c r="F8882"/>
  <c r="F8883"/>
  <c r="F8884"/>
  <c r="F8885"/>
  <c r="F8886"/>
  <c r="F8887"/>
  <c r="F8888"/>
  <c r="F8889"/>
  <c r="F8890"/>
  <c r="F8891"/>
  <c r="F8892"/>
  <c r="F8893"/>
  <c r="F8894"/>
  <c r="F8895"/>
  <c r="F8896"/>
  <c r="F8897"/>
  <c r="F8898"/>
  <c r="F8899"/>
  <c r="F8900"/>
  <c r="F8901"/>
  <c r="F8902"/>
  <c r="F8903"/>
  <c r="F8904"/>
  <c r="F8905"/>
  <c r="F8906"/>
  <c r="F8907"/>
  <c r="F8908"/>
  <c r="F8909"/>
  <c r="F8910"/>
  <c r="F8911"/>
  <c r="F8912"/>
  <c r="F8913"/>
  <c r="F8914"/>
  <c r="F8915"/>
  <c r="F8916"/>
  <c r="F8917"/>
  <c r="F8918"/>
  <c r="F8919"/>
  <c r="F8920"/>
  <c r="F8921"/>
  <c r="F8922"/>
  <c r="F8923"/>
  <c r="F8924"/>
  <c r="F8925"/>
  <c r="F8926"/>
  <c r="F8927"/>
  <c r="F8928"/>
  <c r="F8929"/>
  <c r="F8930"/>
  <c r="F8931"/>
  <c r="F8932"/>
  <c r="F8933"/>
  <c r="F8934"/>
  <c r="F8935"/>
  <c r="F8936"/>
  <c r="F8937"/>
  <c r="F8938"/>
  <c r="F8939"/>
  <c r="F8940"/>
  <c r="F8941"/>
  <c r="F8942"/>
  <c r="F8943"/>
  <c r="F8944"/>
  <c r="F8945"/>
  <c r="F8946"/>
  <c r="F8947"/>
  <c r="F8948"/>
  <c r="F8949"/>
  <c r="F8950"/>
  <c r="F8951"/>
  <c r="F8952"/>
  <c r="F8953"/>
  <c r="F8954"/>
  <c r="F8955"/>
  <c r="F8956"/>
  <c r="F8957"/>
  <c r="F8958"/>
  <c r="F8959"/>
  <c r="F8960"/>
  <c r="F8961"/>
  <c r="F8962"/>
  <c r="F8963"/>
  <c r="F8964"/>
  <c r="F8965"/>
  <c r="F8966"/>
  <c r="F8967"/>
  <c r="F8968"/>
  <c r="F8969"/>
  <c r="F8970"/>
  <c r="F8971"/>
  <c r="F8972"/>
  <c r="F8973"/>
  <c r="F8974"/>
  <c r="F8975"/>
  <c r="F8976"/>
  <c r="F8977"/>
  <c r="F8978"/>
  <c r="F8979"/>
  <c r="F8980"/>
  <c r="F8981"/>
  <c r="F8982"/>
  <c r="F8983"/>
  <c r="F8984"/>
  <c r="F8985"/>
  <c r="F8986"/>
  <c r="F8987"/>
  <c r="F8988"/>
  <c r="F8989"/>
  <c r="F8990"/>
  <c r="F8991"/>
  <c r="F8992"/>
  <c r="F8993"/>
  <c r="F8994"/>
  <c r="F8995"/>
  <c r="F8996"/>
  <c r="F8997"/>
  <c r="F8998"/>
  <c r="F8999"/>
  <c r="F9000"/>
  <c r="F9001"/>
  <c r="F9002"/>
  <c r="F9003"/>
  <c r="F9004"/>
  <c r="F9005"/>
  <c r="F9006"/>
  <c r="F9007"/>
  <c r="F9008"/>
  <c r="F9009"/>
  <c r="F9010"/>
  <c r="F9011"/>
  <c r="F9012"/>
  <c r="F9013"/>
  <c r="F9014"/>
  <c r="F9015"/>
  <c r="F9016"/>
  <c r="F9017"/>
  <c r="F9018"/>
  <c r="F9019"/>
  <c r="F9020"/>
  <c r="F9021"/>
  <c r="F9022"/>
  <c r="F9023"/>
  <c r="F9024"/>
  <c r="F9025"/>
  <c r="F9026"/>
  <c r="F9027"/>
  <c r="F9028"/>
  <c r="F9029"/>
  <c r="F9030"/>
  <c r="F9031"/>
  <c r="F9032"/>
  <c r="F9033"/>
  <c r="F9034"/>
  <c r="F9035"/>
  <c r="F9036"/>
  <c r="F9037"/>
  <c r="F9038"/>
  <c r="F9039"/>
  <c r="F9040"/>
  <c r="F9041"/>
  <c r="F9042"/>
  <c r="F9043"/>
  <c r="F9044"/>
  <c r="F9045"/>
  <c r="F9046"/>
  <c r="F9047"/>
  <c r="F9048"/>
  <c r="F9049"/>
  <c r="F9050"/>
  <c r="F9051"/>
  <c r="F9052"/>
  <c r="F9053"/>
  <c r="F9054"/>
  <c r="F9055"/>
  <c r="F9056"/>
  <c r="F9057"/>
  <c r="F9058"/>
  <c r="F9059"/>
  <c r="F9060"/>
  <c r="F9061"/>
  <c r="F9062"/>
  <c r="F9063"/>
  <c r="F9064"/>
  <c r="F9065"/>
  <c r="F9066"/>
  <c r="F9067"/>
  <c r="F9068"/>
  <c r="F9069"/>
  <c r="F9070"/>
  <c r="F9071"/>
  <c r="F9072"/>
  <c r="F9073"/>
  <c r="F9074"/>
  <c r="F9075"/>
  <c r="F9076"/>
  <c r="F9077"/>
  <c r="F9078"/>
  <c r="F9079"/>
  <c r="F9080"/>
  <c r="F9081"/>
  <c r="F9082"/>
  <c r="F9083"/>
  <c r="F9084"/>
  <c r="F9085"/>
  <c r="F9086"/>
  <c r="F9087"/>
  <c r="F9088"/>
  <c r="F9089"/>
  <c r="F9090"/>
  <c r="F9091"/>
  <c r="F9092"/>
  <c r="F9093"/>
  <c r="F9094"/>
  <c r="F9095"/>
  <c r="F9096"/>
  <c r="F9097"/>
  <c r="F9098"/>
  <c r="F9099"/>
  <c r="F9100"/>
  <c r="F9101"/>
  <c r="F9102"/>
  <c r="F9103"/>
  <c r="F9104"/>
  <c r="F9105"/>
  <c r="F9106"/>
  <c r="F9107"/>
  <c r="F9108"/>
  <c r="F9109"/>
  <c r="F9110"/>
  <c r="F9111"/>
  <c r="F9112"/>
  <c r="F9113"/>
  <c r="F9114"/>
  <c r="F9115"/>
  <c r="F9116"/>
  <c r="F9117"/>
  <c r="F9118"/>
  <c r="F9119"/>
  <c r="F9120"/>
  <c r="F9121"/>
  <c r="F9122"/>
  <c r="F9123"/>
  <c r="F9124"/>
  <c r="F9125"/>
  <c r="F9126"/>
  <c r="F9127"/>
  <c r="F9128"/>
  <c r="F9129"/>
  <c r="F9130"/>
  <c r="F9131"/>
  <c r="F9132"/>
  <c r="F9133"/>
  <c r="F9134"/>
  <c r="F9135"/>
  <c r="F9136"/>
  <c r="F9137"/>
  <c r="F9138"/>
  <c r="F9139"/>
  <c r="F9140"/>
  <c r="F9141"/>
  <c r="F9142"/>
  <c r="F9143"/>
  <c r="F9144"/>
  <c r="F9145"/>
  <c r="F9146"/>
  <c r="F9147"/>
  <c r="F9148"/>
  <c r="F9149"/>
  <c r="F9150"/>
  <c r="F9151"/>
  <c r="F9152"/>
  <c r="F9153"/>
  <c r="F9154"/>
  <c r="F9155"/>
  <c r="F9156"/>
  <c r="F9157"/>
  <c r="F9158"/>
  <c r="F9159"/>
  <c r="F9160"/>
  <c r="F9161"/>
  <c r="F9162"/>
  <c r="F9163"/>
  <c r="F9164"/>
  <c r="F9165"/>
  <c r="F9166"/>
  <c r="F9167"/>
  <c r="F9168"/>
  <c r="F9169"/>
  <c r="F9170"/>
  <c r="F9171"/>
  <c r="F9172"/>
  <c r="F9173"/>
  <c r="F9174"/>
  <c r="F9175"/>
  <c r="F9176"/>
  <c r="F9177"/>
  <c r="F9178"/>
  <c r="F9179"/>
  <c r="F9180"/>
  <c r="F9181"/>
  <c r="F9182"/>
  <c r="F9183"/>
  <c r="F9184"/>
  <c r="F9185"/>
  <c r="F9186"/>
  <c r="F9187"/>
  <c r="F9188"/>
  <c r="F9189"/>
  <c r="F9190"/>
  <c r="F9191"/>
  <c r="F9192"/>
  <c r="F9193"/>
  <c r="F9194"/>
  <c r="F9195"/>
  <c r="F9196"/>
  <c r="F9197"/>
  <c r="F9198"/>
  <c r="F9199"/>
  <c r="F9200"/>
  <c r="F9201"/>
  <c r="F9202"/>
  <c r="F9203"/>
  <c r="F9204"/>
  <c r="F9205"/>
  <c r="F9206"/>
  <c r="F9207"/>
  <c r="F9208"/>
  <c r="F9209"/>
  <c r="F9210"/>
  <c r="F9211"/>
  <c r="F9212"/>
  <c r="F9213"/>
  <c r="F9214"/>
  <c r="F9215"/>
  <c r="F9216"/>
  <c r="F9217"/>
  <c r="F9218"/>
  <c r="F9219"/>
  <c r="F9220"/>
  <c r="F9221"/>
  <c r="F9222"/>
  <c r="F9223"/>
  <c r="F9224"/>
  <c r="F9225"/>
  <c r="F9226"/>
  <c r="F9227"/>
  <c r="F9228"/>
  <c r="F9229"/>
  <c r="F9230"/>
  <c r="F9231"/>
  <c r="F9232"/>
  <c r="F9233"/>
  <c r="F9234"/>
  <c r="F9235"/>
  <c r="F9236"/>
  <c r="F9237"/>
  <c r="F9238"/>
  <c r="F9239"/>
  <c r="F9240"/>
  <c r="F9241"/>
  <c r="F9242"/>
  <c r="F9243"/>
  <c r="F9244"/>
  <c r="F9245"/>
  <c r="F9246"/>
  <c r="F9247"/>
  <c r="F9248"/>
  <c r="F9249"/>
  <c r="F9250"/>
  <c r="F9251"/>
  <c r="F9252"/>
  <c r="F9253"/>
  <c r="F9254"/>
  <c r="F9255"/>
  <c r="F9256"/>
  <c r="F9257"/>
  <c r="F9258"/>
  <c r="F9259"/>
  <c r="F9260"/>
  <c r="F9261"/>
  <c r="F9262"/>
  <c r="F9263"/>
  <c r="F9264"/>
  <c r="F9265"/>
  <c r="F9266"/>
  <c r="F9267"/>
  <c r="F9268"/>
  <c r="F9269"/>
  <c r="F9270"/>
  <c r="F9271"/>
  <c r="F9272"/>
  <c r="F9273"/>
  <c r="F9274"/>
  <c r="F9275"/>
  <c r="F9276"/>
  <c r="F9277"/>
  <c r="F9278"/>
  <c r="F9279"/>
  <c r="F9280"/>
  <c r="F9281"/>
  <c r="F9282"/>
  <c r="F9283"/>
  <c r="F9284"/>
  <c r="F9285"/>
  <c r="F9286"/>
  <c r="F9287"/>
  <c r="F9288"/>
  <c r="F9289"/>
  <c r="F9290"/>
  <c r="F9291"/>
  <c r="F9292"/>
  <c r="F9293"/>
  <c r="F9294"/>
  <c r="F9295"/>
  <c r="F9296"/>
  <c r="F9297"/>
  <c r="F9298"/>
  <c r="F9299"/>
  <c r="F9300"/>
  <c r="F9301"/>
  <c r="F9302"/>
  <c r="F9303"/>
  <c r="F9304"/>
  <c r="F9305"/>
  <c r="F9306"/>
  <c r="F9307"/>
  <c r="F9308"/>
  <c r="F9309"/>
  <c r="F9310"/>
  <c r="F9311"/>
  <c r="F9312"/>
  <c r="F9313"/>
  <c r="F9314"/>
  <c r="F9315"/>
  <c r="F9316"/>
  <c r="F9317"/>
  <c r="F9318"/>
  <c r="F9319"/>
  <c r="F9320"/>
  <c r="F9321"/>
  <c r="F9322"/>
  <c r="F9323"/>
  <c r="F9324"/>
  <c r="F9325"/>
  <c r="F9326"/>
  <c r="F9327"/>
  <c r="F9328"/>
  <c r="F9329"/>
  <c r="F9330"/>
  <c r="F9331"/>
  <c r="F9332"/>
  <c r="F9333"/>
  <c r="F9334"/>
  <c r="F9335"/>
  <c r="F9336"/>
  <c r="F9337"/>
  <c r="F9338"/>
  <c r="F9339"/>
  <c r="F9340"/>
  <c r="F9341"/>
  <c r="F9342"/>
  <c r="F9343"/>
  <c r="F9344"/>
  <c r="F9345"/>
  <c r="F9346"/>
  <c r="F9347"/>
  <c r="F9348"/>
  <c r="F9349"/>
  <c r="F9350"/>
  <c r="F9351"/>
  <c r="F9352"/>
  <c r="F9353"/>
  <c r="F9354"/>
  <c r="F9355"/>
  <c r="F9356"/>
  <c r="F9357"/>
  <c r="F9358"/>
  <c r="F9359"/>
  <c r="F9360"/>
  <c r="F9361"/>
  <c r="F9362"/>
  <c r="F9363"/>
  <c r="F9364"/>
  <c r="F9365"/>
  <c r="F9366"/>
  <c r="F9367"/>
  <c r="F9368"/>
  <c r="F9369"/>
  <c r="F9370"/>
  <c r="F9371"/>
  <c r="F9372"/>
  <c r="F9373"/>
  <c r="F9374"/>
  <c r="F9375"/>
  <c r="F9376"/>
  <c r="F9377"/>
  <c r="F9378"/>
  <c r="F9379"/>
  <c r="F9380"/>
  <c r="F9381"/>
  <c r="F9382"/>
  <c r="F9383"/>
  <c r="F9384"/>
  <c r="F9385"/>
  <c r="F9386"/>
  <c r="F9387"/>
  <c r="F9388"/>
  <c r="F9389"/>
  <c r="F9390"/>
  <c r="F9391"/>
  <c r="F9392"/>
  <c r="F9393"/>
  <c r="F9394"/>
  <c r="F9395"/>
  <c r="F9396"/>
  <c r="F9397"/>
  <c r="F9398"/>
  <c r="F9399"/>
  <c r="F9400"/>
  <c r="F9401"/>
  <c r="F9402"/>
  <c r="F9403"/>
  <c r="F9404"/>
  <c r="F9405"/>
  <c r="F9406"/>
  <c r="F9407"/>
  <c r="F9408"/>
  <c r="F9409"/>
  <c r="F9410"/>
  <c r="F9411"/>
  <c r="F9412"/>
  <c r="F9413"/>
  <c r="F9414"/>
  <c r="F9415"/>
  <c r="F9416"/>
  <c r="F9417"/>
  <c r="F9418"/>
  <c r="F9419"/>
  <c r="F9420"/>
  <c r="F9421"/>
  <c r="F9422"/>
  <c r="F9423"/>
  <c r="F9424"/>
  <c r="F9425"/>
  <c r="F9426"/>
  <c r="F9427"/>
  <c r="F9428"/>
  <c r="F9429"/>
  <c r="F9430"/>
  <c r="F9431"/>
  <c r="F9432"/>
  <c r="F9433"/>
  <c r="F9434"/>
  <c r="F9435"/>
  <c r="F9436"/>
  <c r="F9437"/>
  <c r="F9438"/>
  <c r="F9439"/>
  <c r="F9440"/>
  <c r="F9441"/>
  <c r="F9442"/>
  <c r="F9443"/>
  <c r="F9444"/>
  <c r="F9445"/>
  <c r="F9446"/>
  <c r="F9447"/>
  <c r="F9448"/>
  <c r="F9449"/>
  <c r="F9450"/>
  <c r="F9451"/>
  <c r="F9452"/>
  <c r="F9453"/>
  <c r="F9454"/>
  <c r="F9455"/>
  <c r="F9456"/>
  <c r="F9457"/>
  <c r="F9458"/>
  <c r="F9459"/>
  <c r="F9460"/>
  <c r="F9461"/>
  <c r="F9462"/>
  <c r="F9463"/>
  <c r="F9464"/>
  <c r="F9465"/>
  <c r="F9466"/>
  <c r="F9467"/>
  <c r="F9468"/>
  <c r="F9469"/>
  <c r="F9470"/>
  <c r="F9471"/>
  <c r="F9472"/>
  <c r="F9473"/>
  <c r="F9474"/>
  <c r="F9475"/>
  <c r="F9476"/>
  <c r="F9477"/>
  <c r="F9478"/>
  <c r="F9479"/>
  <c r="F9480"/>
  <c r="F9481"/>
  <c r="F9482"/>
  <c r="F9483"/>
  <c r="F9484"/>
  <c r="F9485"/>
  <c r="F9486"/>
  <c r="F9487"/>
  <c r="F9488"/>
  <c r="F9489"/>
  <c r="F9490"/>
  <c r="F9491"/>
  <c r="F9492"/>
  <c r="F9493"/>
  <c r="F9494"/>
  <c r="F9495"/>
  <c r="F9496"/>
  <c r="F9497"/>
  <c r="F9498"/>
  <c r="F9499"/>
  <c r="F9500"/>
  <c r="F9501"/>
  <c r="F9502"/>
  <c r="F9503"/>
  <c r="F9504"/>
  <c r="F9505"/>
  <c r="F9506"/>
  <c r="F9507"/>
  <c r="F9508"/>
  <c r="F9509"/>
  <c r="F9510"/>
  <c r="F9511"/>
  <c r="F9512"/>
  <c r="F9513"/>
  <c r="F9514"/>
  <c r="F9515"/>
  <c r="F9516"/>
  <c r="F9517"/>
  <c r="F9518"/>
  <c r="F9519"/>
  <c r="F9520"/>
  <c r="F9521"/>
  <c r="F9522"/>
  <c r="F9523"/>
  <c r="F9524"/>
  <c r="F9525"/>
  <c r="F9526"/>
  <c r="F9527"/>
  <c r="F9528"/>
  <c r="F9529"/>
  <c r="F9530"/>
  <c r="F9531"/>
  <c r="F9532"/>
  <c r="F9533"/>
  <c r="F9534"/>
  <c r="F9535"/>
  <c r="F9536"/>
  <c r="F9537"/>
  <c r="F9538"/>
  <c r="F9539"/>
  <c r="F9540"/>
  <c r="F9541"/>
  <c r="F9542"/>
  <c r="F9543"/>
  <c r="F9544"/>
  <c r="F9545"/>
  <c r="F9546"/>
  <c r="F9547"/>
  <c r="F9548"/>
  <c r="F9549"/>
  <c r="F9550"/>
  <c r="F9551"/>
  <c r="F9552"/>
  <c r="F9553"/>
  <c r="F9554"/>
  <c r="F9555"/>
  <c r="F9556"/>
  <c r="F9557"/>
  <c r="F9558"/>
  <c r="F9559"/>
  <c r="F9560"/>
  <c r="F9561"/>
  <c r="F9562"/>
  <c r="F9563"/>
  <c r="F9564"/>
  <c r="F9565"/>
  <c r="F9566"/>
  <c r="F9567"/>
  <c r="F9568"/>
  <c r="F9569"/>
  <c r="F9570"/>
  <c r="F9571"/>
  <c r="F9572"/>
  <c r="F9573"/>
  <c r="F9574"/>
  <c r="F9575"/>
  <c r="F9576"/>
  <c r="F9577"/>
  <c r="F9578"/>
  <c r="F9579"/>
  <c r="F9580"/>
  <c r="F9581"/>
  <c r="F9582"/>
  <c r="F9583"/>
  <c r="F9584"/>
  <c r="F9585"/>
  <c r="F9586"/>
  <c r="F9587"/>
  <c r="F9588"/>
  <c r="F9589"/>
  <c r="F9590"/>
  <c r="F9591"/>
  <c r="F9592"/>
  <c r="F9593"/>
  <c r="F9594"/>
  <c r="F9595"/>
  <c r="F9596"/>
  <c r="F9597"/>
  <c r="F9598"/>
  <c r="F9599"/>
  <c r="F9600"/>
  <c r="F9601"/>
  <c r="F9602"/>
  <c r="F9603"/>
  <c r="F9604"/>
  <c r="F9605"/>
  <c r="F9606"/>
  <c r="F9607"/>
  <c r="F9608"/>
  <c r="F9609"/>
  <c r="F9610"/>
  <c r="F9611"/>
  <c r="F9612"/>
  <c r="F9613"/>
  <c r="F9614"/>
  <c r="F9615"/>
  <c r="F9616"/>
  <c r="F9617"/>
  <c r="F9618"/>
  <c r="F9619"/>
  <c r="F9620"/>
  <c r="F9621"/>
  <c r="F9622"/>
  <c r="F9623"/>
  <c r="F9624"/>
  <c r="F9625"/>
  <c r="F9626"/>
  <c r="F9627"/>
  <c r="F9628"/>
  <c r="F9629"/>
  <c r="F9630"/>
  <c r="F9631"/>
  <c r="F9632"/>
  <c r="F9633"/>
  <c r="F9634"/>
  <c r="F9635"/>
  <c r="F9636"/>
  <c r="F9637"/>
  <c r="F9638"/>
  <c r="F9639"/>
  <c r="F9640"/>
  <c r="F9641"/>
  <c r="F9642"/>
  <c r="F9643"/>
  <c r="F9644"/>
  <c r="F9645"/>
  <c r="F9646"/>
  <c r="F9647"/>
  <c r="F9648"/>
  <c r="F9649"/>
  <c r="F9650"/>
  <c r="F9651"/>
  <c r="F9652"/>
  <c r="F9653"/>
  <c r="F9654"/>
  <c r="F9655"/>
  <c r="F9656"/>
  <c r="F9657"/>
  <c r="F9658"/>
  <c r="F9659"/>
  <c r="F9660"/>
  <c r="F9661"/>
  <c r="F9662"/>
  <c r="F9663"/>
  <c r="F9664"/>
  <c r="F9665"/>
  <c r="F9666"/>
  <c r="F9667"/>
  <c r="F9668"/>
  <c r="F9669"/>
  <c r="F9670"/>
  <c r="F9671"/>
  <c r="F9672"/>
  <c r="F9673"/>
  <c r="F9674"/>
  <c r="F9675"/>
  <c r="F9676"/>
  <c r="F9677"/>
  <c r="F9678"/>
  <c r="F9679"/>
  <c r="F9680"/>
  <c r="F9681"/>
  <c r="F9682"/>
  <c r="F9683"/>
  <c r="F9684"/>
  <c r="F9685"/>
  <c r="F9686"/>
  <c r="F9687"/>
  <c r="F9688"/>
  <c r="F9689"/>
  <c r="F9690"/>
  <c r="F9691"/>
  <c r="F9692"/>
  <c r="F9693"/>
  <c r="F9694"/>
  <c r="F9695"/>
  <c r="F9696"/>
  <c r="F9697"/>
  <c r="F9698"/>
  <c r="F9699"/>
  <c r="F9700"/>
  <c r="F9701"/>
  <c r="F9702"/>
  <c r="F9703"/>
  <c r="F9704"/>
  <c r="F9705"/>
  <c r="F9706"/>
  <c r="F9707"/>
  <c r="F9708"/>
  <c r="F9709"/>
  <c r="F9710"/>
  <c r="F9711"/>
  <c r="F9712"/>
  <c r="F9713"/>
  <c r="F9714"/>
  <c r="F9715"/>
  <c r="F9716"/>
  <c r="F9717"/>
  <c r="F9718"/>
  <c r="F9719"/>
  <c r="F9720"/>
  <c r="F9721"/>
  <c r="F9722"/>
  <c r="F9723"/>
  <c r="F9724"/>
  <c r="F9725"/>
  <c r="F9726"/>
  <c r="F9727"/>
  <c r="F9728"/>
  <c r="F9729"/>
  <c r="F9730"/>
  <c r="F9731"/>
  <c r="F9732"/>
  <c r="F9733"/>
  <c r="F9734"/>
  <c r="F9735"/>
  <c r="F9736"/>
  <c r="F9737"/>
  <c r="F9738"/>
  <c r="F9739"/>
  <c r="F9740"/>
  <c r="F9741"/>
  <c r="F9742"/>
  <c r="F9743"/>
  <c r="F9744"/>
  <c r="F9745"/>
  <c r="F9746"/>
  <c r="F9747"/>
  <c r="F9748"/>
  <c r="F9749"/>
  <c r="F9750"/>
  <c r="F9751"/>
  <c r="F9752"/>
  <c r="F9753"/>
  <c r="F9754"/>
  <c r="F9755"/>
  <c r="F9756"/>
  <c r="F9757"/>
  <c r="F9758"/>
  <c r="F9759"/>
  <c r="F9760"/>
  <c r="F9761"/>
  <c r="F9762"/>
  <c r="F9763"/>
  <c r="F9764"/>
  <c r="F9765"/>
  <c r="F9766"/>
  <c r="F9767"/>
  <c r="F9768"/>
  <c r="F9769"/>
  <c r="F9770"/>
  <c r="F9771"/>
  <c r="F9772"/>
  <c r="F9773"/>
  <c r="F9774"/>
  <c r="F9775"/>
  <c r="F9776"/>
  <c r="F9777"/>
  <c r="F9778"/>
  <c r="F9779"/>
  <c r="F9780"/>
  <c r="F9781"/>
  <c r="F9782"/>
  <c r="F9783"/>
  <c r="F9784"/>
  <c r="F9785"/>
  <c r="F9786"/>
  <c r="F9787"/>
  <c r="F9788"/>
  <c r="F9789"/>
  <c r="F9790"/>
  <c r="F9791"/>
  <c r="F9792"/>
  <c r="F9793"/>
  <c r="F9794"/>
  <c r="F9795"/>
  <c r="F9796"/>
  <c r="F9797"/>
  <c r="F9798"/>
  <c r="F9799"/>
  <c r="F9800"/>
  <c r="F9801"/>
  <c r="F9802"/>
  <c r="F9803"/>
  <c r="F9804"/>
  <c r="F9805"/>
  <c r="F9806"/>
  <c r="F9807"/>
  <c r="F9808"/>
  <c r="F9809"/>
  <c r="F9810"/>
  <c r="F9811"/>
  <c r="F9812"/>
  <c r="F9813"/>
  <c r="F9814"/>
  <c r="F9815"/>
  <c r="F9816"/>
  <c r="F9817"/>
  <c r="F9818"/>
  <c r="F9819"/>
  <c r="F9820"/>
  <c r="F9821"/>
  <c r="F9822"/>
  <c r="F9823"/>
  <c r="F9824"/>
  <c r="F9825"/>
  <c r="F9826"/>
  <c r="F9827"/>
  <c r="F9828"/>
  <c r="F9829"/>
  <c r="F9830"/>
  <c r="F9831"/>
  <c r="F9832"/>
  <c r="F9833"/>
  <c r="F9834"/>
  <c r="F9835"/>
  <c r="F9836"/>
  <c r="F9837"/>
  <c r="F9838"/>
  <c r="F9839"/>
  <c r="F9840"/>
  <c r="F9841"/>
  <c r="F9842"/>
  <c r="F9843"/>
  <c r="F9844"/>
  <c r="F9845"/>
  <c r="F9846"/>
  <c r="F9847"/>
  <c r="F9848"/>
  <c r="F9849"/>
  <c r="F9850"/>
  <c r="F9851"/>
  <c r="F9852"/>
  <c r="F9853"/>
  <c r="F9854"/>
  <c r="F9855"/>
  <c r="F9856"/>
  <c r="F9857"/>
  <c r="F9858"/>
  <c r="F9859"/>
  <c r="F9860"/>
  <c r="F9861"/>
  <c r="F9862"/>
  <c r="F9863"/>
  <c r="F9864"/>
  <c r="F9865"/>
  <c r="F9866"/>
  <c r="F9867"/>
  <c r="F9868"/>
  <c r="F9869"/>
  <c r="F9870"/>
  <c r="F9871"/>
  <c r="F9872"/>
  <c r="F9873"/>
  <c r="F9874"/>
  <c r="F9875"/>
  <c r="F9876"/>
  <c r="F9877"/>
  <c r="F9878"/>
  <c r="F9879"/>
  <c r="F9880"/>
  <c r="F9881"/>
  <c r="F9882"/>
  <c r="F9883"/>
  <c r="F9884"/>
  <c r="F9885"/>
  <c r="F9886"/>
  <c r="F9887"/>
  <c r="F9888"/>
  <c r="F9889"/>
  <c r="F9890"/>
  <c r="F9891"/>
  <c r="F9892"/>
  <c r="F9893"/>
  <c r="F9894"/>
  <c r="F9895"/>
  <c r="F9896"/>
  <c r="F9897"/>
  <c r="F9898"/>
  <c r="F9899"/>
  <c r="F9900"/>
  <c r="F9901"/>
  <c r="F9902"/>
  <c r="F9903"/>
  <c r="F9904"/>
  <c r="F9905"/>
  <c r="F9906"/>
  <c r="F9907"/>
  <c r="F9908"/>
  <c r="F9909"/>
  <c r="F9910"/>
  <c r="F9911"/>
  <c r="F9912"/>
  <c r="F9913"/>
  <c r="F9914"/>
  <c r="F9915"/>
  <c r="F9916"/>
  <c r="F9917"/>
  <c r="F9918"/>
  <c r="F9919"/>
  <c r="F9920"/>
  <c r="F9921"/>
  <c r="F9922"/>
  <c r="F9923"/>
  <c r="F9924"/>
  <c r="F9925"/>
  <c r="F9926"/>
  <c r="F9927"/>
  <c r="F9928"/>
  <c r="F9929"/>
  <c r="F9930"/>
  <c r="F9931"/>
  <c r="F9932"/>
  <c r="F9933"/>
  <c r="F9934"/>
  <c r="F9935"/>
  <c r="F9936"/>
  <c r="F9937"/>
  <c r="F9938"/>
  <c r="F9939"/>
  <c r="F9940"/>
  <c r="F9941"/>
  <c r="F9942"/>
  <c r="F9943"/>
  <c r="F9944"/>
  <c r="F9945"/>
  <c r="F9946"/>
  <c r="F9947"/>
  <c r="F9948"/>
  <c r="F9949"/>
  <c r="F9950"/>
  <c r="F9951"/>
  <c r="F9952"/>
  <c r="F9953"/>
  <c r="F9954"/>
  <c r="F9955"/>
  <c r="F9956"/>
  <c r="F9957"/>
  <c r="F9958"/>
  <c r="F9959"/>
  <c r="F9960"/>
  <c r="F9961"/>
  <c r="F9962"/>
  <c r="F9963"/>
  <c r="F9964"/>
  <c r="F9965"/>
  <c r="F9966"/>
  <c r="F9967"/>
  <c r="F9968"/>
  <c r="F9969"/>
  <c r="F9970"/>
  <c r="F9971"/>
  <c r="F9972"/>
  <c r="F9973"/>
  <c r="F9974"/>
  <c r="F9975"/>
  <c r="F9976"/>
  <c r="F9977"/>
  <c r="F9978"/>
  <c r="F9979"/>
  <c r="F9980"/>
  <c r="F9981"/>
  <c r="F9982"/>
  <c r="F9983"/>
  <c r="F9984"/>
  <c r="F9985"/>
  <c r="F9986"/>
  <c r="F9987"/>
  <c r="F9988"/>
  <c r="F9989"/>
  <c r="F9990"/>
  <c r="F9991"/>
  <c r="F9992"/>
  <c r="F9993"/>
  <c r="F9994"/>
  <c r="F9995"/>
  <c r="F9996"/>
  <c r="F9997"/>
  <c r="F9998"/>
  <c r="F9999"/>
  <c r="F10000"/>
  <c r="F10001"/>
  <c r="F10002"/>
  <c r="F10003"/>
  <c r="F10004"/>
  <c r="F10005"/>
  <c r="F10006"/>
  <c r="F10007"/>
  <c r="F10008"/>
  <c r="F10009"/>
  <c r="F10010"/>
  <c r="F10011"/>
  <c r="F10012"/>
  <c r="F10013"/>
  <c r="F10014"/>
  <c r="F10015"/>
  <c r="F10016"/>
  <c r="F10017"/>
  <c r="F10018"/>
  <c r="F10019"/>
  <c r="F10020"/>
  <c r="F10021"/>
  <c r="F10022"/>
  <c r="F10023"/>
  <c r="F10024"/>
  <c r="F10025"/>
  <c r="F10026"/>
  <c r="F10027"/>
  <c r="F10028"/>
  <c r="F10029"/>
  <c r="F10030"/>
  <c r="F10031"/>
  <c r="F10032"/>
  <c r="F10033"/>
  <c r="F10034"/>
  <c r="F10035"/>
  <c r="F10036"/>
  <c r="F10037"/>
  <c r="F10038"/>
  <c r="F10039"/>
  <c r="F10040"/>
  <c r="F10041"/>
  <c r="F10042"/>
  <c r="F10043"/>
  <c r="F10044"/>
  <c r="F10045"/>
  <c r="F10046"/>
  <c r="F10047"/>
  <c r="F10048"/>
  <c r="F10049"/>
  <c r="F10050"/>
  <c r="F10051"/>
  <c r="F10052"/>
  <c r="F10053"/>
  <c r="F10054"/>
  <c r="F10055"/>
  <c r="F10056"/>
  <c r="F10057"/>
  <c r="F10058"/>
  <c r="F10059"/>
  <c r="F10060"/>
  <c r="F10061"/>
  <c r="F10062"/>
  <c r="F10063"/>
  <c r="F10064"/>
  <c r="F10065"/>
  <c r="F10066"/>
  <c r="F10067"/>
  <c r="F10068"/>
  <c r="F10069"/>
  <c r="F10070"/>
  <c r="F10071"/>
  <c r="F10072"/>
  <c r="F10073"/>
  <c r="F10074"/>
  <c r="F10075"/>
  <c r="F10076"/>
  <c r="F10077"/>
  <c r="F10078"/>
  <c r="F10079"/>
  <c r="F10080"/>
  <c r="F10081"/>
  <c r="F10082"/>
  <c r="F10083"/>
  <c r="F10084"/>
  <c r="F10085"/>
  <c r="F10086"/>
  <c r="F10087"/>
  <c r="F10088"/>
  <c r="F10089"/>
  <c r="F10090"/>
  <c r="F10091"/>
  <c r="F10092"/>
  <c r="F10093"/>
  <c r="F10094"/>
  <c r="F10095"/>
  <c r="F10096"/>
  <c r="F10097"/>
  <c r="F10098"/>
  <c r="F10099"/>
  <c r="F10100"/>
  <c r="F10101"/>
  <c r="F10102"/>
  <c r="F10103"/>
  <c r="F10104"/>
  <c r="F10105"/>
  <c r="F10106"/>
  <c r="F10107"/>
  <c r="F10108"/>
  <c r="F10109"/>
  <c r="F10110"/>
  <c r="F10111"/>
  <c r="F10112"/>
  <c r="F10113"/>
  <c r="F10114"/>
  <c r="F10115"/>
  <c r="F10116"/>
  <c r="F10117"/>
  <c r="F10118"/>
  <c r="F10119"/>
  <c r="F10120"/>
  <c r="F10121"/>
  <c r="F10122"/>
  <c r="F10123"/>
  <c r="F10124"/>
  <c r="F10125"/>
  <c r="F10126"/>
  <c r="F10127"/>
  <c r="F10128"/>
  <c r="F10129"/>
  <c r="F10130"/>
  <c r="F10131"/>
  <c r="F10132"/>
  <c r="F10133"/>
  <c r="F10134"/>
  <c r="F10135"/>
  <c r="F10136"/>
  <c r="F10137"/>
  <c r="F10138"/>
  <c r="F10139"/>
  <c r="F10140"/>
  <c r="F10141"/>
  <c r="F10142"/>
  <c r="F10143"/>
  <c r="F10144"/>
  <c r="F10145"/>
  <c r="F10146"/>
  <c r="F10147"/>
  <c r="F10148"/>
  <c r="F10149"/>
  <c r="F10150"/>
  <c r="F10151"/>
  <c r="F10152"/>
  <c r="F10153"/>
  <c r="F10154"/>
  <c r="F10155"/>
  <c r="F10156"/>
  <c r="F10157"/>
  <c r="F10158"/>
  <c r="F10159"/>
  <c r="F10160"/>
  <c r="F10161"/>
  <c r="F10162"/>
  <c r="F10163"/>
  <c r="F10164"/>
  <c r="F10165"/>
  <c r="F10166"/>
  <c r="F10167"/>
  <c r="F10168"/>
  <c r="F10169"/>
  <c r="F10170"/>
  <c r="F10171"/>
  <c r="F10172"/>
  <c r="F10173"/>
  <c r="F10174"/>
  <c r="F10175"/>
  <c r="F10176"/>
  <c r="F10177"/>
  <c r="F10178"/>
  <c r="F10179"/>
  <c r="F10180"/>
  <c r="F10181"/>
  <c r="F10182"/>
  <c r="F10183"/>
  <c r="F10184"/>
  <c r="F10185"/>
  <c r="F10186"/>
  <c r="F10187"/>
  <c r="F10188"/>
  <c r="F10189"/>
  <c r="F10190"/>
  <c r="F10191"/>
  <c r="F10192"/>
  <c r="F10193"/>
  <c r="F10194"/>
  <c r="F10195"/>
  <c r="F10196"/>
  <c r="F10197"/>
  <c r="F10198"/>
  <c r="F10199"/>
  <c r="F10200"/>
  <c r="F10201"/>
  <c r="F10202"/>
  <c r="F10203"/>
  <c r="F10204"/>
  <c r="F10205"/>
  <c r="F10206"/>
  <c r="F10207"/>
  <c r="F10208"/>
  <c r="F10209"/>
  <c r="F10210"/>
  <c r="F10211"/>
  <c r="F10212"/>
  <c r="F10213"/>
  <c r="F10214"/>
  <c r="F10215"/>
  <c r="F10216"/>
  <c r="F10217"/>
  <c r="F10218"/>
  <c r="F10219"/>
  <c r="F10220"/>
  <c r="F10221"/>
  <c r="F10222"/>
  <c r="F10223"/>
  <c r="F10224"/>
  <c r="F10225"/>
  <c r="F10226"/>
  <c r="F10227"/>
  <c r="F10228"/>
  <c r="F10229"/>
  <c r="F10230"/>
  <c r="F10231"/>
  <c r="F10232"/>
  <c r="F10233"/>
  <c r="F10234"/>
  <c r="F10235"/>
  <c r="F10236"/>
  <c r="F10237"/>
  <c r="F10238"/>
  <c r="F10239"/>
  <c r="F10240"/>
  <c r="F10241"/>
  <c r="F10242"/>
  <c r="F10243"/>
  <c r="F10244"/>
  <c r="F10245"/>
  <c r="F10246"/>
  <c r="F10247"/>
  <c r="F10248"/>
  <c r="F10249"/>
  <c r="F10250"/>
  <c r="F10251"/>
  <c r="F10252"/>
  <c r="F10253"/>
  <c r="F10254"/>
  <c r="F10255"/>
  <c r="F10256"/>
  <c r="F10257"/>
  <c r="F10258"/>
  <c r="F10259"/>
  <c r="F10260"/>
  <c r="F10261"/>
  <c r="F10262"/>
  <c r="F10263"/>
  <c r="F10264"/>
  <c r="F10265"/>
  <c r="F10266"/>
  <c r="F10267"/>
  <c r="F10268"/>
  <c r="F10269"/>
  <c r="F10270"/>
  <c r="F10271"/>
  <c r="F10272"/>
  <c r="F10273"/>
  <c r="F10274"/>
  <c r="F10275"/>
  <c r="F10276"/>
  <c r="F10277"/>
  <c r="F10278"/>
  <c r="F10279"/>
  <c r="F10280"/>
  <c r="F10281"/>
  <c r="F10282"/>
  <c r="F10283"/>
  <c r="F10284"/>
  <c r="F10285"/>
  <c r="F10286"/>
  <c r="F10287"/>
  <c r="F10288"/>
  <c r="F10289"/>
  <c r="F10290"/>
  <c r="F10291"/>
  <c r="F10292"/>
  <c r="F10293"/>
  <c r="F10294"/>
  <c r="F10295"/>
  <c r="F10296"/>
  <c r="F10297"/>
  <c r="F10298"/>
  <c r="F10299"/>
  <c r="F10300"/>
  <c r="F10301"/>
  <c r="F10302"/>
  <c r="F10303"/>
  <c r="F10304"/>
  <c r="F10305"/>
  <c r="F10306"/>
  <c r="F10307"/>
  <c r="F10308"/>
  <c r="F10309"/>
  <c r="F10310"/>
  <c r="F10311"/>
  <c r="F10312"/>
  <c r="F10313"/>
  <c r="F10314"/>
  <c r="F10315"/>
  <c r="F10316"/>
  <c r="F10317"/>
  <c r="F10318"/>
  <c r="F10319"/>
  <c r="F10320"/>
  <c r="F10321"/>
  <c r="F10322"/>
  <c r="F10323"/>
  <c r="F10324"/>
  <c r="F10325"/>
  <c r="F10326"/>
  <c r="F10327"/>
  <c r="F10328"/>
  <c r="F10329"/>
  <c r="F10330"/>
  <c r="F10331"/>
  <c r="F10332"/>
  <c r="F10333"/>
  <c r="F10334"/>
  <c r="F10335"/>
  <c r="F10336"/>
  <c r="F10337"/>
  <c r="F10338"/>
  <c r="F10339"/>
  <c r="F10340"/>
  <c r="F10341"/>
  <c r="F10342"/>
  <c r="F10343"/>
  <c r="F10344"/>
  <c r="F10345"/>
  <c r="F10346"/>
  <c r="F10347"/>
  <c r="F10348"/>
  <c r="F10349"/>
  <c r="F10350"/>
  <c r="F10351"/>
  <c r="F10352"/>
  <c r="F10353"/>
  <c r="F10354"/>
  <c r="F10355"/>
  <c r="F10356"/>
  <c r="F10357"/>
  <c r="F10358"/>
  <c r="F10359"/>
  <c r="F10360"/>
  <c r="F10361"/>
  <c r="F10362"/>
  <c r="F10363"/>
  <c r="F10364"/>
  <c r="F10365"/>
  <c r="F10366"/>
  <c r="F10367"/>
  <c r="F10368"/>
  <c r="F10369"/>
  <c r="F10370"/>
  <c r="F10371"/>
  <c r="F10372"/>
  <c r="F10373"/>
  <c r="F10374"/>
  <c r="F10375"/>
  <c r="F10376"/>
  <c r="F10377"/>
  <c r="F10378"/>
  <c r="F10379"/>
  <c r="F10380"/>
  <c r="F10381"/>
  <c r="F10382"/>
  <c r="F10383"/>
  <c r="F10384"/>
  <c r="F10385"/>
  <c r="F10386"/>
  <c r="F10387"/>
  <c r="F10388"/>
  <c r="F10389"/>
  <c r="F10390"/>
  <c r="F10391"/>
  <c r="F10392"/>
  <c r="F10393"/>
  <c r="F10394"/>
  <c r="F10395"/>
  <c r="F10396"/>
  <c r="F10397"/>
  <c r="F10398"/>
  <c r="F10399"/>
  <c r="F10400"/>
  <c r="F10401"/>
  <c r="F10402"/>
  <c r="F10403"/>
  <c r="F10404"/>
  <c r="F10405"/>
  <c r="F10406"/>
  <c r="F10407"/>
  <c r="F10408"/>
  <c r="F10409"/>
  <c r="F10410"/>
  <c r="F10411"/>
  <c r="F10412"/>
  <c r="F10413"/>
  <c r="F10414"/>
  <c r="F10415"/>
  <c r="F10416"/>
  <c r="F10417"/>
  <c r="F10418"/>
  <c r="F10419"/>
  <c r="F10420"/>
  <c r="F10421"/>
  <c r="F10422"/>
  <c r="F10423"/>
  <c r="F10424"/>
  <c r="F10425"/>
  <c r="F10426"/>
  <c r="F10427"/>
  <c r="F10428"/>
  <c r="F10429"/>
  <c r="F10430"/>
  <c r="F10431"/>
  <c r="F10432"/>
  <c r="F10433"/>
  <c r="F10434"/>
  <c r="F10435"/>
  <c r="F10436"/>
  <c r="F10437"/>
  <c r="F10438"/>
  <c r="F10439"/>
  <c r="F10440"/>
  <c r="F10441"/>
  <c r="F10442"/>
  <c r="F10443"/>
  <c r="F10444"/>
  <c r="F10445"/>
  <c r="F10446"/>
  <c r="F10447"/>
  <c r="F10448"/>
  <c r="F10449"/>
  <c r="F10450"/>
  <c r="F10451"/>
  <c r="F10452"/>
  <c r="F10453"/>
  <c r="F10454"/>
  <c r="F10455"/>
  <c r="F10456"/>
  <c r="F10457"/>
  <c r="F10458"/>
  <c r="F10459"/>
  <c r="F10460"/>
  <c r="F10461"/>
  <c r="F10462"/>
  <c r="F10463"/>
  <c r="F10464"/>
  <c r="F10465"/>
  <c r="F10466"/>
  <c r="F10467"/>
  <c r="F10468"/>
  <c r="F10469"/>
  <c r="F10470"/>
  <c r="F10471"/>
  <c r="F10472"/>
  <c r="F10473"/>
  <c r="F10474"/>
  <c r="F10475"/>
  <c r="F10476"/>
  <c r="F10477"/>
  <c r="F10478"/>
  <c r="F10479"/>
  <c r="F10480"/>
  <c r="F10481"/>
  <c r="F10482"/>
  <c r="F10483"/>
  <c r="F10484"/>
  <c r="F10485"/>
  <c r="F10486"/>
  <c r="F10487"/>
  <c r="F10488"/>
  <c r="F10489"/>
  <c r="F10490"/>
  <c r="F10491"/>
  <c r="F10492"/>
  <c r="F10493"/>
  <c r="F10494"/>
  <c r="F10495"/>
  <c r="F10496"/>
  <c r="F10497"/>
  <c r="F10498"/>
  <c r="F10499"/>
  <c r="F10500"/>
  <c r="F10501"/>
  <c r="F10502"/>
  <c r="F10503"/>
  <c r="F10504"/>
  <c r="F10505"/>
  <c r="F10506"/>
  <c r="F10507"/>
  <c r="F10508"/>
  <c r="F10509"/>
  <c r="F10510"/>
  <c r="F10511"/>
  <c r="F10512"/>
  <c r="F10513"/>
  <c r="F10514"/>
  <c r="F10515"/>
  <c r="F10516"/>
  <c r="F10517"/>
  <c r="F10518"/>
  <c r="F10519"/>
  <c r="F10520"/>
  <c r="F10521"/>
  <c r="F10522"/>
  <c r="F10523"/>
  <c r="F10524"/>
  <c r="F10525"/>
  <c r="F10526"/>
  <c r="F10527"/>
  <c r="F10528"/>
  <c r="F10529"/>
  <c r="F10530"/>
  <c r="F10531"/>
  <c r="F10532"/>
  <c r="F10533"/>
  <c r="F10534"/>
  <c r="F10535"/>
  <c r="F10536"/>
  <c r="F10537"/>
  <c r="F10538"/>
  <c r="F10539"/>
  <c r="F10540"/>
  <c r="F10541"/>
  <c r="F10542"/>
  <c r="F10543"/>
  <c r="F10544"/>
  <c r="F10545"/>
  <c r="F10546"/>
  <c r="F10547"/>
  <c r="F10548"/>
  <c r="F10549"/>
  <c r="F10550"/>
  <c r="F10551"/>
  <c r="F10552"/>
  <c r="F10553"/>
  <c r="F10554"/>
  <c r="F10555"/>
  <c r="F10556"/>
  <c r="F10557"/>
  <c r="F10558"/>
  <c r="F10559"/>
  <c r="F10560"/>
  <c r="F10561"/>
  <c r="F10562"/>
  <c r="F10563"/>
  <c r="F10564"/>
  <c r="F10565"/>
  <c r="F10566"/>
  <c r="F10567"/>
  <c r="F10568"/>
  <c r="F10569"/>
  <c r="F10570"/>
  <c r="F10571"/>
  <c r="F10572"/>
  <c r="F10573"/>
  <c r="F10574"/>
  <c r="F10575"/>
  <c r="F10576"/>
  <c r="F10577"/>
  <c r="F10578"/>
  <c r="F10579"/>
  <c r="F10580"/>
  <c r="F10581"/>
  <c r="F10582"/>
  <c r="F10583"/>
  <c r="F10584"/>
  <c r="F10585"/>
  <c r="F10586"/>
  <c r="F10587"/>
  <c r="F10588"/>
  <c r="F10589"/>
  <c r="F10590"/>
  <c r="F10591"/>
  <c r="F10592"/>
  <c r="F10593"/>
  <c r="F10594"/>
  <c r="F10595"/>
  <c r="F10596"/>
  <c r="F10597"/>
  <c r="F10598"/>
  <c r="F10599"/>
  <c r="F10600"/>
  <c r="F10601"/>
  <c r="F10602"/>
  <c r="F10603"/>
  <c r="F10604"/>
  <c r="F10605"/>
  <c r="F10606"/>
  <c r="F10607"/>
  <c r="F10608"/>
  <c r="F10609"/>
  <c r="F10610"/>
  <c r="F10611"/>
  <c r="F10612"/>
  <c r="F10613"/>
  <c r="F10614"/>
  <c r="F10615"/>
  <c r="F10616"/>
  <c r="F10617"/>
  <c r="F10618"/>
  <c r="F10619"/>
  <c r="F10620"/>
  <c r="F10621"/>
  <c r="F10622"/>
  <c r="F10623"/>
  <c r="F10624"/>
  <c r="F10625"/>
  <c r="F10626"/>
  <c r="F10627"/>
  <c r="F10628"/>
  <c r="F10629"/>
  <c r="F10630"/>
  <c r="F10631"/>
  <c r="F10632"/>
  <c r="F10633"/>
  <c r="F10634"/>
  <c r="F10635"/>
  <c r="F10636"/>
  <c r="F10637"/>
  <c r="F10638"/>
  <c r="F10639"/>
  <c r="F10640"/>
  <c r="F10641"/>
  <c r="F10642"/>
  <c r="F10643"/>
  <c r="F10644"/>
  <c r="F10645"/>
  <c r="F10646"/>
  <c r="F10647"/>
  <c r="F10648"/>
  <c r="F10649"/>
  <c r="F10650"/>
  <c r="F10651"/>
  <c r="F10652"/>
  <c r="F10653"/>
  <c r="F10654"/>
  <c r="F10655"/>
  <c r="F10656"/>
  <c r="F10657"/>
  <c r="F10658"/>
  <c r="F10659"/>
  <c r="F10660"/>
  <c r="F10661"/>
  <c r="F10662"/>
  <c r="F10663"/>
  <c r="F10664"/>
  <c r="F10665"/>
  <c r="F10666"/>
  <c r="F10667"/>
  <c r="F10668"/>
  <c r="F10669"/>
  <c r="F10670"/>
  <c r="F10671"/>
  <c r="F10672"/>
  <c r="F10673"/>
  <c r="F10674"/>
  <c r="F10675"/>
  <c r="F10676"/>
  <c r="F10677"/>
  <c r="F10678"/>
  <c r="F10679"/>
  <c r="F10680"/>
  <c r="F10681"/>
  <c r="F10682"/>
  <c r="F10683"/>
  <c r="F10684"/>
  <c r="F10685"/>
  <c r="F10686"/>
  <c r="F10687"/>
  <c r="F10688"/>
  <c r="F10689"/>
  <c r="F10690"/>
  <c r="F10691"/>
  <c r="F10692"/>
  <c r="F10693"/>
  <c r="F10694"/>
  <c r="F10695"/>
  <c r="F10696"/>
  <c r="F10697"/>
  <c r="F10698"/>
  <c r="F10699"/>
  <c r="F10700"/>
  <c r="F10701"/>
  <c r="F10702"/>
  <c r="F10703"/>
  <c r="F10704"/>
  <c r="F10705"/>
  <c r="F10706"/>
  <c r="F10707"/>
  <c r="F10708"/>
  <c r="F10709"/>
  <c r="F10710"/>
  <c r="F10711"/>
  <c r="F10712"/>
  <c r="F10713"/>
  <c r="F10714"/>
  <c r="F10715"/>
  <c r="F10716"/>
  <c r="F10717"/>
  <c r="F10718"/>
  <c r="F10719"/>
  <c r="F10720"/>
  <c r="F10721"/>
  <c r="F10722"/>
  <c r="F10723"/>
  <c r="F10724"/>
  <c r="F10725"/>
  <c r="F10726"/>
  <c r="F10727"/>
  <c r="F10728"/>
  <c r="F10729"/>
  <c r="F10730"/>
  <c r="F10731"/>
  <c r="F10732"/>
  <c r="F10733"/>
  <c r="F10734"/>
  <c r="F10735"/>
  <c r="F10736"/>
  <c r="F10737"/>
  <c r="F10738"/>
  <c r="F10739"/>
  <c r="F10740"/>
  <c r="F10741"/>
  <c r="F10742"/>
  <c r="F10743"/>
  <c r="F10744"/>
  <c r="F10745"/>
  <c r="F10746"/>
  <c r="F10747"/>
  <c r="F10748"/>
  <c r="F10749"/>
  <c r="F10750"/>
  <c r="F10751"/>
  <c r="F10752"/>
  <c r="F10753"/>
  <c r="F10754"/>
  <c r="F10755"/>
  <c r="F10756"/>
  <c r="F10757"/>
  <c r="F10758"/>
  <c r="F10759"/>
  <c r="F10760"/>
  <c r="F10761"/>
  <c r="F10762"/>
  <c r="F10763"/>
  <c r="F10764"/>
  <c r="F10765"/>
  <c r="F10766"/>
  <c r="F10767"/>
  <c r="F10768"/>
  <c r="F10769"/>
  <c r="F10770"/>
  <c r="F10771"/>
  <c r="F10772"/>
  <c r="F10773"/>
  <c r="F10774"/>
  <c r="F10775"/>
  <c r="F10776"/>
  <c r="F10777"/>
  <c r="F10778"/>
  <c r="F10779"/>
  <c r="F10780"/>
  <c r="F10781"/>
  <c r="F10782"/>
  <c r="F10783"/>
  <c r="F10784"/>
  <c r="F10785"/>
  <c r="F10786"/>
  <c r="F10787"/>
  <c r="F10788"/>
  <c r="F10789"/>
  <c r="F10790"/>
  <c r="F10791"/>
  <c r="F10792"/>
  <c r="F10793"/>
  <c r="F10794"/>
  <c r="F10795"/>
  <c r="F10796"/>
  <c r="F10797"/>
  <c r="F10798"/>
  <c r="F10799"/>
  <c r="F10800"/>
  <c r="F10801"/>
  <c r="F10802"/>
  <c r="F10803"/>
  <c r="F10804"/>
  <c r="F10805"/>
  <c r="F10806"/>
  <c r="F10807"/>
  <c r="F10808"/>
  <c r="F10809"/>
  <c r="F10810"/>
  <c r="F10811"/>
  <c r="F10812"/>
  <c r="F10813"/>
  <c r="F10814"/>
  <c r="F10815"/>
  <c r="F10816"/>
  <c r="F10817"/>
  <c r="F10818"/>
  <c r="F10819"/>
  <c r="F10820"/>
  <c r="F10821"/>
  <c r="F10822"/>
  <c r="F10823"/>
  <c r="F10824"/>
  <c r="F10825"/>
  <c r="F10826"/>
  <c r="F10827"/>
  <c r="F10828"/>
  <c r="F10829"/>
  <c r="F10830"/>
  <c r="F10831"/>
  <c r="F10832"/>
  <c r="F10833"/>
  <c r="F10834"/>
  <c r="F10835"/>
  <c r="F10836"/>
  <c r="F10837"/>
  <c r="F10838"/>
  <c r="F10839"/>
  <c r="F10840"/>
  <c r="F10841"/>
  <c r="F10842"/>
  <c r="F10843"/>
  <c r="F10844"/>
  <c r="F10845"/>
  <c r="F10846"/>
  <c r="F10847"/>
  <c r="F10848"/>
  <c r="F10849"/>
  <c r="F10850"/>
  <c r="F10851"/>
  <c r="F10852"/>
  <c r="F10853"/>
  <c r="F10854"/>
  <c r="F10855"/>
  <c r="F10856"/>
  <c r="F10857"/>
  <c r="F10858"/>
  <c r="F10859"/>
  <c r="F10860"/>
  <c r="F10861"/>
  <c r="F10862"/>
  <c r="F10863"/>
  <c r="F10864"/>
  <c r="F10865"/>
  <c r="F10866"/>
  <c r="F10867"/>
  <c r="F10868"/>
  <c r="F10869"/>
  <c r="F10870"/>
  <c r="F10871"/>
  <c r="F10872"/>
  <c r="F10873"/>
  <c r="F10874"/>
  <c r="F10875"/>
  <c r="F10876"/>
  <c r="F10877"/>
  <c r="F10878"/>
  <c r="F10879"/>
  <c r="F10880"/>
  <c r="F10881"/>
  <c r="F10882"/>
  <c r="F10883"/>
  <c r="F10884"/>
  <c r="F10885"/>
  <c r="F10886"/>
  <c r="F10887"/>
  <c r="F10888"/>
  <c r="F10889"/>
  <c r="F10890"/>
  <c r="F10891"/>
  <c r="F10892"/>
  <c r="F10893"/>
  <c r="F10894"/>
  <c r="F10895"/>
  <c r="F10896"/>
  <c r="F10897"/>
  <c r="F10898"/>
  <c r="F10899"/>
  <c r="F10900"/>
  <c r="F10901"/>
  <c r="F10902"/>
  <c r="F10903"/>
  <c r="F10904"/>
  <c r="F10905"/>
  <c r="F10906"/>
  <c r="F10907"/>
  <c r="F10908"/>
  <c r="F10909"/>
  <c r="F10910"/>
  <c r="F10911"/>
  <c r="F10912"/>
  <c r="F10913"/>
  <c r="F10914"/>
  <c r="F10915"/>
  <c r="F10916"/>
  <c r="F10917"/>
  <c r="F10918"/>
  <c r="F10919"/>
  <c r="F10920"/>
  <c r="F10921"/>
  <c r="F10922"/>
  <c r="F10923"/>
  <c r="F10924"/>
  <c r="F10925"/>
  <c r="F10926"/>
  <c r="F10927"/>
  <c r="F10928"/>
  <c r="F10929"/>
  <c r="F10930"/>
  <c r="F10931"/>
  <c r="F10932"/>
  <c r="F10933"/>
  <c r="F10934"/>
  <c r="F10935"/>
  <c r="F10936"/>
  <c r="F10937"/>
  <c r="F10938"/>
  <c r="F10939"/>
  <c r="F10940"/>
  <c r="F10941"/>
  <c r="F10942"/>
  <c r="F10943"/>
  <c r="F10944"/>
  <c r="F10945"/>
  <c r="F10946"/>
  <c r="F10947"/>
  <c r="F10948"/>
  <c r="F10949"/>
  <c r="F10950"/>
  <c r="F10951"/>
  <c r="F10952"/>
  <c r="F10953"/>
  <c r="F10954"/>
  <c r="F10955"/>
  <c r="F10956"/>
  <c r="F10957"/>
  <c r="F10958"/>
  <c r="F10959"/>
  <c r="F10960"/>
  <c r="F10961"/>
  <c r="F10962"/>
  <c r="F10963"/>
  <c r="F10964"/>
  <c r="F10965"/>
  <c r="F10966"/>
  <c r="F10967"/>
  <c r="F10968"/>
  <c r="F10969"/>
  <c r="F10970"/>
  <c r="F10971"/>
  <c r="F10972"/>
  <c r="F10973"/>
  <c r="F10974"/>
  <c r="F10975"/>
  <c r="F10976"/>
  <c r="F10977"/>
  <c r="F10978"/>
  <c r="F10979"/>
  <c r="F10980"/>
  <c r="F10981"/>
  <c r="F10982"/>
  <c r="F10983"/>
  <c r="F10984"/>
  <c r="F10985"/>
  <c r="F10986"/>
  <c r="F10987"/>
  <c r="F10988"/>
  <c r="F10989"/>
  <c r="F10990"/>
  <c r="F10991"/>
  <c r="F10992"/>
  <c r="F10993"/>
  <c r="F10994"/>
  <c r="F10995"/>
  <c r="F10996"/>
  <c r="F10997"/>
  <c r="F10998"/>
  <c r="F10999"/>
  <c r="F11000"/>
  <c r="F11001"/>
  <c r="F11002"/>
  <c r="F11003"/>
  <c r="F11004"/>
  <c r="F11005"/>
  <c r="F11006"/>
  <c r="F11007"/>
  <c r="F11008"/>
  <c r="F11009"/>
  <c r="F11010"/>
  <c r="F11011"/>
  <c r="F11012"/>
  <c r="F11013"/>
  <c r="F11014"/>
  <c r="F11015"/>
  <c r="F11016"/>
  <c r="F11017"/>
  <c r="F11018"/>
  <c r="F11019"/>
  <c r="F11020"/>
  <c r="F11021"/>
  <c r="F11022"/>
  <c r="F11023"/>
  <c r="F11024"/>
  <c r="F11025"/>
  <c r="F11026"/>
  <c r="F11027"/>
  <c r="F11028"/>
  <c r="F11029"/>
  <c r="F11030"/>
  <c r="F11031"/>
  <c r="F11032"/>
  <c r="F11033"/>
  <c r="F11034"/>
  <c r="F11035"/>
  <c r="F11036"/>
  <c r="F11037"/>
  <c r="F11038"/>
  <c r="F11039"/>
  <c r="F11040"/>
  <c r="F11041"/>
  <c r="F11042"/>
  <c r="F11043"/>
  <c r="F11044"/>
  <c r="F11045"/>
  <c r="F11046"/>
  <c r="F11047"/>
  <c r="F11048"/>
  <c r="F11049"/>
  <c r="F11050"/>
  <c r="F11051"/>
  <c r="F11052"/>
  <c r="F11053"/>
  <c r="F11054"/>
  <c r="F11055"/>
  <c r="F11056"/>
  <c r="F11057"/>
  <c r="F11058"/>
  <c r="F11059"/>
  <c r="F11060"/>
  <c r="F11061"/>
  <c r="F11062"/>
  <c r="F11063"/>
  <c r="F11064"/>
  <c r="F11065"/>
  <c r="F11066"/>
  <c r="F11067"/>
  <c r="F11068"/>
  <c r="F11069"/>
  <c r="F11070"/>
  <c r="F11071"/>
  <c r="F11072"/>
  <c r="F11073"/>
  <c r="F11074"/>
  <c r="F11075"/>
  <c r="F11076"/>
  <c r="F11077"/>
  <c r="F11078"/>
  <c r="F11079"/>
  <c r="F11080"/>
  <c r="F11081"/>
  <c r="F11082"/>
  <c r="F11083"/>
  <c r="F11084"/>
  <c r="F11085"/>
  <c r="F11086"/>
  <c r="F11087"/>
  <c r="F11088"/>
  <c r="F11089"/>
  <c r="F11090"/>
  <c r="F11091"/>
  <c r="F11092"/>
  <c r="F11093"/>
  <c r="F11094"/>
  <c r="F11095"/>
  <c r="F11096"/>
  <c r="F11097"/>
  <c r="F11098"/>
  <c r="F11099"/>
  <c r="F11100"/>
  <c r="F11101"/>
  <c r="F11102"/>
  <c r="F11103"/>
  <c r="F11104"/>
  <c r="F11105"/>
  <c r="F11106"/>
  <c r="F11107"/>
  <c r="F11108"/>
  <c r="F11109"/>
  <c r="F11110"/>
  <c r="F11111"/>
  <c r="F11112"/>
  <c r="F11113"/>
  <c r="F11114"/>
  <c r="F11115"/>
  <c r="F11116"/>
  <c r="F11117"/>
  <c r="F11118"/>
  <c r="F11119"/>
  <c r="F11120"/>
  <c r="F11121"/>
  <c r="F11122"/>
  <c r="F11123"/>
  <c r="F11124"/>
  <c r="F11125"/>
  <c r="F11126"/>
  <c r="F11127"/>
  <c r="F11128"/>
  <c r="F11129"/>
  <c r="F11130"/>
  <c r="F11131"/>
  <c r="F11132"/>
  <c r="F11133"/>
  <c r="F11134"/>
  <c r="F11135"/>
  <c r="F11136"/>
  <c r="F11137"/>
  <c r="F11138"/>
  <c r="F11139"/>
  <c r="F11140"/>
  <c r="F11141"/>
  <c r="F11142"/>
  <c r="F11143"/>
  <c r="F11144"/>
  <c r="F11145"/>
  <c r="F11146"/>
  <c r="F11147"/>
  <c r="F11148"/>
  <c r="F11149"/>
  <c r="F11150"/>
  <c r="F11151"/>
  <c r="F11152"/>
  <c r="F11153"/>
  <c r="F11154"/>
  <c r="F11155"/>
  <c r="F11156"/>
  <c r="F11157"/>
  <c r="F11158"/>
  <c r="F11159"/>
  <c r="F11160"/>
  <c r="F11161"/>
  <c r="F11162"/>
  <c r="F11163"/>
  <c r="F11164"/>
  <c r="F11165"/>
  <c r="F11166"/>
  <c r="F11167"/>
  <c r="F11168"/>
  <c r="F11169"/>
  <c r="F11170"/>
  <c r="F11171"/>
  <c r="F11172"/>
  <c r="F11173"/>
  <c r="F11174"/>
  <c r="F11175"/>
  <c r="F11176"/>
  <c r="F11177"/>
  <c r="F11178"/>
  <c r="F11179"/>
  <c r="F11180"/>
  <c r="F11181"/>
  <c r="F11182"/>
  <c r="F11183"/>
  <c r="F11184"/>
  <c r="F11185"/>
  <c r="F11186"/>
  <c r="F11187"/>
  <c r="F11188"/>
  <c r="F11189"/>
  <c r="F11190"/>
  <c r="F11191"/>
  <c r="F11192"/>
  <c r="F11193"/>
  <c r="F11194"/>
  <c r="F11195"/>
  <c r="F11196"/>
  <c r="F11197"/>
  <c r="F11198"/>
  <c r="F11199"/>
  <c r="F11200"/>
  <c r="F11201"/>
  <c r="F11202"/>
  <c r="F11203"/>
  <c r="F11204"/>
  <c r="F11205"/>
  <c r="F11206"/>
  <c r="F11207"/>
  <c r="F11208"/>
  <c r="F11209"/>
  <c r="F11210"/>
  <c r="F11211"/>
  <c r="F11212"/>
  <c r="F11213"/>
  <c r="F11214"/>
  <c r="F11215"/>
  <c r="F11216"/>
  <c r="F11217"/>
  <c r="F11218"/>
  <c r="F11219"/>
  <c r="F11220"/>
  <c r="F11221"/>
  <c r="F11222"/>
  <c r="F11223"/>
  <c r="F11224"/>
  <c r="F11225"/>
  <c r="F11226"/>
  <c r="F11227"/>
  <c r="F11228"/>
  <c r="F11229"/>
  <c r="F11230"/>
  <c r="F11231"/>
  <c r="F11232"/>
  <c r="F11233"/>
  <c r="F11234"/>
  <c r="F11235"/>
  <c r="F11236"/>
  <c r="F11237"/>
  <c r="F11238"/>
  <c r="F11239"/>
  <c r="F11240"/>
  <c r="F11241"/>
  <c r="F11242"/>
  <c r="F11243"/>
  <c r="F11244"/>
  <c r="F11245"/>
  <c r="F11246"/>
  <c r="F11247"/>
  <c r="F11248"/>
  <c r="F11249"/>
  <c r="F11250"/>
  <c r="F11251"/>
  <c r="F11252"/>
  <c r="F11253"/>
  <c r="F11254"/>
  <c r="F11255"/>
  <c r="F11256"/>
  <c r="F11257"/>
  <c r="F11258"/>
  <c r="F11259"/>
  <c r="F11260"/>
  <c r="F11261"/>
  <c r="F11262"/>
  <c r="F11263"/>
  <c r="F11264"/>
  <c r="F11265"/>
  <c r="F11266"/>
  <c r="F11267"/>
  <c r="F11268"/>
  <c r="F11269"/>
  <c r="F11270"/>
  <c r="F11271"/>
  <c r="F11272"/>
  <c r="F11273"/>
  <c r="F11274"/>
  <c r="F11275"/>
  <c r="F11276"/>
  <c r="F11277"/>
  <c r="F11278"/>
  <c r="F11279"/>
  <c r="F11280"/>
  <c r="F11281"/>
  <c r="F11282"/>
  <c r="F11283"/>
  <c r="F11284"/>
  <c r="F11285"/>
  <c r="F11286"/>
  <c r="F11287"/>
  <c r="F11288"/>
  <c r="F11289"/>
  <c r="F11290"/>
  <c r="F11291"/>
  <c r="F11292"/>
  <c r="F11293"/>
  <c r="F11294"/>
  <c r="F11295"/>
  <c r="F11296"/>
  <c r="F11297"/>
  <c r="F11298"/>
  <c r="F11299"/>
  <c r="F11300"/>
  <c r="F11301"/>
  <c r="F11302"/>
  <c r="F11303"/>
  <c r="F11304"/>
  <c r="F11305"/>
  <c r="F11306"/>
  <c r="F11307"/>
  <c r="F11308"/>
  <c r="F11309"/>
  <c r="F11310"/>
  <c r="F11311"/>
  <c r="F11312"/>
  <c r="F11313"/>
  <c r="F11314"/>
  <c r="F11315"/>
  <c r="F11316"/>
  <c r="F11317"/>
  <c r="F11318"/>
  <c r="F11319"/>
  <c r="F11320"/>
  <c r="F11321"/>
  <c r="F11322"/>
  <c r="F11323"/>
  <c r="F11324"/>
  <c r="F11325"/>
  <c r="F11326"/>
  <c r="F11327"/>
  <c r="F11328"/>
  <c r="F11329"/>
  <c r="F11330"/>
  <c r="F11331"/>
  <c r="F11332"/>
  <c r="F11333"/>
  <c r="F11334"/>
  <c r="F11335"/>
  <c r="F11336"/>
  <c r="F11337"/>
  <c r="F11338"/>
  <c r="F11339"/>
  <c r="F11340"/>
  <c r="F11341"/>
  <c r="F11342"/>
  <c r="F11343"/>
  <c r="F11344"/>
  <c r="F11345"/>
  <c r="F11346"/>
  <c r="F11347"/>
  <c r="F11348"/>
  <c r="F11349"/>
  <c r="F11350"/>
  <c r="F11351"/>
  <c r="F11352"/>
  <c r="F11353"/>
  <c r="F11354"/>
  <c r="F11355"/>
  <c r="F11356"/>
  <c r="F11357"/>
  <c r="F11358"/>
  <c r="F11359"/>
  <c r="F11360"/>
  <c r="F11361"/>
  <c r="F11362"/>
  <c r="F11363"/>
  <c r="F11364"/>
  <c r="F11365"/>
  <c r="F11366"/>
  <c r="F11367"/>
  <c r="F11368"/>
  <c r="F11369"/>
  <c r="F11370"/>
  <c r="F11371"/>
  <c r="F11372"/>
  <c r="F11373"/>
  <c r="F11374"/>
  <c r="F11375"/>
  <c r="F11376"/>
  <c r="F11377"/>
  <c r="F11378"/>
  <c r="F11379"/>
  <c r="F11380"/>
  <c r="F11381"/>
  <c r="F11382"/>
  <c r="F11383"/>
  <c r="F11384"/>
  <c r="F11385"/>
  <c r="F11386"/>
  <c r="F11387"/>
  <c r="F11388"/>
  <c r="F11389"/>
  <c r="F11390"/>
  <c r="F11391"/>
  <c r="F11392"/>
  <c r="F11393"/>
  <c r="F11394"/>
  <c r="F11395"/>
  <c r="F11396"/>
  <c r="F11397"/>
  <c r="F11398"/>
  <c r="F11399"/>
  <c r="F11400"/>
  <c r="F11401"/>
  <c r="F11402"/>
  <c r="F11403"/>
  <c r="F11404"/>
  <c r="F11405"/>
  <c r="F11406"/>
  <c r="F11407"/>
  <c r="F11408"/>
  <c r="F11409"/>
  <c r="F11410"/>
  <c r="F11411"/>
  <c r="F11412"/>
  <c r="F11413"/>
  <c r="F11414"/>
  <c r="F11415"/>
  <c r="F11416"/>
  <c r="F11417"/>
  <c r="F11418"/>
  <c r="F11419"/>
  <c r="F11420"/>
  <c r="F11421"/>
  <c r="F11422"/>
  <c r="F11423"/>
  <c r="F11424"/>
  <c r="F11425"/>
  <c r="F11426"/>
  <c r="F11427"/>
  <c r="F11428"/>
  <c r="F11429"/>
  <c r="F11430"/>
  <c r="F11431"/>
  <c r="F11432"/>
  <c r="F11433"/>
  <c r="F11434"/>
  <c r="F11435"/>
  <c r="F11436"/>
  <c r="F11437"/>
  <c r="F11438"/>
  <c r="F11439"/>
  <c r="F11440"/>
  <c r="F11441"/>
  <c r="F11442"/>
  <c r="F11443"/>
  <c r="F11444"/>
  <c r="F11445"/>
  <c r="F11446"/>
  <c r="F11447"/>
  <c r="F11448"/>
  <c r="F11449"/>
  <c r="F11450"/>
  <c r="F11451"/>
  <c r="F11452"/>
  <c r="F11453"/>
  <c r="F11454"/>
  <c r="F11455"/>
  <c r="F11456"/>
  <c r="F11457"/>
  <c r="F11458"/>
  <c r="F11459"/>
  <c r="F11460"/>
  <c r="F11461"/>
  <c r="F11462"/>
  <c r="F11463"/>
  <c r="F11464"/>
  <c r="F11465"/>
  <c r="F11466"/>
  <c r="F11467"/>
  <c r="F11468"/>
  <c r="F11469"/>
  <c r="F11470"/>
  <c r="F11471"/>
  <c r="F11472"/>
  <c r="F11473"/>
  <c r="F11474"/>
  <c r="F11475"/>
  <c r="F11476"/>
  <c r="F11477"/>
  <c r="F11478"/>
  <c r="F11479"/>
  <c r="F11480"/>
  <c r="F11481"/>
  <c r="F11482"/>
  <c r="F11483"/>
  <c r="F11484"/>
  <c r="F11485"/>
  <c r="F11486"/>
  <c r="F11487"/>
  <c r="F11488"/>
  <c r="F11489"/>
  <c r="F11490"/>
  <c r="F11491"/>
  <c r="F11492"/>
  <c r="F11493"/>
  <c r="F11494"/>
  <c r="F11495"/>
  <c r="F11496"/>
  <c r="F11497"/>
  <c r="F11498"/>
  <c r="F11499"/>
  <c r="F11500"/>
  <c r="F11501"/>
  <c r="F11502"/>
  <c r="F11503"/>
  <c r="F11504"/>
  <c r="F11505"/>
  <c r="F11506"/>
  <c r="F11507"/>
  <c r="F11508"/>
  <c r="F11509"/>
  <c r="F11510"/>
  <c r="F11511"/>
  <c r="F11512"/>
  <c r="F11513"/>
  <c r="F11514"/>
  <c r="F11515"/>
  <c r="F11516"/>
  <c r="F11517"/>
  <c r="F11518"/>
  <c r="F11519"/>
  <c r="F11520"/>
  <c r="F11521"/>
  <c r="F11522"/>
  <c r="F11523"/>
  <c r="F11524"/>
  <c r="F11525"/>
  <c r="F11526"/>
  <c r="F11527"/>
  <c r="F11528"/>
  <c r="F11529"/>
  <c r="F11530"/>
  <c r="F11531"/>
  <c r="F11532"/>
  <c r="F11533"/>
  <c r="F11534"/>
  <c r="F11535"/>
  <c r="F11536"/>
  <c r="F11537"/>
  <c r="F11538"/>
  <c r="F11539"/>
  <c r="F11540"/>
  <c r="F11541"/>
  <c r="F11542"/>
  <c r="F11543"/>
  <c r="F11544"/>
  <c r="F11545"/>
  <c r="F11546"/>
  <c r="F11547"/>
  <c r="F11548"/>
  <c r="F11549"/>
  <c r="F11550"/>
  <c r="F11551"/>
  <c r="F11552"/>
  <c r="F11553"/>
  <c r="F11554"/>
  <c r="F11555"/>
  <c r="F11556"/>
  <c r="F11557"/>
  <c r="F11558"/>
  <c r="F11559"/>
  <c r="F11560"/>
  <c r="F11561"/>
  <c r="F11562"/>
  <c r="F11563"/>
  <c r="F11564"/>
  <c r="F11565"/>
  <c r="F11566"/>
  <c r="F11567"/>
  <c r="F11568"/>
  <c r="F11569"/>
  <c r="F11570"/>
  <c r="F11571"/>
  <c r="F11572"/>
  <c r="F11573"/>
  <c r="F11574"/>
  <c r="F11575"/>
  <c r="F11576"/>
  <c r="F11577"/>
  <c r="F11578"/>
  <c r="F11579"/>
  <c r="F11580"/>
  <c r="F11581"/>
  <c r="F11582"/>
  <c r="F11583"/>
  <c r="F11584"/>
  <c r="F11585"/>
  <c r="F11586"/>
  <c r="F11587"/>
  <c r="F11588"/>
  <c r="F11589"/>
  <c r="F11590"/>
  <c r="F11591"/>
  <c r="F11592"/>
  <c r="F11593"/>
  <c r="F11594"/>
  <c r="F11595"/>
  <c r="F11596"/>
  <c r="F11597"/>
  <c r="F11598"/>
  <c r="F11599"/>
  <c r="F11600"/>
  <c r="F11601"/>
  <c r="F11602"/>
  <c r="F11603"/>
  <c r="F11604"/>
  <c r="F11605"/>
  <c r="F11606"/>
  <c r="F11607"/>
  <c r="F11608"/>
  <c r="F11609"/>
  <c r="F11610"/>
  <c r="F11611"/>
  <c r="F11612"/>
  <c r="F11613"/>
  <c r="F11614"/>
  <c r="F11615"/>
  <c r="F11616"/>
  <c r="F11617"/>
  <c r="F11618"/>
  <c r="F11619"/>
  <c r="F11620"/>
  <c r="F11621"/>
  <c r="F11622"/>
  <c r="F11623"/>
  <c r="F11624"/>
  <c r="F11625"/>
  <c r="F11626"/>
  <c r="F11627"/>
  <c r="F11628"/>
  <c r="F11629"/>
  <c r="F11630"/>
  <c r="F11631"/>
  <c r="F11632"/>
  <c r="F11633"/>
  <c r="F11634"/>
  <c r="F11635"/>
  <c r="F11636"/>
  <c r="F11637"/>
  <c r="F11638"/>
  <c r="F11639"/>
  <c r="F11640"/>
  <c r="F11641"/>
  <c r="F11642"/>
  <c r="F11643"/>
  <c r="F11644"/>
  <c r="F11645"/>
  <c r="F11646"/>
  <c r="F11647"/>
  <c r="F11648"/>
  <c r="F11649"/>
  <c r="F11650"/>
  <c r="F11651"/>
  <c r="F11652"/>
  <c r="F11653"/>
  <c r="F11654"/>
  <c r="F11655"/>
  <c r="F1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10891"/>
  <c r="C10892"/>
  <c r="C10893"/>
  <c r="C10894"/>
  <c r="C10895"/>
  <c r="C10896"/>
  <c r="C10897"/>
  <c r="C10898"/>
  <c r="C10899"/>
  <c r="C10900"/>
  <c r="C10901"/>
  <c r="C10902"/>
  <c r="C10903"/>
  <c r="C10904"/>
  <c r="C10905"/>
  <c r="C10906"/>
  <c r="C10907"/>
  <c r="C10908"/>
  <c r="C10909"/>
  <c r="C10910"/>
  <c r="C10911"/>
  <c r="C10912"/>
  <c r="C10913"/>
  <c r="C10914"/>
  <c r="C10915"/>
  <c r="C10916"/>
  <c r="C10917"/>
  <c r="C10918"/>
  <c r="C10919"/>
  <c r="C10920"/>
  <c r="C10921"/>
  <c r="C10922"/>
  <c r="C10923"/>
  <c r="C10924"/>
  <c r="C10925"/>
  <c r="C10926"/>
  <c r="C10927"/>
  <c r="C10928"/>
  <c r="C10929"/>
  <c r="C10930"/>
  <c r="C10931"/>
  <c r="C10932"/>
  <c r="C10933"/>
  <c r="C10934"/>
  <c r="C10935"/>
  <c r="C10936"/>
  <c r="C10937"/>
  <c r="C10938"/>
  <c r="C10939"/>
  <c r="C10940"/>
  <c r="C10941"/>
  <c r="C10942"/>
  <c r="C10943"/>
  <c r="C10944"/>
  <c r="C10945"/>
  <c r="C10946"/>
  <c r="C10947"/>
  <c r="C10948"/>
  <c r="C10949"/>
  <c r="C10950"/>
  <c r="C10951"/>
  <c r="C10952"/>
  <c r="C10953"/>
  <c r="C10954"/>
  <c r="C10955"/>
  <c r="C10956"/>
  <c r="C10957"/>
  <c r="C10958"/>
  <c r="C10959"/>
  <c r="C10960"/>
  <c r="C10961"/>
  <c r="C10962"/>
  <c r="C10963"/>
  <c r="C10964"/>
  <c r="C10965"/>
  <c r="C10966"/>
  <c r="C10967"/>
  <c r="C10968"/>
  <c r="C10969"/>
  <c r="C10970"/>
  <c r="C10971"/>
  <c r="C10972"/>
  <c r="C10973"/>
  <c r="C10974"/>
  <c r="C10975"/>
  <c r="C10976"/>
  <c r="C10977"/>
  <c r="C10978"/>
  <c r="C10979"/>
  <c r="C10980"/>
  <c r="C10981"/>
  <c r="C10982"/>
  <c r="C10983"/>
  <c r="C10984"/>
  <c r="C10985"/>
  <c r="C10986"/>
  <c r="C10987"/>
  <c r="C10988"/>
  <c r="C10989"/>
  <c r="C10990"/>
  <c r="C10991"/>
  <c r="C10992"/>
  <c r="C10993"/>
  <c r="C10994"/>
  <c r="C10995"/>
  <c r="C10996"/>
  <c r="C10997"/>
  <c r="C10998"/>
  <c r="C10999"/>
  <c r="C11000"/>
  <c r="C11001"/>
  <c r="C11002"/>
  <c r="C11003"/>
  <c r="C11004"/>
  <c r="C11005"/>
  <c r="C11006"/>
  <c r="C11007"/>
  <c r="C11008"/>
  <c r="C11009"/>
  <c r="C11010"/>
  <c r="C11011"/>
  <c r="C11012"/>
  <c r="C11013"/>
  <c r="C11014"/>
  <c r="C11015"/>
  <c r="C11016"/>
  <c r="C11017"/>
  <c r="C11018"/>
  <c r="C11019"/>
  <c r="C11020"/>
  <c r="C11021"/>
  <c r="C11022"/>
  <c r="C11023"/>
  <c r="C11024"/>
  <c r="C11025"/>
  <c r="C11026"/>
  <c r="C11027"/>
  <c r="C11028"/>
  <c r="C11029"/>
  <c r="C11030"/>
  <c r="C11031"/>
  <c r="C11032"/>
  <c r="C11033"/>
  <c r="C11034"/>
  <c r="C11035"/>
  <c r="C11036"/>
  <c r="C11037"/>
  <c r="C11038"/>
  <c r="C11039"/>
  <c r="C11040"/>
  <c r="C11041"/>
  <c r="C11042"/>
  <c r="C11043"/>
  <c r="C11044"/>
  <c r="C11045"/>
  <c r="C11046"/>
  <c r="C11047"/>
  <c r="C11048"/>
  <c r="C11049"/>
  <c r="C11050"/>
  <c r="C11051"/>
  <c r="C11052"/>
  <c r="C11053"/>
  <c r="C11054"/>
  <c r="C11055"/>
  <c r="C11056"/>
  <c r="C11057"/>
  <c r="C11058"/>
  <c r="C11059"/>
  <c r="C11060"/>
  <c r="C11061"/>
  <c r="C11062"/>
  <c r="C11063"/>
  <c r="C11064"/>
  <c r="C11065"/>
  <c r="C11066"/>
  <c r="C11067"/>
  <c r="C11068"/>
  <c r="C11069"/>
  <c r="C11070"/>
  <c r="C11071"/>
  <c r="C11072"/>
  <c r="C11073"/>
  <c r="C11074"/>
  <c r="C11075"/>
  <c r="C11076"/>
  <c r="C11077"/>
  <c r="C11078"/>
  <c r="C11079"/>
  <c r="C11080"/>
  <c r="C11081"/>
  <c r="C11082"/>
  <c r="C11083"/>
  <c r="C11084"/>
  <c r="C11085"/>
  <c r="C11086"/>
  <c r="C11087"/>
  <c r="C11088"/>
  <c r="C11089"/>
  <c r="C11090"/>
  <c r="C11091"/>
  <c r="C11092"/>
  <c r="C11093"/>
  <c r="C11094"/>
  <c r="C11095"/>
  <c r="C11096"/>
  <c r="C11097"/>
  <c r="C11098"/>
  <c r="C11099"/>
  <c r="C11100"/>
  <c r="C11101"/>
  <c r="C11102"/>
  <c r="C11103"/>
  <c r="C11104"/>
  <c r="C11105"/>
  <c r="C11106"/>
  <c r="C11107"/>
  <c r="C11108"/>
  <c r="C11109"/>
  <c r="C11110"/>
  <c r="C11111"/>
  <c r="C11112"/>
  <c r="C11113"/>
  <c r="C11114"/>
  <c r="C11115"/>
  <c r="C11116"/>
  <c r="C11117"/>
  <c r="C11118"/>
  <c r="C11119"/>
  <c r="C11120"/>
  <c r="C11121"/>
  <c r="C11122"/>
  <c r="C11123"/>
  <c r="C11124"/>
  <c r="C11125"/>
  <c r="C11126"/>
  <c r="C11127"/>
  <c r="C11128"/>
  <c r="C11129"/>
  <c r="C11130"/>
  <c r="C11131"/>
  <c r="C11132"/>
  <c r="C11133"/>
  <c r="C11134"/>
  <c r="C11135"/>
  <c r="C11136"/>
  <c r="C11137"/>
  <c r="C11138"/>
  <c r="C11139"/>
  <c r="C11140"/>
  <c r="C11141"/>
  <c r="C11142"/>
  <c r="C11143"/>
  <c r="C11144"/>
  <c r="C11145"/>
  <c r="C11146"/>
  <c r="C11147"/>
  <c r="C11148"/>
  <c r="C11149"/>
  <c r="C11150"/>
  <c r="C11151"/>
  <c r="C11152"/>
  <c r="C11153"/>
  <c r="C11154"/>
  <c r="C11155"/>
  <c r="C11156"/>
  <c r="C11157"/>
  <c r="C11158"/>
  <c r="C11159"/>
  <c r="C11160"/>
  <c r="C11161"/>
  <c r="C11162"/>
  <c r="C11163"/>
  <c r="C11164"/>
  <c r="C11165"/>
  <c r="C11166"/>
  <c r="C11167"/>
  <c r="C11168"/>
  <c r="C11169"/>
  <c r="C11170"/>
  <c r="C11171"/>
  <c r="C11172"/>
  <c r="C11173"/>
  <c r="C11174"/>
  <c r="C11175"/>
  <c r="C11176"/>
  <c r="C11177"/>
  <c r="C11178"/>
  <c r="C11179"/>
  <c r="C11180"/>
  <c r="C11181"/>
  <c r="C11182"/>
  <c r="C11183"/>
  <c r="C11184"/>
  <c r="C11185"/>
  <c r="C11186"/>
  <c r="C11187"/>
  <c r="C11188"/>
  <c r="C11189"/>
  <c r="C11190"/>
  <c r="C11191"/>
  <c r="C11192"/>
  <c r="C11193"/>
  <c r="C11194"/>
  <c r="C11195"/>
  <c r="C11196"/>
  <c r="C11197"/>
  <c r="C11198"/>
  <c r="C11199"/>
  <c r="C11200"/>
  <c r="C11201"/>
  <c r="C11202"/>
  <c r="C11203"/>
  <c r="C11204"/>
  <c r="C11205"/>
  <c r="C11206"/>
  <c r="C11207"/>
  <c r="C11208"/>
  <c r="C11209"/>
  <c r="C11210"/>
  <c r="C11211"/>
  <c r="C11212"/>
  <c r="C11213"/>
  <c r="C11214"/>
  <c r="C11215"/>
  <c r="C11216"/>
  <c r="C11217"/>
  <c r="C11218"/>
  <c r="C11219"/>
  <c r="C11220"/>
  <c r="C11221"/>
  <c r="C11222"/>
  <c r="C11223"/>
  <c r="C11224"/>
  <c r="C11225"/>
  <c r="C11226"/>
  <c r="C11227"/>
  <c r="C11228"/>
  <c r="C11229"/>
  <c r="C11230"/>
  <c r="C11231"/>
  <c r="C11232"/>
  <c r="C11233"/>
  <c r="C11234"/>
  <c r="C11235"/>
  <c r="C11236"/>
  <c r="C11237"/>
  <c r="C11238"/>
  <c r="C11239"/>
  <c r="C11240"/>
  <c r="C11241"/>
  <c r="C11242"/>
  <c r="C11243"/>
  <c r="C11244"/>
  <c r="C11245"/>
  <c r="C11246"/>
  <c r="C11247"/>
  <c r="C11248"/>
  <c r="C11249"/>
  <c r="C11250"/>
  <c r="C11251"/>
  <c r="C11252"/>
  <c r="C11253"/>
  <c r="C11254"/>
  <c r="C11255"/>
  <c r="C11256"/>
  <c r="C11257"/>
  <c r="C11258"/>
  <c r="C11259"/>
  <c r="C11260"/>
  <c r="C11261"/>
  <c r="C11262"/>
  <c r="C11263"/>
  <c r="C11264"/>
  <c r="C11265"/>
  <c r="C11266"/>
  <c r="C11267"/>
  <c r="C11268"/>
  <c r="C11269"/>
  <c r="C11270"/>
  <c r="C11271"/>
  <c r="C11272"/>
  <c r="C11273"/>
  <c r="C11274"/>
  <c r="C11275"/>
  <c r="C11276"/>
  <c r="C11277"/>
  <c r="C11278"/>
  <c r="C11279"/>
  <c r="C11280"/>
  <c r="C11281"/>
  <c r="C11282"/>
  <c r="C11283"/>
  <c r="C11284"/>
  <c r="C11285"/>
  <c r="C11286"/>
  <c r="C11287"/>
  <c r="C11288"/>
  <c r="C11289"/>
  <c r="C11290"/>
  <c r="C11291"/>
  <c r="C11292"/>
  <c r="C11293"/>
  <c r="C11294"/>
  <c r="C11295"/>
  <c r="C11296"/>
  <c r="C11297"/>
  <c r="C11298"/>
  <c r="C11299"/>
  <c r="C11300"/>
  <c r="C11301"/>
  <c r="C11302"/>
  <c r="C11303"/>
  <c r="C11304"/>
  <c r="C11305"/>
  <c r="C11306"/>
  <c r="C11307"/>
  <c r="C11308"/>
  <c r="C11309"/>
  <c r="C11310"/>
  <c r="C11311"/>
  <c r="C11312"/>
  <c r="C11313"/>
  <c r="C11314"/>
  <c r="C11315"/>
  <c r="C11316"/>
  <c r="C11317"/>
  <c r="C11318"/>
  <c r="C11319"/>
  <c r="C11320"/>
  <c r="C11321"/>
  <c r="C11322"/>
  <c r="C11323"/>
  <c r="C11324"/>
  <c r="C11325"/>
  <c r="C11326"/>
  <c r="C11327"/>
  <c r="C11328"/>
  <c r="C11329"/>
  <c r="C11330"/>
  <c r="C11331"/>
  <c r="C11332"/>
  <c r="C11333"/>
  <c r="C11334"/>
  <c r="C11335"/>
  <c r="C11336"/>
  <c r="C11337"/>
  <c r="C11338"/>
  <c r="C11339"/>
  <c r="C11340"/>
  <c r="C11341"/>
  <c r="C11342"/>
  <c r="C11343"/>
  <c r="C11344"/>
  <c r="C11345"/>
  <c r="C11346"/>
  <c r="C11347"/>
  <c r="C11348"/>
  <c r="C11349"/>
  <c r="C11350"/>
  <c r="C11351"/>
  <c r="C11352"/>
  <c r="C11353"/>
  <c r="C11354"/>
  <c r="C11355"/>
  <c r="C11356"/>
  <c r="C11357"/>
  <c r="C11358"/>
  <c r="C11359"/>
  <c r="C11360"/>
  <c r="C11361"/>
  <c r="C11362"/>
  <c r="C11363"/>
  <c r="C11364"/>
  <c r="C11365"/>
  <c r="C11366"/>
  <c r="C11367"/>
  <c r="C11368"/>
  <c r="C11369"/>
  <c r="C11370"/>
  <c r="C11371"/>
  <c r="C11372"/>
  <c r="C11373"/>
  <c r="C11374"/>
  <c r="C11375"/>
  <c r="C11376"/>
  <c r="C11377"/>
  <c r="C11378"/>
  <c r="C11379"/>
  <c r="C11380"/>
  <c r="C11381"/>
  <c r="C11382"/>
  <c r="C11383"/>
  <c r="C11384"/>
  <c r="C11385"/>
  <c r="C11386"/>
  <c r="C11387"/>
  <c r="C11388"/>
  <c r="C11389"/>
  <c r="C11390"/>
  <c r="C11391"/>
  <c r="C11392"/>
  <c r="C11393"/>
  <c r="C11394"/>
  <c r="C11395"/>
  <c r="C11396"/>
  <c r="C11397"/>
  <c r="C11398"/>
  <c r="C11399"/>
  <c r="C11400"/>
  <c r="C11401"/>
  <c r="C11402"/>
  <c r="C11403"/>
  <c r="C11404"/>
  <c r="C11405"/>
  <c r="C11406"/>
  <c r="C11407"/>
  <c r="C11408"/>
  <c r="C11409"/>
  <c r="C11410"/>
  <c r="C11411"/>
  <c r="C11412"/>
  <c r="C11413"/>
  <c r="C11414"/>
  <c r="C11415"/>
  <c r="C11416"/>
  <c r="C11417"/>
  <c r="C11418"/>
  <c r="C11419"/>
  <c r="C11420"/>
  <c r="C11421"/>
  <c r="C11422"/>
  <c r="C11423"/>
  <c r="C11424"/>
  <c r="C11425"/>
  <c r="C11426"/>
  <c r="C11427"/>
  <c r="C11428"/>
  <c r="C11429"/>
  <c r="C11430"/>
  <c r="C11431"/>
  <c r="C11432"/>
  <c r="C11433"/>
  <c r="C11434"/>
  <c r="C11435"/>
  <c r="C11436"/>
  <c r="C11437"/>
  <c r="C11438"/>
  <c r="C11439"/>
  <c r="C11440"/>
  <c r="C11441"/>
  <c r="C11442"/>
  <c r="C11443"/>
  <c r="C11444"/>
  <c r="C11445"/>
  <c r="C11446"/>
  <c r="C11447"/>
  <c r="C11448"/>
  <c r="C11449"/>
  <c r="C11450"/>
  <c r="C11451"/>
  <c r="C11452"/>
  <c r="C11453"/>
  <c r="C11454"/>
  <c r="C11455"/>
  <c r="C11456"/>
  <c r="C11457"/>
  <c r="C11458"/>
  <c r="C11459"/>
  <c r="C11460"/>
  <c r="C11461"/>
  <c r="C11462"/>
  <c r="C11463"/>
  <c r="C11464"/>
  <c r="C11465"/>
  <c r="C11466"/>
  <c r="C11467"/>
  <c r="C11468"/>
  <c r="C11469"/>
  <c r="C11470"/>
  <c r="C11471"/>
  <c r="C11472"/>
  <c r="C11473"/>
  <c r="C11474"/>
  <c r="C11475"/>
  <c r="C11476"/>
  <c r="C11477"/>
  <c r="C11478"/>
  <c r="C11479"/>
  <c r="C11480"/>
  <c r="C11481"/>
  <c r="C11482"/>
  <c r="C11483"/>
  <c r="C11484"/>
  <c r="C11485"/>
  <c r="C11486"/>
  <c r="C11487"/>
  <c r="C11488"/>
  <c r="C11489"/>
  <c r="C11490"/>
  <c r="C11491"/>
  <c r="C11492"/>
  <c r="C11493"/>
  <c r="C11494"/>
  <c r="C11495"/>
  <c r="C11496"/>
  <c r="C11497"/>
  <c r="C11498"/>
  <c r="C11499"/>
  <c r="C11500"/>
  <c r="C11501"/>
  <c r="C11502"/>
  <c r="C11503"/>
  <c r="C11504"/>
  <c r="C11505"/>
  <c r="C11506"/>
  <c r="C11507"/>
  <c r="C11508"/>
  <c r="C11509"/>
  <c r="C11510"/>
  <c r="C11511"/>
  <c r="C11512"/>
  <c r="C11513"/>
  <c r="C11514"/>
  <c r="C11515"/>
  <c r="C11516"/>
  <c r="C11517"/>
  <c r="C11518"/>
  <c r="C11519"/>
  <c r="C11520"/>
  <c r="C11521"/>
  <c r="C11522"/>
  <c r="C11523"/>
  <c r="C11524"/>
  <c r="C11525"/>
  <c r="C11526"/>
  <c r="C11527"/>
  <c r="C11528"/>
  <c r="C11529"/>
  <c r="C11530"/>
  <c r="C11531"/>
  <c r="C11532"/>
  <c r="C11533"/>
  <c r="C11534"/>
  <c r="C11535"/>
  <c r="C11536"/>
  <c r="C11537"/>
  <c r="C11538"/>
  <c r="C11539"/>
  <c r="C11540"/>
  <c r="C11541"/>
  <c r="C11542"/>
  <c r="C11543"/>
  <c r="C11544"/>
  <c r="C11545"/>
  <c r="C11546"/>
  <c r="C11547"/>
  <c r="C11548"/>
  <c r="C11549"/>
  <c r="C11550"/>
  <c r="C11551"/>
  <c r="C11552"/>
  <c r="C11553"/>
  <c r="C11554"/>
  <c r="C11555"/>
  <c r="C11556"/>
  <c r="C11557"/>
  <c r="C11558"/>
  <c r="C11559"/>
  <c r="C11560"/>
  <c r="C11561"/>
  <c r="C11562"/>
  <c r="C11563"/>
  <c r="C11564"/>
  <c r="C11565"/>
  <c r="C11566"/>
  <c r="C11567"/>
  <c r="C11568"/>
  <c r="C11569"/>
  <c r="C11570"/>
  <c r="C11571"/>
  <c r="C11572"/>
  <c r="C11573"/>
  <c r="C11574"/>
  <c r="C11575"/>
  <c r="C11576"/>
  <c r="C11577"/>
  <c r="C11578"/>
  <c r="C11579"/>
  <c r="C11580"/>
  <c r="C11581"/>
  <c r="C11582"/>
  <c r="C11583"/>
  <c r="C11584"/>
  <c r="C11585"/>
  <c r="C11586"/>
  <c r="C11587"/>
  <c r="C11588"/>
  <c r="C11589"/>
  <c r="C11590"/>
  <c r="C11591"/>
  <c r="C11592"/>
  <c r="C11593"/>
  <c r="C11594"/>
  <c r="C11595"/>
  <c r="C11596"/>
  <c r="C11597"/>
  <c r="C11598"/>
  <c r="C11599"/>
  <c r="C11600"/>
  <c r="C11601"/>
  <c r="C11602"/>
  <c r="C11603"/>
  <c r="C11604"/>
  <c r="C11605"/>
  <c r="C11606"/>
  <c r="C11607"/>
  <c r="C11608"/>
  <c r="C11609"/>
  <c r="C11610"/>
  <c r="C11611"/>
  <c r="C11612"/>
  <c r="C11613"/>
  <c r="C11614"/>
  <c r="C11615"/>
  <c r="C11616"/>
  <c r="C11617"/>
  <c r="C11618"/>
  <c r="C11619"/>
  <c r="C11620"/>
  <c r="C11621"/>
  <c r="C11622"/>
  <c r="C11623"/>
  <c r="C11624"/>
  <c r="C11625"/>
  <c r="C11626"/>
  <c r="C11627"/>
  <c r="C11628"/>
  <c r="C11629"/>
  <c r="C11630"/>
  <c r="C11631"/>
  <c r="C11632"/>
  <c r="C11633"/>
  <c r="C11634"/>
  <c r="C11635"/>
  <c r="C11636"/>
  <c r="C11637"/>
  <c r="C11638"/>
  <c r="C11639"/>
  <c r="C11640"/>
  <c r="C11641"/>
  <c r="C11642"/>
  <c r="C11643"/>
  <c r="C11644"/>
  <c r="C11645"/>
  <c r="C11646"/>
  <c r="C11647"/>
  <c r="C11648"/>
  <c r="C11649"/>
  <c r="C11650"/>
  <c r="C11651"/>
  <c r="C11652"/>
  <c r="C11653"/>
  <c r="C11654"/>
  <c r="C11655"/>
  <c r="C1165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1"/>
  <c r="E2" i="1"/>
  <c r="E3"/>
  <c r="E4"/>
  <c r="G4" s="1"/>
  <c r="E5"/>
  <c r="E6"/>
  <c r="E7"/>
  <c r="E8"/>
  <c r="G8" s="1"/>
  <c r="E9"/>
  <c r="G9" s="1"/>
  <c r="E10"/>
  <c r="G10" s="1"/>
  <c r="E11"/>
  <c r="G11" s="1"/>
  <c r="E12"/>
  <c r="G12" s="1"/>
  <c r="E13"/>
  <c r="G13" s="1"/>
  <c r="E14"/>
  <c r="G14" s="1"/>
  <c r="E15"/>
  <c r="E16"/>
  <c r="E17"/>
  <c r="E18"/>
  <c r="G18" s="1"/>
  <c r="E19"/>
  <c r="G19" s="1"/>
  <c r="E20"/>
  <c r="G20" s="1"/>
  <c r="E21"/>
  <c r="E22"/>
  <c r="G22" s="1"/>
  <c r="E23"/>
  <c r="G23" s="1"/>
  <c r="E24"/>
  <c r="E25"/>
  <c r="E26"/>
  <c r="G26" s="1"/>
  <c r="E27"/>
  <c r="G27" s="1"/>
  <c r="E28"/>
  <c r="E29"/>
  <c r="E30"/>
  <c r="G30" s="1"/>
  <c r="E31"/>
  <c r="G31" s="1"/>
  <c r="E32"/>
  <c r="G32" s="1"/>
  <c r="E33"/>
  <c r="G33" s="1"/>
  <c r="E34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E54"/>
  <c r="G54" s="1"/>
  <c r="E55"/>
  <c r="G55" s="1"/>
  <c r="E56"/>
  <c r="G56" s="1"/>
  <c r="E57"/>
  <c r="G57" s="1"/>
  <c r="E58"/>
  <c r="E59"/>
  <c r="G59" s="1"/>
  <c r="E60"/>
  <c r="G60" s="1"/>
  <c r="E61"/>
  <c r="G61" s="1"/>
  <c r="E62"/>
  <c r="G62" s="1"/>
  <c r="E63"/>
  <c r="G63" s="1"/>
  <c r="E64"/>
  <c r="E65"/>
  <c r="G65" s="1"/>
  <c r="E66"/>
  <c r="E67"/>
  <c r="G67" s="1"/>
  <c r="E68"/>
  <c r="G68" s="1"/>
  <c r="E69"/>
  <c r="G69" s="1"/>
  <c r="E70"/>
  <c r="G70" s="1"/>
  <c r="E71"/>
  <c r="G71" s="1"/>
  <c r="E72"/>
  <c r="G72" s="1"/>
  <c r="E73"/>
  <c r="E74"/>
  <c r="G74" s="1"/>
  <c r="E75"/>
  <c r="G75" s="1"/>
  <c r="E76"/>
  <c r="G76" s="1"/>
  <c r="E77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E104"/>
  <c r="G104" s="1"/>
  <c r="E105"/>
  <c r="G105" s="1"/>
  <c r="E106"/>
  <c r="G106" s="1"/>
  <c r="E107"/>
  <c r="G107" s="1"/>
  <c r="E108"/>
  <c r="G108" s="1"/>
  <c r="E109"/>
  <c r="G109" s="1"/>
  <c r="E110"/>
  <c r="E111"/>
  <c r="E112"/>
  <c r="G112" s="1"/>
  <c r="E113"/>
  <c r="G113" s="1"/>
  <c r="E114"/>
  <c r="G114" s="1"/>
  <c r="E115"/>
  <c r="G115" s="1"/>
  <c r="E116"/>
  <c r="G116" s="1"/>
  <c r="E117"/>
  <c r="E118"/>
  <c r="G118" s="1"/>
  <c r="E119"/>
  <c r="G119" s="1"/>
  <c r="E120"/>
  <c r="G120" s="1"/>
  <c r="E121"/>
  <c r="G121" s="1"/>
  <c r="E122"/>
  <c r="G122" s="1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E13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E142"/>
  <c r="G142" s="1"/>
  <c r="E143"/>
  <c r="G143" s="1"/>
  <c r="E144"/>
  <c r="E145"/>
  <c r="G145" s="1"/>
  <c r="E146"/>
  <c r="G146" s="1"/>
  <c r="E147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E160"/>
  <c r="G160" s="1"/>
  <c r="E161"/>
  <c r="G161" s="1"/>
  <c r="E162"/>
  <c r="G162" s="1"/>
  <c r="E163"/>
  <c r="G163" s="1"/>
  <c r="E164"/>
  <c r="G164" s="1"/>
  <c r="E165"/>
  <c r="G165" s="1"/>
  <c r="E166"/>
  <c r="E167"/>
  <c r="E168"/>
  <c r="G168" s="1"/>
  <c r="E169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E178"/>
  <c r="G178" s="1"/>
  <c r="E179"/>
  <c r="G179" s="1"/>
  <c r="E180"/>
  <c r="E181"/>
  <c r="G181" s="1"/>
  <c r="E182"/>
  <c r="E183"/>
  <c r="G183" s="1"/>
  <c r="E184"/>
  <c r="G184" s="1"/>
  <c r="E185"/>
  <c r="G185" s="1"/>
  <c r="E186"/>
  <c r="G186" s="1"/>
  <c r="E187"/>
  <c r="G187" s="1"/>
  <c r="E188"/>
  <c r="G188" s="1"/>
  <c r="E189"/>
  <c r="G189" s="1"/>
  <c r="E190"/>
  <c r="G190" s="1"/>
  <c r="E191"/>
  <c r="G191" s="1"/>
  <c r="E192"/>
  <c r="E193"/>
  <c r="G193" s="1"/>
  <c r="E194"/>
  <c r="G194" s="1"/>
  <c r="E195"/>
  <c r="G195" s="1"/>
  <c r="E196"/>
  <c r="G196" s="1"/>
  <c r="E197"/>
  <c r="G197" s="1"/>
  <c r="E198"/>
  <c r="G198" s="1"/>
  <c r="E199"/>
  <c r="G199" s="1"/>
  <c r="E200"/>
  <c r="G200" s="1"/>
  <c r="E201"/>
  <c r="G201" s="1"/>
  <c r="E202"/>
  <c r="G202" s="1"/>
  <c r="E203"/>
  <c r="G203" s="1"/>
  <c r="E204"/>
  <c r="G204" s="1"/>
  <c r="E205"/>
  <c r="G205" s="1"/>
  <c r="E206"/>
  <c r="G206" s="1"/>
  <c r="E207"/>
  <c r="G207" s="1"/>
  <c r="E208"/>
  <c r="E209"/>
  <c r="G209" s="1"/>
  <c r="E210"/>
  <c r="G210" s="1"/>
  <c r="E211"/>
  <c r="G211" s="1"/>
  <c r="E212"/>
  <c r="G212" s="1"/>
  <c r="E213"/>
  <c r="E214"/>
  <c r="E215"/>
  <c r="G215" s="1"/>
  <c r="E216"/>
  <c r="G216" s="1"/>
  <c r="E217"/>
  <c r="E218"/>
  <c r="G218" s="1"/>
  <c r="E219"/>
  <c r="E220"/>
  <c r="G220" s="1"/>
  <c r="E221"/>
  <c r="E222"/>
  <c r="G222" s="1"/>
  <c r="E223"/>
  <c r="G223" s="1"/>
  <c r="E224"/>
  <c r="G224" s="1"/>
  <c r="E225"/>
  <c r="G225" s="1"/>
  <c r="E226"/>
  <c r="G226" s="1"/>
  <c r="E227"/>
  <c r="G227" s="1"/>
  <c r="E228"/>
  <c r="E229"/>
  <c r="E230"/>
  <c r="G230" s="1"/>
  <c r="E231"/>
  <c r="G231" s="1"/>
  <c r="E232"/>
  <c r="G232" s="1"/>
  <c r="E233"/>
  <c r="E234"/>
  <c r="G234" s="1"/>
  <c r="E235"/>
  <c r="G235" s="1"/>
  <c r="E236"/>
  <c r="E237"/>
  <c r="G237" s="1"/>
  <c r="E238"/>
  <c r="G238" s="1"/>
  <c r="E239"/>
  <c r="G239" s="1"/>
  <c r="E240"/>
  <c r="G240" s="1"/>
  <c r="E241"/>
  <c r="G241" s="1"/>
  <c r="E242"/>
  <c r="G242" s="1"/>
  <c r="E243"/>
  <c r="G243" s="1"/>
  <c r="E244"/>
  <c r="G244" s="1"/>
  <c r="E245"/>
  <c r="G245" s="1"/>
  <c r="E246"/>
  <c r="G246" s="1"/>
  <c r="E247"/>
  <c r="E248"/>
  <c r="G248" s="1"/>
  <c r="E249"/>
  <c r="G249" s="1"/>
  <c r="E250"/>
  <c r="G250" s="1"/>
  <c r="E251"/>
  <c r="E252"/>
  <c r="G252" s="1"/>
  <c r="E253"/>
  <c r="G253" s="1"/>
  <c r="E254"/>
  <c r="E255"/>
  <c r="G255" s="1"/>
  <c r="E256"/>
  <c r="G256" s="1"/>
  <c r="E257"/>
  <c r="E258"/>
  <c r="G258" s="1"/>
  <c r="E259"/>
  <c r="E260"/>
  <c r="G260" s="1"/>
  <c r="E261"/>
  <c r="G261" s="1"/>
  <c r="E262"/>
  <c r="E263"/>
  <c r="E264"/>
  <c r="G264" s="1"/>
  <c r="E265"/>
  <c r="G265" s="1"/>
  <c r="E266"/>
  <c r="G266" s="1"/>
  <c r="E267"/>
  <c r="G267" s="1"/>
  <c r="E268"/>
  <c r="G268" s="1"/>
  <c r="E269"/>
  <c r="E270"/>
  <c r="G270" s="1"/>
  <c r="E271"/>
  <c r="G271" s="1"/>
  <c r="E272"/>
  <c r="G272" s="1"/>
  <c r="E273"/>
  <c r="G273" s="1"/>
  <c r="E274"/>
  <c r="E275"/>
  <c r="E276"/>
  <c r="G276" s="1"/>
  <c r="E277"/>
  <c r="E278"/>
  <c r="G278" s="1"/>
  <c r="E279"/>
  <c r="G279" s="1"/>
  <c r="E280"/>
  <c r="G280" s="1"/>
  <c r="E281"/>
  <c r="G281" s="1"/>
  <c r="E282"/>
  <c r="G282" s="1"/>
  <c r="E283"/>
  <c r="G283" s="1"/>
  <c r="E284"/>
  <c r="G284" s="1"/>
  <c r="E285"/>
  <c r="G285" s="1"/>
  <c r="E286"/>
  <c r="G286" s="1"/>
  <c r="E287"/>
  <c r="G287" s="1"/>
  <c r="E288"/>
  <c r="G288" s="1"/>
  <c r="E289"/>
  <c r="G289" s="1"/>
  <c r="E290"/>
  <c r="G290" s="1"/>
  <c r="E291"/>
  <c r="G291" s="1"/>
  <c r="E292"/>
  <c r="E293"/>
  <c r="G293" s="1"/>
  <c r="E294"/>
  <c r="G294" s="1"/>
  <c r="E295"/>
  <c r="G295" s="1"/>
  <c r="E296"/>
  <c r="G296" s="1"/>
  <c r="E297"/>
  <c r="G297" s="1"/>
  <c r="E298"/>
  <c r="G298" s="1"/>
  <c r="E299"/>
  <c r="G299" s="1"/>
  <c r="E300"/>
  <c r="G300" s="1"/>
  <c r="E301"/>
  <c r="G301" s="1"/>
  <c r="E302"/>
  <c r="G302" s="1"/>
  <c r="E303"/>
  <c r="G303" s="1"/>
  <c r="E304"/>
  <c r="G304" s="1"/>
  <c r="E305"/>
  <c r="G305" s="1"/>
  <c r="E306"/>
  <c r="G306" s="1"/>
  <c r="E307"/>
  <c r="G307" s="1"/>
  <c r="E308"/>
  <c r="G308" s="1"/>
  <c r="E309"/>
  <c r="G309" s="1"/>
  <c r="E310"/>
  <c r="G310" s="1"/>
  <c r="E311"/>
  <c r="G311" s="1"/>
  <c r="E312"/>
  <c r="G312" s="1"/>
  <c r="E313"/>
  <c r="G313" s="1"/>
  <c r="E314"/>
  <c r="G314" s="1"/>
  <c r="E315"/>
  <c r="G315" s="1"/>
  <c r="E316"/>
  <c r="G316" s="1"/>
  <c r="E317"/>
  <c r="G317" s="1"/>
  <c r="E318"/>
  <c r="G318" s="1"/>
  <c r="E319"/>
  <c r="G319" s="1"/>
  <c r="E320"/>
  <c r="G320" s="1"/>
  <c r="E321"/>
  <c r="G321" s="1"/>
  <c r="E322"/>
  <c r="G322" s="1"/>
  <c r="E323"/>
  <c r="G323" s="1"/>
  <c r="E324"/>
  <c r="G324" s="1"/>
  <c r="E325"/>
  <c r="G325" s="1"/>
  <c r="E326"/>
  <c r="G326" s="1"/>
  <c r="E327"/>
  <c r="G327" s="1"/>
  <c r="E328"/>
  <c r="G328" s="1"/>
  <c r="E329"/>
  <c r="G329" s="1"/>
  <c r="E330"/>
  <c r="G330" s="1"/>
  <c r="E331"/>
  <c r="G331" s="1"/>
  <c r="E332"/>
  <c r="G332" s="1"/>
  <c r="E333"/>
  <c r="G333" s="1"/>
  <c r="E334"/>
  <c r="G334" s="1"/>
  <c r="E335"/>
  <c r="G335" s="1"/>
  <c r="E336"/>
  <c r="G336" s="1"/>
  <c r="E337"/>
  <c r="G337" s="1"/>
  <c r="E338"/>
  <c r="G338" s="1"/>
  <c r="E339"/>
  <c r="G339" s="1"/>
  <c r="E340"/>
  <c r="G340" s="1"/>
  <c r="E341"/>
  <c r="G341" s="1"/>
  <c r="E342"/>
  <c r="G342" s="1"/>
  <c r="E343"/>
  <c r="G343" s="1"/>
  <c r="E344"/>
  <c r="G344" s="1"/>
  <c r="E345"/>
  <c r="G345" s="1"/>
  <c r="E346"/>
  <c r="G346" s="1"/>
  <c r="E347"/>
  <c r="G347" s="1"/>
  <c r="E348"/>
  <c r="G348" s="1"/>
  <c r="E349"/>
  <c r="E350"/>
  <c r="G350" s="1"/>
  <c r="E351"/>
  <c r="G351" s="1"/>
  <c r="E352"/>
  <c r="G352" s="1"/>
  <c r="E353"/>
  <c r="G353" s="1"/>
  <c r="E354"/>
  <c r="G354" s="1"/>
  <c r="E355"/>
  <c r="G355" s="1"/>
  <c r="E356"/>
  <c r="G356" s="1"/>
  <c r="E357"/>
  <c r="G357" s="1"/>
  <c r="E358"/>
  <c r="G358" s="1"/>
  <c r="E359"/>
  <c r="G359" s="1"/>
  <c r="E360"/>
  <c r="G360" s="1"/>
  <c r="E361"/>
  <c r="G361" s="1"/>
  <c r="E362"/>
  <c r="G362" s="1"/>
  <c r="E363"/>
  <c r="G363" s="1"/>
  <c r="E364"/>
  <c r="G364" s="1"/>
  <c r="E365"/>
  <c r="G365" s="1"/>
  <c r="E366"/>
  <c r="G366" s="1"/>
  <c r="E367"/>
  <c r="E368"/>
  <c r="G368" s="1"/>
  <c r="E369"/>
  <c r="G369" s="1"/>
  <c r="E370"/>
  <c r="G370" s="1"/>
  <c r="E371"/>
  <c r="G371" s="1"/>
  <c r="E372"/>
  <c r="E373"/>
  <c r="G373" s="1"/>
  <c r="E374"/>
  <c r="G374" s="1"/>
  <c r="E375"/>
  <c r="E376"/>
  <c r="G376" s="1"/>
  <c r="E377"/>
  <c r="G377" s="1"/>
  <c r="E378"/>
  <c r="G378" s="1"/>
  <c r="E379"/>
  <c r="G379" s="1"/>
  <c r="E380"/>
  <c r="G380" s="1"/>
  <c r="E381"/>
  <c r="G381" s="1"/>
  <c r="E382"/>
  <c r="G382" s="1"/>
  <c r="E383"/>
  <c r="G383" s="1"/>
  <c r="E384"/>
  <c r="G384" s="1"/>
  <c r="E385"/>
  <c r="G385" s="1"/>
  <c r="E386"/>
  <c r="G386" s="1"/>
  <c r="E387"/>
  <c r="G387" s="1"/>
  <c r="E388"/>
  <c r="G388" s="1"/>
  <c r="E389"/>
  <c r="G389" s="1"/>
  <c r="E390"/>
  <c r="E391"/>
  <c r="G391" s="1"/>
  <c r="E392"/>
  <c r="G392" s="1"/>
  <c r="E393"/>
  <c r="G393" s="1"/>
  <c r="E394"/>
  <c r="E395"/>
  <c r="G395" s="1"/>
  <c r="E396"/>
  <c r="G396" s="1"/>
  <c r="E397"/>
  <c r="G397" s="1"/>
  <c r="E398"/>
  <c r="G398" s="1"/>
  <c r="E399"/>
  <c r="G399" s="1"/>
  <c r="E400"/>
  <c r="G400" s="1"/>
  <c r="E401"/>
  <c r="G401" s="1"/>
  <c r="E402"/>
  <c r="G402" s="1"/>
  <c r="E403"/>
  <c r="G403" s="1"/>
  <c r="E404"/>
  <c r="G404" s="1"/>
  <c r="E405"/>
  <c r="G405" s="1"/>
  <c r="E406"/>
  <c r="E407"/>
  <c r="G407" s="1"/>
  <c r="E408"/>
  <c r="G408" s="1"/>
  <c r="E409"/>
  <c r="G409" s="1"/>
  <c r="E410"/>
  <c r="G410" s="1"/>
  <c r="E411"/>
  <c r="G411" s="1"/>
  <c r="E412"/>
  <c r="G412" s="1"/>
  <c r="E413"/>
  <c r="G413" s="1"/>
  <c r="E414"/>
  <c r="G414" s="1"/>
  <c r="E415"/>
  <c r="G415" s="1"/>
  <c r="E416"/>
  <c r="G416" s="1"/>
  <c r="E417"/>
  <c r="G417" s="1"/>
  <c r="E418"/>
  <c r="E419"/>
  <c r="G419" s="1"/>
  <c r="E420"/>
  <c r="G420" s="1"/>
  <c r="E421"/>
  <c r="E422"/>
  <c r="G422" s="1"/>
  <c r="E423"/>
  <c r="G423" s="1"/>
  <c r="E424"/>
  <c r="G424" s="1"/>
  <c r="E425"/>
  <c r="G425" s="1"/>
  <c r="E426"/>
  <c r="G426" s="1"/>
  <c r="E427"/>
  <c r="E428"/>
  <c r="E429"/>
  <c r="G429" s="1"/>
  <c r="E430"/>
  <c r="G430" s="1"/>
  <c r="E431"/>
  <c r="G431" s="1"/>
  <c r="E432"/>
  <c r="G432" s="1"/>
  <c r="E433"/>
  <c r="G433" s="1"/>
  <c r="E434"/>
  <c r="G434" s="1"/>
  <c r="E435"/>
  <c r="G435" s="1"/>
  <c r="E436"/>
  <c r="G436" s="1"/>
  <c r="E437"/>
  <c r="G437" s="1"/>
  <c r="E438"/>
  <c r="G438" s="1"/>
  <c r="E439"/>
  <c r="G439" s="1"/>
  <c r="E440"/>
  <c r="G440" s="1"/>
  <c r="E441"/>
  <c r="G441" s="1"/>
  <c r="E442"/>
  <c r="E443"/>
  <c r="G443" s="1"/>
  <c r="E444"/>
  <c r="G444" s="1"/>
  <c r="E445"/>
  <c r="E446"/>
  <c r="E447"/>
  <c r="G447" s="1"/>
  <c r="E448"/>
  <c r="G448" s="1"/>
  <c r="E449"/>
  <c r="G449" s="1"/>
  <c r="E450"/>
  <c r="G450" s="1"/>
  <c r="E451"/>
  <c r="G451" s="1"/>
  <c r="E452"/>
  <c r="E453"/>
  <c r="G453" s="1"/>
  <c r="E454"/>
  <c r="G454" s="1"/>
  <c r="E455"/>
  <c r="G455" s="1"/>
  <c r="E456"/>
  <c r="G456" s="1"/>
  <c r="E457"/>
  <c r="G457" s="1"/>
  <c r="E458"/>
  <c r="G458" s="1"/>
  <c r="E459"/>
  <c r="E460"/>
  <c r="G460" s="1"/>
  <c r="E461"/>
  <c r="G461" s="1"/>
  <c r="E462"/>
  <c r="G462" s="1"/>
  <c r="E463"/>
  <c r="G463" s="1"/>
  <c r="E464"/>
  <c r="E465"/>
  <c r="G465" s="1"/>
  <c r="E466"/>
  <c r="G466" s="1"/>
  <c r="E467"/>
  <c r="E468"/>
  <c r="G468" s="1"/>
  <c r="E469"/>
  <c r="E470"/>
  <c r="E471"/>
  <c r="G471" s="1"/>
  <c r="E472"/>
  <c r="G472" s="1"/>
  <c r="E473"/>
  <c r="G473" s="1"/>
  <c r="E474"/>
  <c r="E475"/>
  <c r="G475" s="1"/>
  <c r="E476"/>
  <c r="G476" s="1"/>
  <c r="E477"/>
  <c r="G477" s="1"/>
  <c r="E478"/>
  <c r="G478" s="1"/>
  <c r="E479"/>
  <c r="G479" s="1"/>
  <c r="E480"/>
  <c r="G480" s="1"/>
  <c r="E481"/>
  <c r="G481" s="1"/>
  <c r="E482"/>
  <c r="E483"/>
  <c r="G483" s="1"/>
  <c r="E484"/>
  <c r="G484" s="1"/>
  <c r="E485"/>
  <c r="E486"/>
  <c r="E487"/>
  <c r="G487" s="1"/>
  <c r="E488"/>
  <c r="G488" s="1"/>
  <c r="E489"/>
  <c r="G489" s="1"/>
  <c r="E490"/>
  <c r="G490" s="1"/>
  <c r="E491"/>
  <c r="G491" s="1"/>
  <c r="E492"/>
  <c r="G492" s="1"/>
  <c r="E493"/>
  <c r="G493" s="1"/>
  <c r="E494"/>
  <c r="G494" s="1"/>
  <c r="E495"/>
  <c r="G495" s="1"/>
  <c r="E496"/>
  <c r="G496" s="1"/>
  <c r="E497"/>
  <c r="G497" s="1"/>
  <c r="E498"/>
  <c r="G498" s="1"/>
  <c r="E499"/>
  <c r="G499" s="1"/>
  <c r="E500"/>
  <c r="G500" s="1"/>
  <c r="E501"/>
  <c r="G501" s="1"/>
  <c r="E502"/>
  <c r="E503"/>
  <c r="E504"/>
  <c r="G504" s="1"/>
  <c r="E505"/>
  <c r="G505" s="1"/>
  <c r="E506"/>
  <c r="G506" s="1"/>
  <c r="E507"/>
  <c r="G507" s="1"/>
  <c r="E508"/>
  <c r="E509"/>
  <c r="G509" s="1"/>
  <c r="E510"/>
  <c r="E511"/>
  <c r="G511" s="1"/>
  <c r="E512"/>
  <c r="G512" s="1"/>
  <c r="E513"/>
  <c r="G513" s="1"/>
  <c r="E514"/>
  <c r="G514" s="1"/>
  <c r="E515"/>
  <c r="G515" s="1"/>
  <c r="E516"/>
  <c r="G516" s="1"/>
  <c r="E517"/>
  <c r="G517" s="1"/>
  <c r="E518"/>
  <c r="G518" s="1"/>
  <c r="E519"/>
  <c r="G519" s="1"/>
  <c r="E520"/>
  <c r="G520" s="1"/>
  <c r="E521"/>
  <c r="E522"/>
  <c r="G522" s="1"/>
  <c r="E523"/>
  <c r="E524"/>
  <c r="G524" s="1"/>
  <c r="E525"/>
  <c r="G525" s="1"/>
  <c r="E526"/>
  <c r="G526" s="1"/>
  <c r="E527"/>
  <c r="G527" s="1"/>
  <c r="E528"/>
  <c r="G528" s="1"/>
  <c r="E529"/>
  <c r="G529" s="1"/>
  <c r="E530"/>
  <c r="G530" s="1"/>
  <c r="E531"/>
  <c r="G531" s="1"/>
  <c r="E532"/>
  <c r="G532" s="1"/>
  <c r="E533"/>
  <c r="G533" s="1"/>
  <c r="E534"/>
  <c r="G534" s="1"/>
  <c r="E535"/>
  <c r="E536"/>
  <c r="G536" s="1"/>
  <c r="E537"/>
  <c r="G537" s="1"/>
  <c r="E538"/>
  <c r="G538" s="1"/>
  <c r="E539"/>
  <c r="G539" s="1"/>
  <c r="E540"/>
  <c r="G540" s="1"/>
  <c r="E541"/>
  <c r="G541" s="1"/>
  <c r="E542"/>
  <c r="G542" s="1"/>
  <c r="E543"/>
  <c r="G543" s="1"/>
  <c r="E544"/>
  <c r="G544" s="1"/>
  <c r="E545"/>
  <c r="G545" s="1"/>
  <c r="E546"/>
  <c r="G546" s="1"/>
  <c r="E547"/>
  <c r="G547" s="1"/>
  <c r="E548"/>
  <c r="E549"/>
  <c r="G549" s="1"/>
  <c r="E550"/>
  <c r="E551"/>
  <c r="G551" s="1"/>
  <c r="E552"/>
  <c r="G552" s="1"/>
  <c r="E553"/>
  <c r="G553" s="1"/>
  <c r="E554"/>
  <c r="G554" s="1"/>
  <c r="E555"/>
  <c r="G555" s="1"/>
  <c r="E556"/>
  <c r="G556" s="1"/>
  <c r="E557"/>
  <c r="E558"/>
  <c r="G558" s="1"/>
  <c r="E559"/>
  <c r="G559" s="1"/>
  <c r="E560"/>
  <c r="G560" s="1"/>
  <c r="E561"/>
  <c r="G561" s="1"/>
  <c r="E562"/>
  <c r="G562" s="1"/>
  <c r="E563"/>
  <c r="G563" s="1"/>
  <c r="E564"/>
  <c r="G564" s="1"/>
  <c r="E565"/>
  <c r="G565" s="1"/>
  <c r="E566"/>
  <c r="G566" s="1"/>
  <c r="E567"/>
  <c r="G567" s="1"/>
  <c r="E568"/>
  <c r="G568" s="1"/>
  <c r="E569"/>
  <c r="G569" s="1"/>
  <c r="E570"/>
  <c r="G570" s="1"/>
  <c r="E571"/>
  <c r="E572"/>
  <c r="G572" s="1"/>
  <c r="E573"/>
  <c r="G573" s="1"/>
  <c r="E574"/>
  <c r="G574" s="1"/>
  <c r="E575"/>
  <c r="G575" s="1"/>
  <c r="E576"/>
  <c r="G576" s="1"/>
  <c r="E577"/>
  <c r="G577" s="1"/>
  <c r="E578"/>
  <c r="E579"/>
  <c r="G579" s="1"/>
  <c r="E580"/>
  <c r="G580" s="1"/>
  <c r="E581"/>
  <c r="G581" s="1"/>
  <c r="E582"/>
  <c r="G582" s="1"/>
  <c r="E583"/>
  <c r="E584"/>
  <c r="G584" s="1"/>
  <c r="E585"/>
  <c r="G585" s="1"/>
  <c r="E586"/>
  <c r="G586" s="1"/>
  <c r="E587"/>
  <c r="G587" s="1"/>
  <c r="E588"/>
  <c r="G588" s="1"/>
  <c r="E589"/>
  <c r="E590"/>
  <c r="G590" s="1"/>
  <c r="E591"/>
  <c r="G591" s="1"/>
  <c r="E592"/>
  <c r="G592" s="1"/>
  <c r="E593"/>
  <c r="G593" s="1"/>
  <c r="E594"/>
  <c r="G594" s="1"/>
  <c r="E595"/>
  <c r="G595" s="1"/>
  <c r="E596"/>
  <c r="G596" s="1"/>
  <c r="E597"/>
  <c r="G597" s="1"/>
  <c r="E598"/>
  <c r="G598" s="1"/>
  <c r="E599"/>
  <c r="G599" s="1"/>
  <c r="E600"/>
  <c r="G600" s="1"/>
  <c r="E601"/>
  <c r="G601" s="1"/>
  <c r="E602"/>
  <c r="G602" s="1"/>
  <c r="E603"/>
  <c r="G603" s="1"/>
  <c r="E604"/>
  <c r="G604" s="1"/>
  <c r="E605"/>
  <c r="G605" s="1"/>
  <c r="E606"/>
  <c r="G606" s="1"/>
  <c r="E607"/>
  <c r="G607" s="1"/>
  <c r="E608"/>
  <c r="G608" s="1"/>
  <c r="E609"/>
  <c r="G609" s="1"/>
  <c r="E610"/>
  <c r="E611"/>
  <c r="G611" s="1"/>
  <c r="E612"/>
  <c r="E613"/>
  <c r="G613" s="1"/>
  <c r="E614"/>
  <c r="G614" s="1"/>
  <c r="E615"/>
  <c r="G615" s="1"/>
  <c r="E616"/>
  <c r="G616" s="1"/>
  <c r="E617"/>
  <c r="G617" s="1"/>
  <c r="E618"/>
  <c r="G618" s="1"/>
  <c r="E619"/>
  <c r="G619" s="1"/>
  <c r="E620"/>
  <c r="G620" s="1"/>
  <c r="E621"/>
  <c r="G621" s="1"/>
  <c r="E622"/>
  <c r="G622" s="1"/>
  <c r="E623"/>
  <c r="G623" s="1"/>
  <c r="E624"/>
  <c r="E625"/>
  <c r="G625" s="1"/>
  <c r="E626"/>
  <c r="G626" s="1"/>
  <c r="E627"/>
  <c r="G627" s="1"/>
  <c r="E628"/>
  <c r="G628" s="1"/>
  <c r="E629"/>
  <c r="G629" s="1"/>
  <c r="E630"/>
  <c r="G630" s="1"/>
  <c r="E631"/>
  <c r="G631" s="1"/>
  <c r="E632"/>
  <c r="G632" s="1"/>
  <c r="E633"/>
  <c r="G633" s="1"/>
  <c r="E634"/>
  <c r="G634" s="1"/>
  <c r="E635"/>
  <c r="G635" s="1"/>
  <c r="E636"/>
  <c r="G636" s="1"/>
  <c r="E637"/>
  <c r="G637" s="1"/>
  <c r="E638"/>
  <c r="E639"/>
  <c r="G639" s="1"/>
  <c r="E640"/>
  <c r="G640" s="1"/>
  <c r="E641"/>
  <c r="G641" s="1"/>
  <c r="E642"/>
  <c r="G642" s="1"/>
  <c r="E643"/>
  <c r="G643" s="1"/>
  <c r="E644"/>
  <c r="G644" s="1"/>
  <c r="E645"/>
  <c r="G645" s="1"/>
  <c r="E646"/>
  <c r="G646" s="1"/>
  <c r="E647"/>
  <c r="G647" s="1"/>
  <c r="E648"/>
  <c r="G648" s="1"/>
  <c r="E649"/>
  <c r="G649" s="1"/>
  <c r="E650"/>
  <c r="G650" s="1"/>
  <c r="E651"/>
  <c r="G651" s="1"/>
  <c r="E652"/>
  <c r="G652" s="1"/>
  <c r="E653"/>
  <c r="G653" s="1"/>
  <c r="E654"/>
  <c r="G654" s="1"/>
  <c r="E655"/>
  <c r="G655" s="1"/>
  <c r="E656"/>
  <c r="G656" s="1"/>
  <c r="E657"/>
  <c r="G657" s="1"/>
  <c r="E658"/>
  <c r="G658" s="1"/>
  <c r="E659"/>
  <c r="G659" s="1"/>
  <c r="E660"/>
  <c r="E661"/>
  <c r="G661" s="1"/>
  <c r="E662"/>
  <c r="G662" s="1"/>
  <c r="E663"/>
  <c r="G663" s="1"/>
  <c r="E664"/>
  <c r="G664" s="1"/>
  <c r="E665"/>
  <c r="E666"/>
  <c r="G666" s="1"/>
  <c r="E667"/>
  <c r="E668"/>
  <c r="G668" s="1"/>
  <c r="E669"/>
  <c r="E670"/>
  <c r="E671"/>
  <c r="E672"/>
  <c r="G672" s="1"/>
  <c r="E673"/>
  <c r="G673" s="1"/>
  <c r="E674"/>
  <c r="G674" s="1"/>
  <c r="E675"/>
  <c r="G675" s="1"/>
  <c r="E676"/>
  <c r="G676" s="1"/>
  <c r="E677"/>
  <c r="G677" s="1"/>
  <c r="E678"/>
  <c r="G678" s="1"/>
  <c r="E679"/>
  <c r="G679" s="1"/>
  <c r="E680"/>
  <c r="G680" s="1"/>
  <c r="E681"/>
  <c r="G681" s="1"/>
  <c r="E682"/>
  <c r="G682" s="1"/>
  <c r="E683"/>
  <c r="E684"/>
  <c r="G684" s="1"/>
  <c r="E685"/>
  <c r="G685" s="1"/>
  <c r="E686"/>
  <c r="G686" s="1"/>
  <c r="E687"/>
  <c r="G687" s="1"/>
  <c r="E688"/>
  <c r="G688" s="1"/>
  <c r="E689"/>
  <c r="E690"/>
  <c r="G690" s="1"/>
  <c r="E691"/>
  <c r="G691" s="1"/>
  <c r="E692"/>
  <c r="G692" s="1"/>
  <c r="E693"/>
  <c r="E694"/>
  <c r="G694" s="1"/>
  <c r="E695"/>
  <c r="G695" s="1"/>
  <c r="E696"/>
  <c r="G696" s="1"/>
  <c r="E697"/>
  <c r="G697" s="1"/>
  <c r="E698"/>
  <c r="G698" s="1"/>
  <c r="E699"/>
  <c r="G699" s="1"/>
  <c r="E700"/>
  <c r="E701"/>
  <c r="G701" s="1"/>
  <c r="E702"/>
  <c r="G702" s="1"/>
  <c r="E703"/>
  <c r="G703" s="1"/>
  <c r="E704"/>
  <c r="E705"/>
  <c r="G705" s="1"/>
  <c r="E706"/>
  <c r="G706" s="1"/>
  <c r="E707"/>
  <c r="G707" s="1"/>
  <c r="E708"/>
  <c r="G708" s="1"/>
  <c r="E709"/>
  <c r="G709" s="1"/>
  <c r="E710"/>
  <c r="G710" s="1"/>
  <c r="E711"/>
  <c r="G711" s="1"/>
  <c r="E712"/>
  <c r="G712" s="1"/>
  <c r="E713"/>
  <c r="G713" s="1"/>
  <c r="E714"/>
  <c r="G714" s="1"/>
  <c r="E715"/>
  <c r="G715" s="1"/>
  <c r="E716"/>
  <c r="G716" s="1"/>
  <c r="E717"/>
  <c r="G717" s="1"/>
  <c r="E718"/>
  <c r="G718" s="1"/>
  <c r="E719"/>
  <c r="G719" s="1"/>
  <c r="E720"/>
  <c r="G720" s="1"/>
  <c r="E721"/>
  <c r="G721" s="1"/>
  <c r="E722"/>
  <c r="G722" s="1"/>
  <c r="E723"/>
  <c r="G723" s="1"/>
  <c r="E724"/>
  <c r="G724" s="1"/>
  <c r="E725"/>
  <c r="G725" s="1"/>
  <c r="E726"/>
  <c r="G726" s="1"/>
  <c r="E727"/>
  <c r="G727" s="1"/>
  <c r="E728"/>
  <c r="G728" s="1"/>
  <c r="E729"/>
  <c r="G729" s="1"/>
  <c r="E730"/>
  <c r="G730" s="1"/>
  <c r="E731"/>
  <c r="G731" s="1"/>
  <c r="E732"/>
  <c r="G732" s="1"/>
  <c r="E733"/>
  <c r="G733" s="1"/>
  <c r="E734"/>
  <c r="G734" s="1"/>
  <c r="E735"/>
  <c r="G735" s="1"/>
  <c r="E736"/>
  <c r="G736" s="1"/>
  <c r="E737"/>
  <c r="G737" s="1"/>
  <c r="E738"/>
  <c r="G738" s="1"/>
  <c r="E739"/>
  <c r="G739" s="1"/>
  <c r="E740"/>
  <c r="G740" s="1"/>
  <c r="E741"/>
  <c r="G741" s="1"/>
  <c r="E742"/>
  <c r="G742" s="1"/>
  <c r="E743"/>
  <c r="G743" s="1"/>
  <c r="E744"/>
  <c r="G744" s="1"/>
  <c r="E745"/>
  <c r="G745" s="1"/>
  <c r="E746"/>
  <c r="G746" s="1"/>
  <c r="E747"/>
  <c r="G747" s="1"/>
  <c r="E748"/>
  <c r="G748" s="1"/>
  <c r="E749"/>
  <c r="G749" s="1"/>
  <c r="E750"/>
  <c r="G750" s="1"/>
  <c r="E751"/>
  <c r="G751" s="1"/>
  <c r="E752"/>
  <c r="G752" s="1"/>
  <c r="E753"/>
  <c r="G753" s="1"/>
  <c r="E754"/>
  <c r="G754" s="1"/>
  <c r="E755"/>
  <c r="G755" s="1"/>
  <c r="E756"/>
  <c r="G756" s="1"/>
  <c r="E757"/>
  <c r="G757" s="1"/>
  <c r="E758"/>
  <c r="G758" s="1"/>
  <c r="E759"/>
  <c r="G759" s="1"/>
  <c r="E760"/>
  <c r="G760" s="1"/>
  <c r="E761"/>
  <c r="G761" s="1"/>
  <c r="E762"/>
  <c r="G762" s="1"/>
  <c r="E763"/>
  <c r="G763" s="1"/>
  <c r="E764"/>
  <c r="G764" s="1"/>
  <c r="E765"/>
  <c r="G765" s="1"/>
  <c r="E766"/>
  <c r="G766" s="1"/>
  <c r="E767"/>
  <c r="G767" s="1"/>
  <c r="E768"/>
  <c r="G768" s="1"/>
  <c r="E769"/>
  <c r="G769" s="1"/>
  <c r="E770"/>
  <c r="G770" s="1"/>
  <c r="E771"/>
  <c r="G771" s="1"/>
  <c r="E772"/>
  <c r="G772" s="1"/>
  <c r="E773"/>
  <c r="G773" s="1"/>
  <c r="E774"/>
  <c r="G774" s="1"/>
  <c r="E775"/>
  <c r="G775" s="1"/>
  <c r="E776"/>
  <c r="G776" s="1"/>
  <c r="E777"/>
  <c r="G777" s="1"/>
  <c r="E778"/>
  <c r="G778" s="1"/>
  <c r="E779"/>
  <c r="G779" s="1"/>
  <c r="E780"/>
  <c r="G780" s="1"/>
  <c r="E781"/>
  <c r="G781" s="1"/>
  <c r="E782"/>
  <c r="G782" s="1"/>
  <c r="E783"/>
  <c r="G783" s="1"/>
  <c r="E784"/>
  <c r="G784" s="1"/>
  <c r="E785"/>
  <c r="G785" s="1"/>
  <c r="E786"/>
  <c r="G786" s="1"/>
  <c r="E787"/>
  <c r="G787" s="1"/>
  <c r="E788"/>
  <c r="G788" s="1"/>
  <c r="E789"/>
  <c r="G789" s="1"/>
  <c r="E790"/>
  <c r="G790" s="1"/>
  <c r="E791"/>
  <c r="G791" s="1"/>
  <c r="E792"/>
  <c r="G792" s="1"/>
  <c r="E793"/>
  <c r="G793" s="1"/>
  <c r="E794"/>
  <c r="G794" s="1"/>
  <c r="E795"/>
  <c r="G795" s="1"/>
  <c r="E796"/>
  <c r="G796" s="1"/>
  <c r="E797"/>
  <c r="G797" s="1"/>
  <c r="E798"/>
  <c r="G798" s="1"/>
  <c r="E799"/>
  <c r="G799" s="1"/>
  <c r="E800"/>
  <c r="G800" s="1"/>
  <c r="E801"/>
  <c r="G801" s="1"/>
  <c r="E802"/>
  <c r="G802" s="1"/>
  <c r="E803"/>
  <c r="G803" s="1"/>
  <c r="E804"/>
  <c r="E805"/>
  <c r="G805" s="1"/>
  <c r="E806"/>
  <c r="G806" s="1"/>
  <c r="E807"/>
  <c r="G807" s="1"/>
  <c r="E808"/>
  <c r="G808" s="1"/>
  <c r="E809"/>
  <c r="G809" s="1"/>
  <c r="E810"/>
  <c r="G810" s="1"/>
  <c r="E811"/>
  <c r="G811" s="1"/>
  <c r="E812"/>
  <c r="G812" s="1"/>
  <c r="E813"/>
  <c r="G813" s="1"/>
  <c r="E814"/>
  <c r="G814" s="1"/>
  <c r="E815"/>
  <c r="G815" s="1"/>
  <c r="E816"/>
  <c r="G816" s="1"/>
  <c r="E817"/>
  <c r="G817" s="1"/>
  <c r="E818"/>
  <c r="G818" s="1"/>
  <c r="E819"/>
  <c r="G819" s="1"/>
  <c r="E820"/>
  <c r="G820" s="1"/>
  <c r="E821"/>
  <c r="G821" s="1"/>
  <c r="E822"/>
  <c r="G822" s="1"/>
  <c r="E823"/>
  <c r="G823" s="1"/>
  <c r="E824"/>
  <c r="G824" s="1"/>
  <c r="E825"/>
  <c r="G825" s="1"/>
  <c r="E826"/>
  <c r="G826" s="1"/>
  <c r="E827"/>
  <c r="G827" s="1"/>
  <c r="E828"/>
  <c r="G828" s="1"/>
  <c r="E829"/>
  <c r="G829" s="1"/>
  <c r="E830"/>
  <c r="G830" s="1"/>
  <c r="E831"/>
  <c r="G831" s="1"/>
  <c r="E832"/>
  <c r="G832" s="1"/>
  <c r="E833"/>
  <c r="G833" s="1"/>
  <c r="E834"/>
  <c r="G834" s="1"/>
  <c r="E835"/>
  <c r="G835" s="1"/>
  <c r="E836"/>
  <c r="G836" s="1"/>
  <c r="E837"/>
  <c r="G837" s="1"/>
  <c r="E838"/>
  <c r="G838" s="1"/>
  <c r="E839"/>
  <c r="G839" s="1"/>
  <c r="E840"/>
  <c r="G840" s="1"/>
  <c r="E841"/>
  <c r="G841" s="1"/>
  <c r="E842"/>
  <c r="G842" s="1"/>
  <c r="E843"/>
  <c r="G843" s="1"/>
  <c r="E844"/>
  <c r="G844" s="1"/>
  <c r="E845"/>
  <c r="E846"/>
  <c r="G846" s="1"/>
  <c r="E847"/>
  <c r="G847" s="1"/>
  <c r="E848"/>
  <c r="E849"/>
  <c r="E850"/>
  <c r="E851"/>
  <c r="G851" s="1"/>
  <c r="E852"/>
  <c r="G852" s="1"/>
  <c r="E853"/>
  <c r="G853" s="1"/>
  <c r="E854"/>
  <c r="G854" s="1"/>
  <c r="E855"/>
  <c r="G855" s="1"/>
  <c r="E856"/>
  <c r="G856" s="1"/>
  <c r="E857"/>
  <c r="E858"/>
  <c r="G858" s="1"/>
  <c r="E859"/>
  <c r="G859" s="1"/>
  <c r="E860"/>
  <c r="G860" s="1"/>
  <c r="E861"/>
  <c r="G861" s="1"/>
  <c r="E862"/>
  <c r="G862" s="1"/>
  <c r="E863"/>
  <c r="E864"/>
  <c r="G864" s="1"/>
  <c r="E865"/>
  <c r="G865" s="1"/>
  <c r="E866"/>
  <c r="G866" s="1"/>
  <c r="E867"/>
  <c r="G867" s="1"/>
  <c r="E868"/>
  <c r="G868" s="1"/>
  <c r="E869"/>
  <c r="G869" s="1"/>
  <c r="E870"/>
  <c r="G870" s="1"/>
  <c r="E871"/>
  <c r="G871" s="1"/>
  <c r="E872"/>
  <c r="G872" s="1"/>
  <c r="E873"/>
  <c r="G873" s="1"/>
  <c r="E874"/>
  <c r="G874" s="1"/>
  <c r="E875"/>
  <c r="G875" s="1"/>
  <c r="E876"/>
  <c r="G876" s="1"/>
  <c r="E877"/>
  <c r="G877" s="1"/>
  <c r="E878"/>
  <c r="E879"/>
  <c r="E880"/>
  <c r="G880" s="1"/>
  <c r="E881"/>
  <c r="G881" s="1"/>
  <c r="E882"/>
  <c r="G882" s="1"/>
  <c r="E883"/>
  <c r="G883" s="1"/>
  <c r="E884"/>
  <c r="G884" s="1"/>
  <c r="E885"/>
  <c r="G885" s="1"/>
  <c r="E886"/>
  <c r="E887"/>
  <c r="E888"/>
  <c r="G888" s="1"/>
  <c r="E889"/>
  <c r="G889" s="1"/>
  <c r="E890"/>
  <c r="G890" s="1"/>
  <c r="E891"/>
  <c r="E892"/>
  <c r="G892" s="1"/>
  <c r="E893"/>
  <c r="G893" s="1"/>
  <c r="E894"/>
  <c r="G894" s="1"/>
  <c r="E895"/>
  <c r="G895" s="1"/>
  <c r="E896"/>
  <c r="G896" s="1"/>
  <c r="E897"/>
  <c r="G897" s="1"/>
  <c r="E898"/>
  <c r="G898" s="1"/>
  <c r="E899"/>
  <c r="G899" s="1"/>
  <c r="E900"/>
  <c r="G900" s="1"/>
  <c r="E901"/>
  <c r="G901" s="1"/>
  <c r="E902"/>
  <c r="G902" s="1"/>
  <c r="E903"/>
  <c r="G903" s="1"/>
  <c r="E904"/>
  <c r="G904" s="1"/>
  <c r="E905"/>
  <c r="G905" s="1"/>
  <c r="E906"/>
  <c r="G906" s="1"/>
  <c r="E907"/>
  <c r="G907" s="1"/>
  <c r="E908"/>
  <c r="G908" s="1"/>
  <c r="E909"/>
  <c r="E910"/>
  <c r="G910" s="1"/>
  <c r="E911"/>
  <c r="G911" s="1"/>
  <c r="E912"/>
  <c r="G912" s="1"/>
  <c r="E913"/>
  <c r="G913" s="1"/>
  <c r="E914"/>
  <c r="G914" s="1"/>
  <c r="E915"/>
  <c r="G915" s="1"/>
  <c r="E916"/>
  <c r="G916" s="1"/>
  <c r="E917"/>
  <c r="G917" s="1"/>
  <c r="E918"/>
  <c r="G918" s="1"/>
  <c r="E919"/>
  <c r="G919" s="1"/>
  <c r="E920"/>
  <c r="G920" s="1"/>
  <c r="E921"/>
  <c r="G921" s="1"/>
  <c r="E922"/>
  <c r="E923"/>
  <c r="E924"/>
  <c r="G924" s="1"/>
  <c r="E925"/>
  <c r="G925" s="1"/>
  <c r="E926"/>
  <c r="G926" s="1"/>
  <c r="E927"/>
  <c r="G927" s="1"/>
  <c r="E928"/>
  <c r="G928" s="1"/>
  <c r="E929"/>
  <c r="E930"/>
  <c r="G930" s="1"/>
  <c r="E931"/>
  <c r="G931" s="1"/>
  <c r="E932"/>
  <c r="E933"/>
  <c r="E934"/>
  <c r="G934" s="1"/>
  <c r="E935"/>
  <c r="G935" s="1"/>
  <c r="E936"/>
  <c r="G936" s="1"/>
  <c r="E937"/>
  <c r="E938"/>
  <c r="E939"/>
  <c r="E940"/>
  <c r="G940" s="1"/>
  <c r="E941"/>
  <c r="G941" s="1"/>
  <c r="E942"/>
  <c r="G942" s="1"/>
  <c r="E943"/>
  <c r="G943" s="1"/>
  <c r="E944"/>
  <c r="G944" s="1"/>
  <c r="E945"/>
  <c r="G945" s="1"/>
  <c r="E946"/>
  <c r="G946" s="1"/>
  <c r="E947"/>
  <c r="G947" s="1"/>
  <c r="E948"/>
  <c r="G948" s="1"/>
  <c r="E949"/>
  <c r="E950"/>
  <c r="E951"/>
  <c r="E952"/>
  <c r="E953"/>
  <c r="E954"/>
  <c r="G954" s="1"/>
  <c r="E955"/>
  <c r="G955" s="1"/>
  <c r="E956"/>
  <c r="E957"/>
  <c r="G957" s="1"/>
  <c r="E958"/>
  <c r="E959"/>
  <c r="G959" s="1"/>
  <c r="E960"/>
  <c r="G960" s="1"/>
  <c r="E961"/>
  <c r="G961" s="1"/>
  <c r="E962"/>
  <c r="G962" s="1"/>
  <c r="E963"/>
  <c r="E964"/>
  <c r="G964" s="1"/>
  <c r="E965"/>
  <c r="E966"/>
  <c r="E967"/>
  <c r="G967" s="1"/>
  <c r="E968"/>
  <c r="G968" s="1"/>
  <c r="E969"/>
  <c r="E970"/>
  <c r="E971"/>
  <c r="G971" s="1"/>
  <c r="E972"/>
  <c r="G972" s="1"/>
  <c r="E973"/>
  <c r="G973" s="1"/>
  <c r="E974"/>
  <c r="E975"/>
  <c r="G975" s="1"/>
  <c r="E976"/>
  <c r="G976" s="1"/>
  <c r="E977"/>
  <c r="G977" s="1"/>
  <c r="E978"/>
  <c r="G978" s="1"/>
  <c r="E979"/>
  <c r="E980"/>
  <c r="G980" s="1"/>
  <c r="E981"/>
  <c r="G981" s="1"/>
  <c r="E982"/>
  <c r="G982" s="1"/>
  <c r="E983"/>
  <c r="G983" s="1"/>
  <c r="E984"/>
  <c r="G984" s="1"/>
  <c r="E985"/>
  <c r="E986"/>
  <c r="G986" s="1"/>
  <c r="E987"/>
  <c r="E988"/>
  <c r="G988" s="1"/>
  <c r="E989"/>
  <c r="E990"/>
  <c r="E991"/>
  <c r="G991" s="1"/>
  <c r="E992"/>
  <c r="G992" s="1"/>
  <c r="E993"/>
  <c r="G993" s="1"/>
  <c r="E994"/>
  <c r="E995"/>
  <c r="G995" s="1"/>
  <c r="E996"/>
  <c r="G996" s="1"/>
  <c r="E997"/>
  <c r="G997" s="1"/>
  <c r="E998"/>
  <c r="G998" s="1"/>
  <c r="E999"/>
  <c r="G999" s="1"/>
  <c r="E1000"/>
  <c r="E1001"/>
  <c r="G1001" s="1"/>
  <c r="E1002"/>
  <c r="G1002" s="1"/>
  <c r="E1003"/>
  <c r="G1003" s="1"/>
  <c r="E1004"/>
  <c r="G1004" s="1"/>
  <c r="E1005"/>
  <c r="E1006"/>
  <c r="E1007"/>
  <c r="G1007" s="1"/>
  <c r="E1008"/>
  <c r="G1008" s="1"/>
  <c r="E1009"/>
  <c r="G1009" s="1"/>
  <c r="E1010"/>
  <c r="G1010" s="1"/>
  <c r="E1011"/>
  <c r="G1011" s="1"/>
  <c r="E1012"/>
  <c r="G1012" s="1"/>
  <c r="E1013"/>
  <c r="G1013" s="1"/>
  <c r="E1014"/>
  <c r="G1014" s="1"/>
  <c r="E1015"/>
  <c r="G1015" s="1"/>
  <c r="E1016"/>
  <c r="G1016" s="1"/>
  <c r="E1017"/>
  <c r="E1018"/>
  <c r="G1018" s="1"/>
  <c r="E1019"/>
  <c r="G1019" s="1"/>
  <c r="E1020"/>
  <c r="G1020" s="1"/>
  <c r="E1021"/>
  <c r="E1022"/>
  <c r="E1023"/>
  <c r="G1023" s="1"/>
  <c r="E1024"/>
  <c r="G1024" s="1"/>
  <c r="E1025"/>
  <c r="G1025" s="1"/>
  <c r="E1026"/>
  <c r="G1026" s="1"/>
  <c r="E1027"/>
  <c r="G1027" s="1"/>
  <c r="E1028"/>
  <c r="E1029"/>
  <c r="E1030"/>
  <c r="G1030" s="1"/>
  <c r="E1031"/>
  <c r="E1032"/>
  <c r="G1032" s="1"/>
  <c r="E1033"/>
  <c r="G1033" s="1"/>
  <c r="E1034"/>
  <c r="G1034" s="1"/>
  <c r="E1035"/>
  <c r="E1036"/>
  <c r="G1036" s="1"/>
  <c r="E1037"/>
  <c r="G1037" s="1"/>
  <c r="E1038"/>
  <c r="G1038" s="1"/>
  <c r="E1039"/>
  <c r="G1039" s="1"/>
  <c r="E1040"/>
  <c r="E1041"/>
  <c r="E1042"/>
  <c r="G1042" s="1"/>
  <c r="E1043"/>
  <c r="E1044"/>
  <c r="G1044" s="1"/>
  <c r="E1045"/>
  <c r="E1046"/>
  <c r="E1047"/>
  <c r="E1048"/>
  <c r="G1048" s="1"/>
  <c r="E1049"/>
  <c r="G1049" s="1"/>
  <c r="E1050"/>
  <c r="G1050" s="1"/>
  <c r="E1051"/>
  <c r="G1051" s="1"/>
  <c r="E1052"/>
  <c r="E1053"/>
  <c r="G1053" s="1"/>
  <c r="E1054"/>
  <c r="G1054" s="1"/>
  <c r="E1055"/>
  <c r="G1055" s="1"/>
  <c r="E1056"/>
  <c r="G1056" s="1"/>
  <c r="E1057"/>
  <c r="E1058"/>
  <c r="G1058" s="1"/>
  <c r="E1059"/>
  <c r="G1059" s="1"/>
  <c r="E1060"/>
  <c r="G1060" s="1"/>
  <c r="E1061"/>
  <c r="G1061" s="1"/>
  <c r="E1062"/>
  <c r="G1062" s="1"/>
  <c r="E1063"/>
  <c r="E1064"/>
  <c r="E1065"/>
  <c r="E1066"/>
  <c r="E1067"/>
  <c r="E1068"/>
  <c r="G1068" s="1"/>
  <c r="E1069"/>
  <c r="E1070"/>
  <c r="E1071"/>
  <c r="E1072"/>
  <c r="E1073"/>
  <c r="E1074"/>
  <c r="G1074" s="1"/>
  <c r="E1075"/>
  <c r="E1076"/>
  <c r="E1077"/>
  <c r="E1078"/>
  <c r="G1078" s="1"/>
  <c r="E1079"/>
  <c r="E1080"/>
  <c r="G1080" s="1"/>
  <c r="E1081"/>
  <c r="G1081" s="1"/>
  <c r="E1082"/>
  <c r="E1083"/>
  <c r="G1083" s="1"/>
  <c r="E1084"/>
  <c r="E1085"/>
  <c r="E1086"/>
  <c r="E1087"/>
  <c r="G1087" s="1"/>
  <c r="E1088"/>
  <c r="G1088" s="1"/>
  <c r="E1089"/>
  <c r="G1089" s="1"/>
  <c r="E1090"/>
  <c r="G1090" s="1"/>
  <c r="E1091"/>
  <c r="E1092"/>
  <c r="E1093"/>
  <c r="G1093" s="1"/>
  <c r="E1094"/>
  <c r="G1094" s="1"/>
  <c r="E1095"/>
  <c r="E1096"/>
  <c r="G1096" s="1"/>
  <c r="E1097"/>
  <c r="E1098"/>
  <c r="G1098" s="1"/>
  <c r="E1099"/>
  <c r="G1099" s="1"/>
  <c r="E1100"/>
  <c r="E1101"/>
  <c r="G1101" s="1"/>
  <c r="E1102"/>
  <c r="E1103"/>
  <c r="E1104"/>
  <c r="G1104" s="1"/>
  <c r="E1105"/>
  <c r="G1105" s="1"/>
  <c r="E1106"/>
  <c r="G1106" s="1"/>
  <c r="E1107"/>
  <c r="E1108"/>
  <c r="E1109"/>
  <c r="E1110"/>
  <c r="E1111"/>
  <c r="E1112"/>
  <c r="G1112" s="1"/>
  <c r="E1113"/>
  <c r="G1113" s="1"/>
  <c r="E1114"/>
  <c r="G1114" s="1"/>
  <c r="E1115"/>
  <c r="G1115" s="1"/>
  <c r="E1116"/>
  <c r="E1117"/>
  <c r="E1118"/>
  <c r="G1118" s="1"/>
  <c r="E1119"/>
  <c r="G1119" s="1"/>
  <c r="E1120"/>
  <c r="G1120" s="1"/>
  <c r="E1121"/>
  <c r="G1121" s="1"/>
  <c r="E1122"/>
  <c r="G1122" s="1"/>
  <c r="E1123"/>
  <c r="G1123" s="1"/>
  <c r="E1124"/>
  <c r="G1124" s="1"/>
  <c r="E1125"/>
  <c r="G1125" s="1"/>
  <c r="E1126"/>
  <c r="E1127"/>
  <c r="E1128"/>
  <c r="G1128" s="1"/>
  <c r="E1129"/>
  <c r="G1129" s="1"/>
  <c r="E1130"/>
  <c r="G1130" s="1"/>
  <c r="E1131"/>
  <c r="G1131" s="1"/>
  <c r="E1132"/>
  <c r="G1132" s="1"/>
  <c r="E1133"/>
  <c r="E1134"/>
  <c r="G1134" s="1"/>
  <c r="E1135"/>
  <c r="G1135" s="1"/>
  <c r="E1136"/>
  <c r="E1137"/>
  <c r="G1137" s="1"/>
  <c r="E1138"/>
  <c r="G1138" s="1"/>
  <c r="E1139"/>
  <c r="G1139" s="1"/>
  <c r="E1140"/>
  <c r="G1140" s="1"/>
  <c r="E1141"/>
  <c r="G1141" s="1"/>
  <c r="E1142"/>
  <c r="E1143"/>
  <c r="G1143" s="1"/>
  <c r="E1144"/>
  <c r="G1144" s="1"/>
  <c r="E1145"/>
  <c r="G1145" s="1"/>
  <c r="E1146"/>
  <c r="G1146" s="1"/>
  <c r="E1147"/>
  <c r="G1147" s="1"/>
  <c r="E1148"/>
  <c r="G1148" s="1"/>
  <c r="E1149"/>
  <c r="G1149" s="1"/>
  <c r="E1150"/>
  <c r="G1150" s="1"/>
  <c r="E1151"/>
  <c r="E1152"/>
  <c r="G1152" s="1"/>
</calcChain>
</file>

<file path=xl/sharedStrings.xml><?xml version="1.0" encoding="utf-8"?>
<sst xmlns="http://schemas.openxmlformats.org/spreadsheetml/2006/main" count="14436" uniqueCount="11541">
  <si>
    <t>Додж-Сити - 1000000989</t>
  </si>
  <si>
    <t>Демиг - 1000006833</t>
  </si>
  <si>
    <t>Гранд-Каньон - 1000180065</t>
  </si>
  <si>
    <t>Гранд-Джанкшен - 1006056765</t>
  </si>
  <si>
    <t>Гэйлорд - 1000007480</t>
  </si>
  <si>
    <t>Гатлинберг - 1000007474</t>
  </si>
  <si>
    <t>Гэллап - 1000001400</t>
  </si>
  <si>
    <t>Видалия - 1000010264</t>
  </si>
  <si>
    <t>Венис - 1000010285</t>
  </si>
  <si>
    <t>Бей-Сити - 1000006015</t>
  </si>
  <si>
    <t>Бербанк - 1000000725</t>
  </si>
  <si>
    <t>Боулинг-Грин - 1000006452</t>
  </si>
  <si>
    <t>Боулдер - 1000010375</t>
  </si>
  <si>
    <t>Батл-Крик - 1000006428</t>
  </si>
  <si>
    <t>Батон-Руж - 1000000708</t>
  </si>
  <si>
    <t>Бар-Харбор - 1006057295</t>
  </si>
  <si>
    <t>Атлантик-Сити - 1000000333</t>
  </si>
  <si>
    <t>Анкоридж - 1000000381</t>
  </si>
  <si>
    <t>Айдахо-Фолс - 1006054042</t>
  </si>
  <si>
    <t>Абилин - 1000005960</t>
  </si>
  <si>
    <t>Порт-оф-Спейн - 1000002854</t>
  </si>
  <si>
    <t>Анталья - 1000000481</t>
  </si>
  <si>
    <t>Тунис - 1000003570</t>
  </si>
  <si>
    <t>Чианграй - 1006094729</t>
  </si>
  <si>
    <t>Чиангмай - 1006056197</t>
  </si>
  <si>
    <t>Портороз - 1000009451</t>
  </si>
  <si>
    <t>Сундсвалль - 1000003112</t>
  </si>
  <si>
    <t>Гётеборг - 1000181065</t>
  </si>
  <si>
    <t>Остров Маэ - 1000003127</t>
  </si>
  <si>
    <t>Эр-Рияд - 1000003051</t>
  </si>
  <si>
    <t>Джедда - 1000001680</t>
  </si>
  <si>
    <t>Ростов-на-Дону - 1000003028</t>
  </si>
  <si>
    <t>Скандерборг - 1000182068</t>
  </si>
  <si>
    <t>Ла-Романа - 1006203604</t>
  </si>
  <si>
    <t>Пунта Кана - 1000002902</t>
  </si>
  <si>
    <t>Санто Доминго - 1000003115</t>
  </si>
  <si>
    <t>Аннаба - 1000000254</t>
  </si>
  <si>
    <t>Таллин - 1000003471</t>
  </si>
  <si>
    <t>Макади-Бэй - 1006051101</t>
  </si>
  <si>
    <t>Марса Алам - 1006035091</t>
  </si>
  <si>
    <t>Коста-дель-Соль - 1000011102</t>
  </si>
  <si>
    <t>Лас-Пальмас-де-Гран-Канария - 1000002117</t>
  </si>
  <si>
    <t>Майорка Interior - 1006273435</t>
  </si>
  <si>
    <t>Мелилья - 1000008764</t>
  </si>
  <si>
    <t>Пальма-де-Майорка - 1000002829</t>
  </si>
  <si>
    <t>Сео-де-Уржель - 1000500565</t>
  </si>
  <si>
    <t>Херес-де-ла-Фронтера - 1000003871</t>
  </si>
  <si>
    <t>Аддис-Абеба - 1006271020</t>
  </si>
  <si>
    <t>Йоенсуу - 1000001717</t>
  </si>
  <si>
    <t>Бастиа - 1000000578</t>
  </si>
  <si>
    <t>Каламбака - 1006051554</t>
  </si>
  <si>
    <t>Паралия - 1006131021</t>
  </si>
  <si>
    <t>Сароники - 1006270637</t>
  </si>
  <si>
    <t>Сирос - 1006143222</t>
  </si>
  <si>
    <t>Балатонфюред - 1000500746</t>
  </si>
  <si>
    <t>Бангли - 1006003441</t>
  </si>
  <si>
    <t>Манадо - 1000002245</t>
  </si>
  <si>
    <t>Кастлебар - 1000006642</t>
  </si>
  <si>
    <t>Леттеркенни - 1000011270</t>
  </si>
  <si>
    <t>Тель-Авив - 1000003477</t>
  </si>
  <si>
    <t>Хайфа - 1000001446</t>
  </si>
  <si>
    <t>Бхубанешвар - 1000000501</t>
  </si>
  <si>
    <t>Висакхапатнам - 1000003744</t>
  </si>
  <si>
    <t>Дехрадун - 1000006838</t>
  </si>
  <si>
    <t>Кандолим - 1006034456</t>
  </si>
  <si>
    <t>Коччи - 1000000897</t>
  </si>
  <si>
    <t>Мумбаи - 1000000657</t>
  </si>
  <si>
    <t>Нашик - 1000007926</t>
  </si>
  <si>
    <t>Нью-Дели - 1000177865</t>
  </si>
  <si>
    <t>Порт-Блэр - 1000001663</t>
  </si>
  <si>
    <t>Тирруччираппалли - 1000003540</t>
  </si>
  <si>
    <t>Удаипур - 1000003610</t>
  </si>
  <si>
    <t>Хидерабад - 1000001545</t>
  </si>
  <si>
    <t>Эгилсстадир - 1000001110</t>
  </si>
  <si>
    <t>Алжеро - 1000000321</t>
  </si>
  <si>
    <t>Биббона - 1006046907</t>
  </si>
  <si>
    <t>Бальцано - 1000177917</t>
  </si>
  <si>
    <t>Луого-Санто - 1006048938</t>
  </si>
  <si>
    <t>Линьяно-Саббьядоро - 1006046836</t>
  </si>
  <si>
    <t>Тускания - 1006047877</t>
  </si>
  <si>
    <t>Рим - 1000003023</t>
  </si>
  <si>
    <t>Монтего-Бей - 1000002222</t>
  </si>
  <si>
    <t>Ниигата - 1000001818</t>
  </si>
  <si>
    <t>Чеджу - 1000000850</t>
  </si>
  <si>
    <t>Чимкент - 1000000842</t>
  </si>
  <si>
    <t>Берувала - 1006035406</t>
  </si>
  <si>
    <t>Коггала - 1006055022</t>
  </si>
  <si>
    <t>Кишинёв - 1000601844</t>
  </si>
  <si>
    <t>Херцег-Нови - 1006051840</t>
  </si>
  <si>
    <t>Валетта - 1000002341</t>
  </si>
  <si>
    <t>Остров Пангкор - 1000009516</t>
  </si>
  <si>
    <t>Гаугесунн - 1000001431</t>
  </si>
  <si>
    <t>Мускат - 1006058298</t>
  </si>
  <si>
    <t>Порт-Моресби - 1000002850</t>
  </si>
  <si>
    <t>остров Боракай - 1000601371</t>
  </si>
  <si>
    <t>Багуйо - 1000000489</t>
  </si>
  <si>
    <t>Себу - 1000000800</t>
  </si>
  <si>
    <t>Сан-Хуан - 1000003179</t>
  </si>
  <si>
    <t>Портиман - 1000009470</t>
  </si>
  <si>
    <t>Фаро - 1000001193</t>
  </si>
  <si>
    <t>Орадя - 1000002675</t>
  </si>
  <si>
    <t>Тыргу-Муреш - 1000003417</t>
  </si>
  <si>
    <t>Индиалантик</t>
  </si>
  <si>
    <t>Индиан-Рокс-Бич</t>
  </si>
  <si>
    <t>Индиан-Уэллс</t>
  </si>
  <si>
    <t>Индиан-Шорс</t>
  </si>
  <si>
    <t>Индиана</t>
  </si>
  <si>
    <t>Индианаполис</t>
  </si>
  <si>
    <t>Индианола</t>
  </si>
  <si>
    <t>Индио</t>
  </si>
  <si>
    <t>Инклайн Виллидж</t>
  </si>
  <si>
    <t>Интеркоурс</t>
  </si>
  <si>
    <t>Интернэшнл-Фолс</t>
  </si>
  <si>
    <t>Ирвинг</t>
  </si>
  <si>
    <t>Ирика</t>
  </si>
  <si>
    <t>Иселин</t>
  </si>
  <si>
    <t>Ист-Брансуик</t>
  </si>
  <si>
    <t>Ист-Гренбуш</t>
  </si>
  <si>
    <t>Ист-Лансинг</t>
  </si>
  <si>
    <t>Ист-Пеория</t>
  </si>
  <si>
    <t>Ист-Пойнт</t>
  </si>
  <si>
    <t>Ист-Резерфорд</t>
  </si>
  <si>
    <t>Ист-Ридж</t>
  </si>
  <si>
    <t>Ист-Сиракьюс</t>
  </si>
  <si>
    <t>Ист-Стродсбург</t>
  </si>
  <si>
    <t>Ист-Фолмут</t>
  </si>
  <si>
    <t>Ист-Хартфорд</t>
  </si>
  <si>
    <t>Истленд</t>
  </si>
  <si>
    <t>Истон</t>
  </si>
  <si>
    <t>Исторический район Кейтлин-Корт</t>
  </si>
  <si>
    <t>Истхем</t>
  </si>
  <si>
    <t>Итака</t>
  </si>
  <si>
    <t>Итаска</t>
  </si>
  <si>
    <t>Итонтаун</t>
  </si>
  <si>
    <t>Йемасси</t>
  </si>
  <si>
    <t>Йонкерс</t>
  </si>
  <si>
    <t>Йорк-Бич</t>
  </si>
  <si>
    <t>Йорктаун</t>
  </si>
  <si>
    <t>Кабот</t>
  </si>
  <si>
    <t>Каддо-Вэлли</t>
  </si>
  <si>
    <t>Кадиз</t>
  </si>
  <si>
    <t>Кадиллак</t>
  </si>
  <si>
    <t>Каейв-Сити</t>
  </si>
  <si>
    <t>Каента</t>
  </si>
  <si>
    <t>Каза-Гранде</t>
  </si>
  <si>
    <t>Кайлуа-Кона</t>
  </si>
  <si>
    <t>Кайукос</t>
  </si>
  <si>
    <t>Какао</t>
  </si>
  <si>
    <t>Какао-Бич</t>
  </si>
  <si>
    <t>Калабасас</t>
  </si>
  <si>
    <t>Каламазу</t>
  </si>
  <si>
    <t>Калвер Сити</t>
  </si>
  <si>
    <t>Калверт-Сити</t>
  </si>
  <si>
    <t>Калексико</t>
  </si>
  <si>
    <t>Калера</t>
  </si>
  <si>
    <t>Калиспелл</t>
  </si>
  <si>
    <t>Калистога</t>
  </si>
  <si>
    <t>Калифорния</t>
  </si>
  <si>
    <t>Калпепер</t>
  </si>
  <si>
    <t>Калхаун</t>
  </si>
  <si>
    <t>Камарилло</t>
  </si>
  <si>
    <t>Камбрия</t>
  </si>
  <si>
    <t>Камден</t>
  </si>
  <si>
    <t>Камминг</t>
  </si>
  <si>
    <t>Камуэла</t>
  </si>
  <si>
    <t>Канаб</t>
  </si>
  <si>
    <t>Канандаигуа</t>
  </si>
  <si>
    <t>Канзас-Сити</t>
  </si>
  <si>
    <t>Кани-Пойнт</t>
  </si>
  <si>
    <t>Каннаполис</t>
  </si>
  <si>
    <t>Канога-Парк</t>
  </si>
  <si>
    <t>Канонсберг</t>
  </si>
  <si>
    <t>Кантон</t>
  </si>
  <si>
    <t>Каньйон</t>
  </si>
  <si>
    <t>Капаа</t>
  </si>
  <si>
    <t>Капистрано-Бич</t>
  </si>
  <si>
    <t>Каполеи</t>
  </si>
  <si>
    <t>Карбондейл</t>
  </si>
  <si>
    <t>Карлсбад</t>
  </si>
  <si>
    <t>Карлстадт</t>
  </si>
  <si>
    <t>Кармел</t>
  </si>
  <si>
    <t>Кармел-Вэлли</t>
  </si>
  <si>
    <t>Карнеги</t>
  </si>
  <si>
    <t>Карни</t>
  </si>
  <si>
    <t>Каролина-Бич</t>
  </si>
  <si>
    <t>Карпинтерия</t>
  </si>
  <si>
    <t>Карризо-Спрингс</t>
  </si>
  <si>
    <t>Карролтон</t>
  </si>
  <si>
    <t>Карсон</t>
  </si>
  <si>
    <t>Карсон-Сити</t>
  </si>
  <si>
    <t>Картер-Лейк</t>
  </si>
  <si>
    <t>Картерет</t>
  </si>
  <si>
    <t>Картерсвилль</t>
  </si>
  <si>
    <t>Карфаген</t>
  </si>
  <si>
    <t>Касл-Рок</t>
  </si>
  <si>
    <t>Каспер</t>
  </si>
  <si>
    <t>Кастер</t>
  </si>
  <si>
    <t>Кастро-Вэлли</t>
  </si>
  <si>
    <t>Катлер-Бэй</t>
  </si>
  <si>
    <t>Катонсвилл</t>
  </si>
  <si>
    <t>Катскилл</t>
  </si>
  <si>
    <t>Катуза</t>
  </si>
  <si>
    <t>Каунакакаи</t>
  </si>
  <si>
    <t>Каунсил-Блафс</t>
  </si>
  <si>
    <t>Кахулуи</t>
  </si>
  <si>
    <t>Квакертаун</t>
  </si>
  <si>
    <t>Квинсбери</t>
  </si>
  <si>
    <t>Кейв-Крик</t>
  </si>
  <si>
    <t>Кейп-Жирардо</t>
  </si>
  <si>
    <t>Кейп-Корал</t>
  </si>
  <si>
    <t>Кейп-Мей</t>
  </si>
  <si>
    <t>Кейс</t>
  </si>
  <si>
    <t>Кема</t>
  </si>
  <si>
    <t>Кемп-Спрингс</t>
  </si>
  <si>
    <t>Кемпбелл</t>
  </si>
  <si>
    <t>Кемпбеллсвилль</t>
  </si>
  <si>
    <t>Кенеди</t>
  </si>
  <si>
    <t>Кенли</t>
  </si>
  <si>
    <t>Кеннебанк</t>
  </si>
  <si>
    <t>Кеннебанкпорт</t>
  </si>
  <si>
    <t>Кеннер</t>
  </si>
  <si>
    <t>Кеннесоу</t>
  </si>
  <si>
    <t>Кеннуик</t>
  </si>
  <si>
    <t>Кеноша</t>
  </si>
  <si>
    <t>Кент</t>
  </si>
  <si>
    <t>Кеокук</t>
  </si>
  <si>
    <t>Кервилль</t>
  </si>
  <si>
    <t>Керивилль</t>
  </si>
  <si>
    <t>Кернерсвилль</t>
  </si>
  <si>
    <t>Кетчикан</t>
  </si>
  <si>
    <t>Кетчум</t>
  </si>
  <si>
    <t>Ки-Ларго</t>
  </si>
  <si>
    <t>Ки-Уэст</t>
  </si>
  <si>
    <t>Килгор</t>
  </si>
  <si>
    <t>Киллингтон</t>
  </si>
  <si>
    <t>Кимболл</t>
  </si>
  <si>
    <t>Кин</t>
  </si>
  <si>
    <t>Кинг-оф-Праша</t>
  </si>
  <si>
    <t>Кинг-Сити</t>
  </si>
  <si>
    <t>Кингвуд</t>
  </si>
  <si>
    <t>Кингдом-Сити</t>
  </si>
  <si>
    <t>Кингман</t>
  </si>
  <si>
    <t>Кингс-Маунтин</t>
  </si>
  <si>
    <t>Кингсленд</t>
  </si>
  <si>
    <t>Кингспорт</t>
  </si>
  <si>
    <t>Киндер</t>
  </si>
  <si>
    <t>Кинстон</t>
  </si>
  <si>
    <t>Кирквуд</t>
  </si>
  <si>
    <t>Киркланд</t>
  </si>
  <si>
    <t>Кирксвилл</t>
  </si>
  <si>
    <t>Киссимми</t>
  </si>
  <si>
    <t>Кистоун</t>
  </si>
  <si>
    <t>Киттеннинг</t>
  </si>
  <si>
    <t>Киттери</t>
  </si>
  <si>
    <t>Кихеи</t>
  </si>
  <si>
    <t>Кламат-Фолс</t>
  </si>
  <si>
    <t>Кларион</t>
  </si>
  <si>
    <t>Кларкс-Саммит</t>
  </si>
  <si>
    <t>Кларксвилл</t>
  </si>
  <si>
    <t>Кларксдейл</t>
  </si>
  <si>
    <t>Кларкстон</t>
  </si>
  <si>
    <t>Кле Элум</t>
  </si>
  <si>
    <t>Клеарватер Беач</t>
  </si>
  <si>
    <t>Клегг</t>
  </si>
  <si>
    <t>Клейтон</t>
  </si>
  <si>
    <t>Клемсон</t>
  </si>
  <si>
    <t>Клентон</t>
  </si>
  <si>
    <t>Клермонт</t>
  </si>
  <si>
    <t>Клермор</t>
  </si>
  <si>
    <t>Клиберн</t>
  </si>
  <si>
    <t>Клив</t>
  </si>
  <si>
    <t>Кливленд</t>
  </si>
  <si>
    <t>Кливленд-Хайтс</t>
  </si>
  <si>
    <t>Клинтон</t>
  </si>
  <si>
    <t>Клирлейк</t>
  </si>
  <si>
    <t>Клирфилд</t>
  </si>
  <si>
    <t>Клифтон</t>
  </si>
  <si>
    <t>Клифтон-Парк</t>
  </si>
  <si>
    <t>Кловердейл</t>
  </si>
  <si>
    <t>Кловис</t>
  </si>
  <si>
    <t>Клэкамас</t>
  </si>
  <si>
    <t>Клюистон</t>
  </si>
  <si>
    <t>Ковингтон</t>
  </si>
  <si>
    <t>Кокомо</t>
  </si>
  <si>
    <t>Коксвилль</t>
  </si>
  <si>
    <t>Коламбия-Фоллс</t>
  </si>
  <si>
    <t>Колби</t>
  </si>
  <si>
    <t>Колвилл</t>
  </si>
  <si>
    <t>Колдуотер</t>
  </si>
  <si>
    <t>Колдуэлл</t>
  </si>
  <si>
    <t>Колер</t>
  </si>
  <si>
    <t>Колледж Плейс</t>
  </si>
  <si>
    <t>Колледж штата</t>
  </si>
  <si>
    <t>Колледж-Парк</t>
  </si>
  <si>
    <t>Колледж-Стейшен</t>
  </si>
  <si>
    <t>Колледждейл</t>
  </si>
  <si>
    <t>Коллервилль</t>
  </si>
  <si>
    <t>Коллинсвилль</t>
  </si>
  <si>
    <t>Колоа</t>
  </si>
  <si>
    <t>Колони</t>
  </si>
  <si>
    <t>Колониал-Хайтс</t>
  </si>
  <si>
    <t>Колония</t>
  </si>
  <si>
    <t>Колорадо-Спрингс</t>
  </si>
  <si>
    <t>Колтон</t>
  </si>
  <si>
    <t>Колумбус</t>
  </si>
  <si>
    <t>Команче</t>
  </si>
  <si>
    <t>Комвель</t>
  </si>
  <si>
    <t>Коммерс</t>
  </si>
  <si>
    <t>Комсток Парк</t>
  </si>
  <si>
    <t>Конайерс</t>
  </si>
  <si>
    <t>Конвей</t>
  </si>
  <si>
    <t>Конверс</t>
  </si>
  <si>
    <t>Конкорд</t>
  </si>
  <si>
    <t>Конкордвилл</t>
  </si>
  <si>
    <t>Конкордия</t>
  </si>
  <si>
    <t>Коновер</t>
  </si>
  <si>
    <t>Конроу</t>
  </si>
  <si>
    <t>Коппер-Маунтин</t>
  </si>
  <si>
    <t>Копперас Коув</t>
  </si>
  <si>
    <t>Корал-Спрингс</t>
  </si>
  <si>
    <t>Коралвилль</t>
  </si>
  <si>
    <t>Кораополис</t>
  </si>
  <si>
    <t>Корбин</t>
  </si>
  <si>
    <t>Корваллис</t>
  </si>
  <si>
    <t>Корделе</t>
  </si>
  <si>
    <t>Коридон</t>
  </si>
  <si>
    <t>Коринф</t>
  </si>
  <si>
    <t>Корнелиус</t>
  </si>
  <si>
    <t>Корнелия</t>
  </si>
  <si>
    <t>Корнинг</t>
  </si>
  <si>
    <t>Корона</t>
  </si>
  <si>
    <t>Корпус-Кристи</t>
  </si>
  <si>
    <t>Корсикана</t>
  </si>
  <si>
    <t>Корте-Мадера</t>
  </si>
  <si>
    <t>Кортес</t>
  </si>
  <si>
    <t>Кортленд</t>
  </si>
  <si>
    <t>Коста Меза</t>
  </si>
  <si>
    <t>Косциаско</t>
  </si>
  <si>
    <t>Коттедж Гроув</t>
  </si>
  <si>
    <t>Коттонвуд</t>
  </si>
  <si>
    <t>Коттондейл</t>
  </si>
  <si>
    <t>Котулла</t>
  </si>
  <si>
    <t>Коуди</t>
  </si>
  <si>
    <t>Крейг</t>
  </si>
  <si>
    <t>Крествью</t>
  </si>
  <si>
    <t>Крестед-Батт</t>
  </si>
  <si>
    <t>Крив-Коер</t>
  </si>
  <si>
    <t>Кридмур</t>
  </si>
  <si>
    <t>Кристал-Лейк</t>
  </si>
  <si>
    <t>Кристал-Ривер</t>
  </si>
  <si>
    <t>Кристал-Сити</t>
  </si>
  <si>
    <t>Кристиана</t>
  </si>
  <si>
    <t>Кристиансбург</t>
  </si>
  <si>
    <t>Кросс-Лейнс</t>
  </si>
  <si>
    <t>Кроссвилл</t>
  </si>
  <si>
    <t>Крофордвилль</t>
  </si>
  <si>
    <t>Крофордсвилль</t>
  </si>
  <si>
    <t>Крэнбери</t>
  </si>
  <si>
    <t>Ксения</t>
  </si>
  <si>
    <t>Куинси</t>
  </si>
  <si>
    <t>Куквилль</t>
  </si>
  <si>
    <t>Кулмен</t>
  </si>
  <si>
    <t>Кун-Рапидс</t>
  </si>
  <si>
    <t>Куперстаун</t>
  </si>
  <si>
    <t>Кус-Бэй</t>
  </si>
  <si>
    <t>Куттава</t>
  </si>
  <si>
    <t>Кьюпертино</t>
  </si>
  <si>
    <t>Кэмерон</t>
  </si>
  <si>
    <t>Кэмп-Верде</t>
  </si>
  <si>
    <t>Кэннон Бич</t>
  </si>
  <si>
    <t>Кэнон-Сити</t>
  </si>
  <si>
    <t>Кэпитола</t>
  </si>
  <si>
    <t>Кэптен-Кук</t>
  </si>
  <si>
    <t>Кэптива</t>
  </si>
  <si>
    <t>Кэри</t>
  </si>
  <si>
    <t>Кэсидрал-Сити</t>
  </si>
  <si>
    <t>Кэти</t>
  </si>
  <si>
    <t>Кэтлеттсберг</t>
  </si>
  <si>
    <t>Кээфри</t>
  </si>
  <si>
    <t>Кюр Д`Ален</t>
  </si>
  <si>
    <t>Ла Грандж</t>
  </si>
  <si>
    <t>Ла Холла</t>
  </si>
  <si>
    <t>Ла-Вернь</t>
  </si>
  <si>
    <t>Ла-Виста</t>
  </si>
  <si>
    <t>Ла-Джанте</t>
  </si>
  <si>
    <t>Ла-Квинта</t>
  </si>
  <si>
    <t>Ла-Кроссе</t>
  </si>
  <si>
    <t>Ла-Меса</t>
  </si>
  <si>
    <t>Ла-Мирада</t>
  </si>
  <si>
    <t>Ла-Порте</t>
  </si>
  <si>
    <t>Ла-Юнион</t>
  </si>
  <si>
    <t>Лавейл</t>
  </si>
  <si>
    <t>Лаверн</t>
  </si>
  <si>
    <t>Лавз-Парк</t>
  </si>
  <si>
    <t>Лавленд</t>
  </si>
  <si>
    <t>Лавония</t>
  </si>
  <si>
    <t>Лагранж</t>
  </si>
  <si>
    <t>Лагуна Вудс</t>
  </si>
  <si>
    <t>Лагуна-Бич</t>
  </si>
  <si>
    <t>Лагуна-Хиллс</t>
  </si>
  <si>
    <t>Лакония</t>
  </si>
  <si>
    <t>Ламар</t>
  </si>
  <si>
    <t>Ламарк</t>
  </si>
  <si>
    <t>Ланай-Сити</t>
  </si>
  <si>
    <t>Ландер</t>
  </si>
  <si>
    <t>Ланетт</t>
  </si>
  <si>
    <t>Лантана</t>
  </si>
  <si>
    <t>Лаплейс</t>
  </si>
  <si>
    <t>Ларами</t>
  </si>
  <si>
    <t>Ларго</t>
  </si>
  <si>
    <t>Лас-Вегас</t>
  </si>
  <si>
    <t>Лас-Крусес</t>
  </si>
  <si>
    <t>Латем</t>
  </si>
  <si>
    <t>Латроп</t>
  </si>
  <si>
    <t>Латроу</t>
  </si>
  <si>
    <t>Лауглин</t>
  </si>
  <si>
    <t>Лафайет</t>
  </si>
  <si>
    <t>Лафейетт</t>
  </si>
  <si>
    <t>Лафкин</t>
  </si>
  <si>
    <t>Лахайна</t>
  </si>
  <si>
    <t>Ле-Клэр</t>
  </si>
  <si>
    <t>Ле-Марс</t>
  </si>
  <si>
    <t>Лебек</t>
  </si>
  <si>
    <t>Левитттаун</t>
  </si>
  <si>
    <t>Лейк Буэна Виста</t>
  </si>
  <si>
    <t>Лейк Мэри</t>
  </si>
  <si>
    <t>Лейк-Блафф</t>
  </si>
  <si>
    <t>Лейк-Джексон</t>
  </si>
  <si>
    <t>Лейк-Дженива</t>
  </si>
  <si>
    <t>Лейк-Озарк</t>
  </si>
  <si>
    <t>Лейк-Освего</t>
  </si>
  <si>
    <t>Лейк-Парк</t>
  </si>
  <si>
    <t>Лейк-Плэсид</t>
  </si>
  <si>
    <t>Лейк-Сити</t>
  </si>
  <si>
    <t>Лейк-Форест</t>
  </si>
  <si>
    <t>Лейк-Хавасу-Сити</t>
  </si>
  <si>
    <t>Лейк-Чарльз</t>
  </si>
  <si>
    <t>Лейк-Эльсинор</t>
  </si>
  <si>
    <t>Лейк-Эрроухэд</t>
  </si>
  <si>
    <t>Лейквилль</t>
  </si>
  <si>
    <t>Лейквуд</t>
  </si>
  <si>
    <t>Лейквью</t>
  </si>
  <si>
    <t>Лейкленд</t>
  </si>
  <si>
    <t>Лейкпорт</t>
  </si>
  <si>
    <t>Лейкс Бей</t>
  </si>
  <si>
    <t>Лейтон</t>
  </si>
  <si>
    <t>Лексингтон</t>
  </si>
  <si>
    <t>Лексингтон-Парк</t>
  </si>
  <si>
    <t>Лемон-Гроув</t>
  </si>
  <si>
    <t>Лемур</t>
  </si>
  <si>
    <t>Ленекса</t>
  </si>
  <si>
    <t>Леннокс</t>
  </si>
  <si>
    <t>Ленокс</t>
  </si>
  <si>
    <t>Ленуар-Сити</t>
  </si>
  <si>
    <t>Ленхем</t>
  </si>
  <si>
    <t>Лехи</t>
  </si>
  <si>
    <t>Либерти</t>
  </si>
  <si>
    <t>Либертивилл</t>
  </si>
  <si>
    <t>Лив Оук</t>
  </si>
  <si>
    <t>Ливенуорт</t>
  </si>
  <si>
    <t>Ливония</t>
  </si>
  <si>
    <t>Ливуд</t>
  </si>
  <si>
    <t>Лиг-Сити</t>
  </si>
  <si>
    <t>Лиз Саммит</t>
  </si>
  <si>
    <t>Лиль</t>
  </si>
  <si>
    <t>Линдейл</t>
  </si>
  <si>
    <t>Линкольн Сити</t>
  </si>
  <si>
    <t>Линкольнвилль</t>
  </si>
  <si>
    <t>Линкольнтон</t>
  </si>
  <si>
    <t>Линкольншир</t>
  </si>
  <si>
    <t>Линнвуд</t>
  </si>
  <si>
    <t>Линтикум-Хайтс</t>
  </si>
  <si>
    <t>Линчберг</t>
  </si>
  <si>
    <t>Лисберг</t>
  </si>
  <si>
    <t>Лисвилл</t>
  </si>
  <si>
    <t>Лития-Спрингс</t>
  </si>
  <si>
    <t>Литл-Рок</t>
  </si>
  <si>
    <t>Литония</t>
  </si>
  <si>
    <t>Литтл-Ривер</t>
  </si>
  <si>
    <t>Литтлтон</t>
  </si>
  <si>
    <t>Лихуэ</t>
  </si>
  <si>
    <t>Логанспорт</t>
  </si>
  <si>
    <t>Лодердейл-бай-зе-Си</t>
  </si>
  <si>
    <t>Локаст-Гроув</t>
  </si>
  <si>
    <t>Локпорт</t>
  </si>
  <si>
    <t>Лома-Линда</t>
  </si>
  <si>
    <t>Ломбард</t>
  </si>
  <si>
    <t>Лонг-Бич</t>
  </si>
  <si>
    <t>Лонг-Бранч</t>
  </si>
  <si>
    <t>Лонгбоут-Ки</t>
  </si>
  <si>
    <t>Лонгмонт</t>
  </si>
  <si>
    <t>Лондейл</t>
  </si>
  <si>
    <t xml:space="preserve">Лондондерри </t>
  </si>
  <si>
    <t>Лонок</t>
  </si>
  <si>
    <t>Лордсбург</t>
  </si>
  <si>
    <t>Лоренс</t>
  </si>
  <si>
    <t>Лоренсбург</t>
  </si>
  <si>
    <t>Лоренсвилл</t>
  </si>
  <si>
    <t>Лоринберг</t>
  </si>
  <si>
    <t>Лос-Аламос</t>
  </si>
  <si>
    <t>Лос-Анджелес</t>
  </si>
  <si>
    <t>Лос-Банос</t>
  </si>
  <si>
    <t>Лос-Гатос</t>
  </si>
  <si>
    <t>Лотон</t>
  </si>
  <si>
    <t>Лоудон</t>
  </si>
  <si>
    <t>Лоудонвилл</t>
  </si>
  <si>
    <t>Лоун-Пайн</t>
  </si>
  <si>
    <t>Лоун-Три</t>
  </si>
  <si>
    <t>Лоурел</t>
  </si>
  <si>
    <t>Лудингтон</t>
  </si>
  <si>
    <t>Лулинг</t>
  </si>
  <si>
    <t>Льюисбург</t>
  </si>
  <si>
    <t>Лэйси</t>
  </si>
  <si>
    <t>Лэнгхорн</t>
  </si>
  <si>
    <t>Лэндсон</t>
  </si>
  <si>
    <t>Люрей</t>
  </si>
  <si>
    <t>Лютервилл-Тимониум</t>
  </si>
  <si>
    <t>Магнолия</t>
  </si>
  <si>
    <t>Мадейра-Бич</t>
  </si>
  <si>
    <t>Мадера</t>
  </si>
  <si>
    <t>Мадилл</t>
  </si>
  <si>
    <t>Мадрас</t>
  </si>
  <si>
    <t>Мадсок</t>
  </si>
  <si>
    <t>Майами-Бич</t>
  </si>
  <si>
    <t>Майами-Лейкс</t>
  </si>
  <si>
    <t>Майами-Спрингс</t>
  </si>
  <si>
    <t>Майамисберг</t>
  </si>
  <si>
    <t>Майлз-Сити</t>
  </si>
  <si>
    <t>Майнот</t>
  </si>
  <si>
    <t>Мак-Кинни</t>
  </si>
  <si>
    <t>Макалестер</t>
  </si>
  <si>
    <t>Макаллен</t>
  </si>
  <si>
    <t>МакДоноу</t>
  </si>
  <si>
    <t>Макино-Сити</t>
  </si>
  <si>
    <t>Макколл</t>
  </si>
  <si>
    <t>Маккомб</t>
  </si>
  <si>
    <t>Маклин</t>
  </si>
  <si>
    <t>МакМиннвилль</t>
  </si>
  <si>
    <t>Макомб</t>
  </si>
  <si>
    <t>МакФерсон</t>
  </si>
  <si>
    <t>Малбис</t>
  </si>
  <si>
    <t>Малибу</t>
  </si>
  <si>
    <t>Мальборо</t>
  </si>
  <si>
    <t>Маммот-Лейкс</t>
  </si>
  <si>
    <t>Манассас</t>
  </si>
  <si>
    <t>Манделей</t>
  </si>
  <si>
    <t>Манисти</t>
  </si>
  <si>
    <t>Манитовок</t>
  </si>
  <si>
    <t>Маниту-Спрингс</t>
  </si>
  <si>
    <t>Манкато</t>
  </si>
  <si>
    <t>Маннинг</t>
  </si>
  <si>
    <t>Манси</t>
  </si>
  <si>
    <t>Мантека</t>
  </si>
  <si>
    <t>Мантео</t>
  </si>
  <si>
    <t>Манхэттен</t>
  </si>
  <si>
    <t>Манхэттен-Бич</t>
  </si>
  <si>
    <t>Манчестер-Центр</t>
  </si>
  <si>
    <t>Марбл-Фолс</t>
  </si>
  <si>
    <t>Марианна</t>
  </si>
  <si>
    <t>Марина</t>
  </si>
  <si>
    <t>Маринетт</t>
  </si>
  <si>
    <t>Марипоза</t>
  </si>
  <si>
    <t>Маркетт</t>
  </si>
  <si>
    <t>Марс</t>
  </si>
  <si>
    <t>Мартин</t>
  </si>
  <si>
    <t>Мартинез</t>
  </si>
  <si>
    <t>Мартинсвилль</t>
  </si>
  <si>
    <t>Маршалл</t>
  </si>
  <si>
    <t>Маршалтаун</t>
  </si>
  <si>
    <t>Маршфилд</t>
  </si>
  <si>
    <t>Маскатайн</t>
  </si>
  <si>
    <t>Маскегон</t>
  </si>
  <si>
    <t>Маскегон-Хейтс</t>
  </si>
  <si>
    <t>Маскоги</t>
  </si>
  <si>
    <t>Масл-Шоалз</t>
  </si>
  <si>
    <t>Массена</t>
  </si>
  <si>
    <t>Матаморас</t>
  </si>
  <si>
    <t>Маттесон</t>
  </si>
  <si>
    <t>Маттун</t>
  </si>
  <si>
    <t>Маува</t>
  </si>
  <si>
    <t>Маумель</t>
  </si>
  <si>
    <t>Мауналоа</t>
  </si>
  <si>
    <t>Маунт Поконо</t>
  </si>
  <si>
    <t>Маунт-Вернон</t>
  </si>
  <si>
    <t>Маунт-Джулиет</t>
  </si>
  <si>
    <t>Маунт-Дора</t>
  </si>
  <si>
    <t>Маунт-Кармел</t>
  </si>
  <si>
    <t>Маунт-Лорел</t>
  </si>
  <si>
    <t>Маунт-Плезант</t>
  </si>
  <si>
    <t>Маунт-Холли</t>
  </si>
  <si>
    <t>Маунт-Эйри</t>
  </si>
  <si>
    <t>Маунтвилл</t>
  </si>
  <si>
    <t>Маунтин-Вью</t>
  </si>
  <si>
    <t>Маунтин-Хоум</t>
  </si>
  <si>
    <t>Машантукет</t>
  </si>
  <si>
    <t>Машпи</t>
  </si>
  <si>
    <t>Мебан</t>
  </si>
  <si>
    <t>Мегги-Вэлли</t>
  </si>
  <si>
    <t>Медоус-Плейс</t>
  </si>
  <si>
    <t>Медфорд</t>
  </si>
  <si>
    <t>Меза</t>
  </si>
  <si>
    <t>Мейкон</t>
  </si>
  <si>
    <t>Мейпл-Шейд</t>
  </si>
  <si>
    <t>Мейсон</t>
  </si>
  <si>
    <t>Мейсон-Сити</t>
  </si>
  <si>
    <t>Меканиксбург</t>
  </si>
  <si>
    <t>Мекилтео</t>
  </si>
  <si>
    <t>Мексия</t>
  </si>
  <si>
    <t>Мемфис</t>
  </si>
  <si>
    <t>Мендон</t>
  </si>
  <si>
    <t>Мендочино</t>
  </si>
  <si>
    <t>Менло-Парк</t>
  </si>
  <si>
    <t>Меномони</t>
  </si>
  <si>
    <t>Ментор</t>
  </si>
  <si>
    <t>Мередит</t>
  </si>
  <si>
    <t>Мерисвилль</t>
  </si>
  <si>
    <t>Мерриам</t>
  </si>
  <si>
    <t>Мерриллвилл</t>
  </si>
  <si>
    <t>Мерримак</t>
  </si>
  <si>
    <t>Мерфи</t>
  </si>
  <si>
    <t>Мерфрисборо</t>
  </si>
  <si>
    <t>Месилла</t>
  </si>
  <si>
    <t>Метрополис</t>
  </si>
  <si>
    <t>Меттхьюз</t>
  </si>
  <si>
    <t>Метэйри</t>
  </si>
  <si>
    <t>Мидвейл</t>
  </si>
  <si>
    <t>Мидвест-Сити</t>
  </si>
  <si>
    <t>Мидвилл</t>
  </si>
  <si>
    <t>Миддлтаун</t>
  </si>
  <si>
    <t>Миддлтон</t>
  </si>
  <si>
    <t>Мидлберг-Хайтс</t>
  </si>
  <si>
    <t>Мидлборо</t>
  </si>
  <si>
    <t>Мидлотиан</t>
  </si>
  <si>
    <t>Мидлсборо</t>
  </si>
  <si>
    <t>Мидуэй</t>
  </si>
  <si>
    <t>Мизула</t>
  </si>
  <si>
    <t>Милбрэй</t>
  </si>
  <si>
    <t>Миледжвилл</t>
  </si>
  <si>
    <t>Милл-Валлеи</t>
  </si>
  <si>
    <t>Милл-Крик</t>
  </si>
  <si>
    <t>Миллбрук</t>
  </si>
  <si>
    <t>Миллвилл</t>
  </si>
  <si>
    <t>Миллерсбург</t>
  </si>
  <si>
    <t>Миллингтон</t>
  </si>
  <si>
    <t>Милпитас</t>
  </si>
  <si>
    <t>Милуоки</t>
  </si>
  <si>
    <t>Милфорд</t>
  </si>
  <si>
    <t>Миннеаполис</t>
  </si>
  <si>
    <t>Миннетонка</t>
  </si>
  <si>
    <t>Миноква</t>
  </si>
  <si>
    <t>Мирамар-Бич</t>
  </si>
  <si>
    <t>Миртл-Бич</t>
  </si>
  <si>
    <t>Миссия</t>
  </si>
  <si>
    <t>Мистик</t>
  </si>
  <si>
    <t>Мичиган-Сити</t>
  </si>
  <si>
    <t>Мишауака</t>
  </si>
  <si>
    <t>Моберли</t>
  </si>
  <si>
    <t>Мобил</t>
  </si>
  <si>
    <t>Модесто</t>
  </si>
  <si>
    <t>Молайн</t>
  </si>
  <si>
    <t>Молдин</t>
  </si>
  <si>
    <t>Моми</t>
  </si>
  <si>
    <t>Монака</t>
  </si>
  <si>
    <t>Монаханс</t>
  </si>
  <si>
    <t>Мони</t>
  </si>
  <si>
    <t>Монмут-Джанкшн</t>
  </si>
  <si>
    <t>Монро</t>
  </si>
  <si>
    <t>Монровиль</t>
  </si>
  <si>
    <t>Монровия</t>
  </si>
  <si>
    <t>Монтаук</t>
  </si>
  <si>
    <t>Монтгомери</t>
  </si>
  <si>
    <t>Монтгомеривилл</t>
  </si>
  <si>
    <t>Монтеигл</t>
  </si>
  <si>
    <t>Монтерей</t>
  </si>
  <si>
    <t>Монтерей-Парк</t>
  </si>
  <si>
    <t>Монтиселло</t>
  </si>
  <si>
    <t>Монтпилиер</t>
  </si>
  <si>
    <t>Монтчанин</t>
  </si>
  <si>
    <t>Монумент</t>
  </si>
  <si>
    <t>Моран</t>
  </si>
  <si>
    <t>Морган-Сити</t>
  </si>
  <si>
    <t>Морган-Хилл</t>
  </si>
  <si>
    <t>Моргантаун</t>
  </si>
  <si>
    <t>Моргантон</t>
  </si>
  <si>
    <t>Морейн</t>
  </si>
  <si>
    <t>Морено-Вэлли</t>
  </si>
  <si>
    <t>Мориарти</t>
  </si>
  <si>
    <t>Моррилтон</t>
  </si>
  <si>
    <t>Моррис</t>
  </si>
  <si>
    <t>Моррисвилль</t>
  </si>
  <si>
    <t>Морристаун</t>
  </si>
  <si>
    <t>Морро</t>
  </si>
  <si>
    <t>Морро-бэй</t>
  </si>
  <si>
    <t>Мортон</t>
  </si>
  <si>
    <t>Морхед</t>
  </si>
  <si>
    <t>Мосс-Пойнт</t>
  </si>
  <si>
    <t>Мост Идса</t>
  </si>
  <si>
    <t>Мостон</t>
  </si>
  <si>
    <t>Моузес-Лейк</t>
  </si>
  <si>
    <t>Моултри</t>
  </si>
  <si>
    <t>Мохаве</t>
  </si>
  <si>
    <t xml:space="preserve">Музей Сентенниал </t>
  </si>
  <si>
    <t>Музик</t>
  </si>
  <si>
    <t>Мур</t>
  </si>
  <si>
    <t>Муррей</t>
  </si>
  <si>
    <t>Мурсвилл</t>
  </si>
  <si>
    <t>Мурхед</t>
  </si>
  <si>
    <t>Мыс Канаверал</t>
  </si>
  <si>
    <t>Мэджи</t>
  </si>
  <si>
    <t>Мэдисон</t>
  </si>
  <si>
    <t>Мэдисон-Хейтс</t>
  </si>
  <si>
    <t>Мэдисонвилл</t>
  </si>
  <si>
    <t>Мэйсвилл</t>
  </si>
  <si>
    <t>Мэлоун</t>
  </si>
  <si>
    <t>Мэпл-Гров</t>
  </si>
  <si>
    <t>Мэривилл</t>
  </si>
  <si>
    <t>Мэриленд-Хайтс</t>
  </si>
  <si>
    <t>Мэрион</t>
  </si>
  <si>
    <t>Мюнизинг</t>
  </si>
  <si>
    <t>Наварра</t>
  </si>
  <si>
    <t>Навасота</t>
  </si>
  <si>
    <t>Найлз</t>
  </si>
  <si>
    <t>Найсвилль</t>
  </si>
  <si>
    <t>Накогдочес</t>
  </si>
  <si>
    <t>Нампа</t>
  </si>
  <si>
    <t>Нантакет</t>
  </si>
  <si>
    <t>Нанюэт</t>
  </si>
  <si>
    <t>Наполеон</t>
  </si>
  <si>
    <t>Натик</t>
  </si>
  <si>
    <t>Национальный парк Денали</t>
  </si>
  <si>
    <t>Национальный парк Йосемити</t>
  </si>
  <si>
    <t>Начиточес</t>
  </si>
  <si>
    <t>Нашвилл</t>
  </si>
  <si>
    <t>Нашуа</t>
  </si>
  <si>
    <t>Невада</t>
  </si>
  <si>
    <t>Недерлант</t>
  </si>
  <si>
    <t>Нейпервилл</t>
  </si>
  <si>
    <t>Неошо</t>
  </si>
  <si>
    <t>Нептун-Бич</t>
  </si>
  <si>
    <t>Нептун-Сити</t>
  </si>
  <si>
    <t>Нефи</t>
  </si>
  <si>
    <t>Нешнел-Сити</t>
  </si>
  <si>
    <t>Ниантик</t>
  </si>
  <si>
    <t>Нидлс</t>
  </si>
  <si>
    <t>Николасвилль</t>
  </si>
  <si>
    <t>Нинах</t>
  </si>
  <si>
    <t>Ноблсвилл</t>
  </si>
  <si>
    <t>Новато</t>
  </si>
  <si>
    <t>Нови</t>
  </si>
  <si>
    <t>Новый рынок</t>
  </si>
  <si>
    <t>Ноксвиль</t>
  </si>
  <si>
    <t>Норволк</t>
  </si>
  <si>
    <t>Норвуд</t>
  </si>
  <si>
    <t>Норко</t>
  </si>
  <si>
    <t>Норкросс</t>
  </si>
  <si>
    <t>Нормал</t>
  </si>
  <si>
    <t>Норман</t>
  </si>
  <si>
    <t>Норт-Адамс</t>
  </si>
  <si>
    <t>Норт-Берген</t>
  </si>
  <si>
    <t>Норт-Брансуик</t>
  </si>
  <si>
    <t>Норт-Вайлдвуд</t>
  </si>
  <si>
    <t>Норт-Голливуд</t>
  </si>
  <si>
    <t>Норт-Дартмут</t>
  </si>
  <si>
    <t>Норт-Ист</t>
  </si>
  <si>
    <t>Норт-Кантон</t>
  </si>
  <si>
    <t>Норт-Конвей</t>
  </si>
  <si>
    <t>Норт-Литтл-Рок</t>
  </si>
  <si>
    <t>Норт-Миртл-Бич</t>
  </si>
  <si>
    <t>Норт-Олмстед</t>
  </si>
  <si>
    <t>Норт-Платт</t>
  </si>
  <si>
    <t>Норт-Ричланд-Хиллс</t>
  </si>
  <si>
    <t>Норт-Сиракузы</t>
  </si>
  <si>
    <t>Норт-Су-Сити</t>
  </si>
  <si>
    <t>Норт-Хиллс</t>
  </si>
  <si>
    <t>Нортбрук</t>
  </si>
  <si>
    <t>Нортгленн</t>
  </si>
  <si>
    <t>Нортон</t>
  </si>
  <si>
    <t>Нортон-Шорс</t>
  </si>
  <si>
    <t>Нортпорт</t>
  </si>
  <si>
    <t>Нортхэмптон</t>
  </si>
  <si>
    <t>Норуолк</t>
  </si>
  <si>
    <t>Норфолк</t>
  </si>
  <si>
    <t>Нью-Берн</t>
  </si>
  <si>
    <t>Нью-Бостон</t>
  </si>
  <si>
    <t>Нью-Брансуик</t>
  </si>
  <si>
    <t>Нью-Браунфелс</t>
  </si>
  <si>
    <t>Нью-Буффало</t>
  </si>
  <si>
    <t>Нью-Виндзор</t>
  </si>
  <si>
    <t>Нью-Иберия</t>
  </si>
  <si>
    <t>Нью-Камберленд</t>
  </si>
  <si>
    <t>Нью-Касл</t>
  </si>
  <si>
    <t>Нью-Кейни</t>
  </si>
  <si>
    <t>Нью-Колумбия</t>
  </si>
  <si>
    <t>Нью-Лондон</t>
  </si>
  <si>
    <t>Нью-Милфорд</t>
  </si>
  <si>
    <t>Нью-Олбани</t>
  </si>
  <si>
    <t>Нью-Палтц</t>
  </si>
  <si>
    <t>Нью-Париж</t>
  </si>
  <si>
    <t>Нью-Порт-Ричи</t>
  </si>
  <si>
    <t>Нью-Ричмонд</t>
  </si>
  <si>
    <t>Нью-Смирна-Бич</t>
  </si>
  <si>
    <t>Нью-Стэнтон</t>
  </si>
  <si>
    <t>Нью-Ульм</t>
  </si>
  <si>
    <t>Нью-Филадельфия</t>
  </si>
  <si>
    <t>Нью-Хевен</t>
  </si>
  <si>
    <t>Нью-Хоуп</t>
  </si>
  <si>
    <t>Ньюберг</t>
  </si>
  <si>
    <t>Ньюберри</t>
  </si>
  <si>
    <t>Ньюнан</t>
  </si>
  <si>
    <t>Ньюпорт-Ньюс</t>
  </si>
  <si>
    <t>Ньютон</t>
  </si>
  <si>
    <t>Ньютон-Фоллс</t>
  </si>
  <si>
    <t>Нэгс-Хед</t>
  </si>
  <si>
    <t>Нэшвилл</t>
  </si>
  <si>
    <t>Нэшнл-Харбор</t>
  </si>
  <si>
    <t>О-Клэр</t>
  </si>
  <si>
    <t>о. Макино</t>
  </si>
  <si>
    <t>о. Хилтон Хед</t>
  </si>
  <si>
    <t>О’Фаллон</t>
  </si>
  <si>
    <t>Оакома</t>
  </si>
  <si>
    <t>Оберн</t>
  </si>
  <si>
    <t>Оберн-Хиллс</t>
  </si>
  <si>
    <t>Обец</t>
  </si>
  <si>
    <t>Овассо</t>
  </si>
  <si>
    <t>Оватонна</t>
  </si>
  <si>
    <t>Оверленд-Парк</t>
  </si>
  <si>
    <t>Огаллала</t>
  </si>
  <si>
    <t>Оганквит</t>
  </si>
  <si>
    <t>Огден</t>
  </si>
  <si>
    <t>Оглсби</t>
  </si>
  <si>
    <t>Озакр</t>
  </si>
  <si>
    <t>Озеро Бадд</t>
  </si>
  <si>
    <t>Озеро Лейк-Джордж</t>
  </si>
  <si>
    <t>Озеро Уорт</t>
  </si>
  <si>
    <t>Озеро Уэльс</t>
  </si>
  <si>
    <t>Озеро Хармони</t>
  </si>
  <si>
    <t>Озона</t>
  </si>
  <si>
    <t>Окдейл</t>
  </si>
  <si>
    <t>Окичоби</t>
  </si>
  <si>
    <t>Окланд</t>
  </si>
  <si>
    <t>Оклахома-Сити</t>
  </si>
  <si>
    <t>Окмалги</t>
  </si>
  <si>
    <t>Окмос</t>
  </si>
  <si>
    <t>Окои</t>
  </si>
  <si>
    <t>Окономовок</t>
  </si>
  <si>
    <t>Окснард</t>
  </si>
  <si>
    <t>Оксонн-хилл</t>
  </si>
  <si>
    <t>Олат</t>
  </si>
  <si>
    <t>Олд-Гринвич</t>
  </si>
  <si>
    <t>Олд-Орчард-Бич</t>
  </si>
  <si>
    <t>Олд-Сэйбрук</t>
  </si>
  <si>
    <t>Олд-Таун</t>
  </si>
  <si>
    <t>Олдсмар</t>
  </si>
  <si>
    <t>Олимпик-Валлей</t>
  </si>
  <si>
    <t>Олимпия</t>
  </si>
  <si>
    <t>Олин</t>
  </si>
  <si>
    <t>Олмито</t>
  </si>
  <si>
    <t>Омак</t>
  </si>
  <si>
    <t>Омаха</t>
  </si>
  <si>
    <t>Оналашка</t>
  </si>
  <si>
    <t>Онеонта</t>
  </si>
  <si>
    <t>Онтарио</t>
  </si>
  <si>
    <t>Опелика</t>
  </si>
  <si>
    <t>Опелусас</t>
  </si>
  <si>
    <t>Оранжд-Бич</t>
  </si>
  <si>
    <t>Орегон</t>
  </si>
  <si>
    <t>Орем</t>
  </si>
  <si>
    <t>Ориндж-Парк</t>
  </si>
  <si>
    <t>Ориндж-Сити</t>
  </si>
  <si>
    <t>Оринджберг</t>
  </si>
  <si>
    <t>Ормонд-Бич</t>
  </si>
  <si>
    <t>Оро-Велли</t>
  </si>
  <si>
    <t>Оровилль</t>
  </si>
  <si>
    <t>Освего</t>
  </si>
  <si>
    <t>Осейдж-Бич</t>
  </si>
  <si>
    <t>Оскалуза</t>
  </si>
  <si>
    <t>Оскода</t>
  </si>
  <si>
    <t>Оспри</t>
  </si>
  <si>
    <t>Остелл</t>
  </si>
  <si>
    <t>Остинбург</t>
  </si>
  <si>
    <t>Остинтаун</t>
  </si>
  <si>
    <t>Остров Грэнд-Айл</t>
  </si>
  <si>
    <t>Остров Марко</t>
  </si>
  <si>
    <t>Оттамуа</t>
  </si>
  <si>
    <t>Оуингс-Миллз</t>
  </si>
  <si>
    <t>Оук Крик</t>
  </si>
  <si>
    <t>Оук-Брук</t>
  </si>
  <si>
    <t>Оук-Гроув</t>
  </si>
  <si>
    <t>Оук-Ридж</t>
  </si>
  <si>
    <t>Оук-Харбор</t>
  </si>
  <si>
    <t>Оукбрук-Террас</t>
  </si>
  <si>
    <t>Оукхерст</t>
  </si>
  <si>
    <t>Оурей</t>
  </si>
  <si>
    <t>Оушен-Спрингс</t>
  </si>
  <si>
    <t>Оушенсайд</t>
  </si>
  <si>
    <t>Оушн-Сити</t>
  </si>
  <si>
    <t>Оушн-Шорс</t>
  </si>
  <si>
    <t>Оуэго</t>
  </si>
  <si>
    <t>Охаи</t>
  </si>
  <si>
    <t>Оцеола</t>
  </si>
  <si>
    <t>Ошкош</t>
  </si>
  <si>
    <t>Пагоса-Спрингс</t>
  </si>
  <si>
    <t>Падука</t>
  </si>
  <si>
    <t>Паия</t>
  </si>
  <si>
    <t>Пайквиль</t>
  </si>
  <si>
    <t>Пайксвилл</t>
  </si>
  <si>
    <t>Пайн Маунтейн</t>
  </si>
  <si>
    <t>Пайнвилль</t>
  </si>
  <si>
    <t>Пайндейл</t>
  </si>
  <si>
    <t>Пайнтоп</t>
  </si>
  <si>
    <t>Пайнхерст</t>
  </si>
  <si>
    <t>Палатин</t>
  </si>
  <si>
    <t>Палатка</t>
  </si>
  <si>
    <t>Палестина</t>
  </si>
  <si>
    <t>Палм-Бич-Гарденз</t>
  </si>
  <si>
    <t>Палм-Бич-Шорс</t>
  </si>
  <si>
    <t>Палм-Бэй</t>
  </si>
  <si>
    <t>Палм-Дезет</t>
  </si>
  <si>
    <t>Палм-Коаст</t>
  </si>
  <si>
    <t>Палм-Спрингс</t>
  </si>
  <si>
    <t>Палм-Харбор</t>
  </si>
  <si>
    <t>Палмдейл</t>
  </si>
  <si>
    <t>Палмер</t>
  </si>
  <si>
    <t>Пало-Альто</t>
  </si>
  <si>
    <t>Пампа</t>
  </si>
  <si>
    <t>Панама-Сити-Бич</t>
  </si>
  <si>
    <t>Пангуитч</t>
  </si>
  <si>
    <t>Парагоулд</t>
  </si>
  <si>
    <t>Парадайз-Валлеи</t>
  </si>
  <si>
    <t>Парамус</t>
  </si>
  <si>
    <t>Парашют</t>
  </si>
  <si>
    <t>Парк Вест-Пойнт</t>
  </si>
  <si>
    <t>Парк-Сити</t>
  </si>
  <si>
    <t>Паркер</t>
  </si>
  <si>
    <t>Паркерсберг</t>
  </si>
  <si>
    <t>Парсиппани</t>
  </si>
  <si>
    <t>Парсонз</t>
  </si>
  <si>
    <t>Пасадена</t>
  </si>
  <si>
    <t>Пасифик-Гроув</t>
  </si>
  <si>
    <t>Пасифика</t>
  </si>
  <si>
    <t>Паско</t>
  </si>
  <si>
    <t>Пасо-Роблес</t>
  </si>
  <si>
    <t>Паундин-Милл</t>
  </si>
  <si>
    <t>Пауэлл</t>
  </si>
  <si>
    <t>Пачеко</t>
  </si>
  <si>
    <t>Певауки</t>
  </si>
  <si>
    <t>Пейнтед Пост</t>
  </si>
  <si>
    <t>Пейсон</t>
  </si>
  <si>
    <t>Пекос</t>
  </si>
  <si>
    <t>Пелл-Сити</t>
  </si>
  <si>
    <t>Пелла</t>
  </si>
  <si>
    <t>Пелхем</t>
  </si>
  <si>
    <t>Пембрук-Пайнс</t>
  </si>
  <si>
    <t>Пендлтон</t>
  </si>
  <si>
    <t>Пенн Ян</t>
  </si>
  <si>
    <t>Пеннсвилль</t>
  </si>
  <si>
    <t>Пенсакола-Бич</t>
  </si>
  <si>
    <t>Пеория</t>
  </si>
  <si>
    <t>Перивинкл-Вэй</t>
  </si>
  <si>
    <t>Перл</t>
  </si>
  <si>
    <t>Перленд</t>
  </si>
  <si>
    <t>Перри</t>
  </si>
  <si>
    <t>Перрисбург</t>
  </si>
  <si>
    <t>Петалума</t>
  </si>
  <si>
    <t>Петоски</t>
  </si>
  <si>
    <t>Пибоди</t>
  </si>
  <si>
    <t>Пиджен-Фордж</t>
  </si>
  <si>
    <t>Пикаюн</t>
  </si>
  <si>
    <t>Пиква</t>
  </si>
  <si>
    <t>Пикерингтон</t>
  </si>
  <si>
    <t>Пико-Ривера</t>
  </si>
  <si>
    <t>Пинеллас-Парк</t>
  </si>
  <si>
    <t>Пирр</t>
  </si>
  <si>
    <t>Пиршолл</t>
  </si>
  <si>
    <t>Пискатауэй</t>
  </si>
  <si>
    <t>Писом-Бич</t>
  </si>
  <si>
    <t>Питерсберг</t>
  </si>
  <si>
    <t>Питсбург</t>
  </si>
  <si>
    <t>Питсфилд</t>
  </si>
  <si>
    <t>Питтстон</t>
  </si>
  <si>
    <t>Пичтри-Сити</t>
  </si>
  <si>
    <t>Плано</t>
  </si>
  <si>
    <t>Плант-Сити</t>
  </si>
  <si>
    <t>Плантация</t>
  </si>
  <si>
    <t>Плато Лукаут Маунтин</t>
  </si>
  <si>
    <t>Платт-Сити</t>
  </si>
  <si>
    <t>Платтсберг</t>
  </si>
  <si>
    <t>Плацентии</t>
  </si>
  <si>
    <t>Плезант-Прэйри</t>
  </si>
  <si>
    <t>Плезантвилл</t>
  </si>
  <si>
    <t>Плейнвью</t>
  </si>
  <si>
    <t>Плейнсборо</t>
  </si>
  <si>
    <t>Плейнфилд</t>
  </si>
  <si>
    <t>Плейнфилд — юг</t>
  </si>
  <si>
    <t>Плейсервилл</t>
  </si>
  <si>
    <t>Плизант-Хилл</t>
  </si>
  <si>
    <t>Плимут-Меетинг</t>
  </si>
  <si>
    <t>Плоувер</t>
  </si>
  <si>
    <t>Площадь Фриско</t>
  </si>
  <si>
    <t>Пляж Coronado</t>
  </si>
  <si>
    <t>Пляж Fernandina</t>
  </si>
  <si>
    <t>Пляж Newport Beach</t>
  </si>
  <si>
    <t>Пляж White</t>
  </si>
  <si>
    <t>Пляж Wrightsville</t>
  </si>
  <si>
    <t>Пляж Дейтона-Бич</t>
  </si>
  <si>
    <t>Пляж Лонг-Бич</t>
  </si>
  <si>
    <t>Пляж Порт-Аранзас</t>
  </si>
  <si>
    <t>Повэй</t>
  </si>
  <si>
    <t>Пойн Гроув</t>
  </si>
  <si>
    <t>Пойнсиана</t>
  </si>
  <si>
    <t>Пойнт-Лукаут</t>
  </si>
  <si>
    <t>Покателло</t>
  </si>
  <si>
    <t>Покомоук-сити</t>
  </si>
  <si>
    <t>Полис-Айленд</t>
  </si>
  <si>
    <t>Полс-Валли</t>
  </si>
  <si>
    <t>полуо-в Кенай</t>
  </si>
  <si>
    <t>Помона</t>
  </si>
  <si>
    <t>Помпано-Бич</t>
  </si>
  <si>
    <t>Понка-Сити</t>
  </si>
  <si>
    <t>Понте-Ведра-Бич</t>
  </si>
  <si>
    <t>Понтиак</t>
  </si>
  <si>
    <t>Понтон-Бич</t>
  </si>
  <si>
    <t>Поплар-Блафф</t>
  </si>
  <si>
    <t>Порт Аллен</t>
  </si>
  <si>
    <t>Порт Вентуорт</t>
  </si>
  <si>
    <t>Порт-Анджелес</t>
  </si>
  <si>
    <t>Порт-Аранзас</t>
  </si>
  <si>
    <t>Порт-Клинтон</t>
  </si>
  <si>
    <t>Порт-Лавака</t>
  </si>
  <si>
    <t>Порт-Ричи</t>
  </si>
  <si>
    <t>Порт-Сент-Люси</t>
  </si>
  <si>
    <t>Порт-Фоллз</t>
  </si>
  <si>
    <t>Порт-Хьюнеми</t>
  </si>
  <si>
    <t>Портервилль</t>
  </si>
  <si>
    <t>Портленд</t>
  </si>
  <si>
    <t>Портленд — юг</t>
  </si>
  <si>
    <t>Порто-франко</t>
  </si>
  <si>
    <t>Портэйдж</t>
  </si>
  <si>
    <t>пос. Крэнберри</t>
  </si>
  <si>
    <t>Поселок Эгг-Харбор</t>
  </si>
  <si>
    <t>Пото</t>
  </si>
  <si>
    <t>Потстаун</t>
  </si>
  <si>
    <t>Поттсвилл</t>
  </si>
  <si>
    <t>Поу-Поу</t>
  </si>
  <si>
    <t>Прайор</t>
  </si>
  <si>
    <t>Прайс</t>
  </si>
  <si>
    <t>Прайсвилль</t>
  </si>
  <si>
    <t>Пратт</t>
  </si>
  <si>
    <t>Праттвилль</t>
  </si>
  <si>
    <t>Прейри-дю-Чиен</t>
  </si>
  <si>
    <t>Прескот-Вэлли</t>
  </si>
  <si>
    <t>Прескотт</t>
  </si>
  <si>
    <t>Престонбург</t>
  </si>
  <si>
    <t>Примм</t>
  </si>
  <si>
    <t>Принсвилл</t>
  </si>
  <si>
    <t>Принстон</t>
  </si>
  <si>
    <t>Принц-Фредерик</t>
  </si>
  <si>
    <t>Провиденс</t>
  </si>
  <si>
    <t>Провинстаун</t>
  </si>
  <si>
    <t>Проспект</t>
  </si>
  <si>
    <t>Пуласки</t>
  </si>
  <si>
    <t>Пулер</t>
  </si>
  <si>
    <t>Пуллман</t>
  </si>
  <si>
    <t>Пулсбо</t>
  </si>
  <si>
    <t>Пунта Горда</t>
  </si>
  <si>
    <t>Пуэбло</t>
  </si>
  <si>
    <t>Пуяллуп</t>
  </si>
  <si>
    <t>Пфлюгервилль</t>
  </si>
  <si>
    <t>Рай-Брук</t>
  </si>
  <si>
    <t>Раймондвилль</t>
  </si>
  <si>
    <t>Райнлендер</t>
  </si>
  <si>
    <t>Район Милл Авеню</t>
  </si>
  <si>
    <t>Райс-Лейк</t>
  </si>
  <si>
    <t>Райтстон</t>
  </si>
  <si>
    <t>Райфл</t>
  </si>
  <si>
    <t>Рамсей</t>
  </si>
  <si>
    <t>Ранчо Кордова</t>
  </si>
  <si>
    <t>Ранчо Кукамонга</t>
  </si>
  <si>
    <t>Ранчо-Мираж</t>
  </si>
  <si>
    <t>Расин</t>
  </si>
  <si>
    <t>Раскин</t>
  </si>
  <si>
    <t>Расселвилль</t>
  </si>
  <si>
    <t>Ратон</t>
  </si>
  <si>
    <t>Раунд-Рок</t>
  </si>
  <si>
    <t>Ревир</t>
  </si>
  <si>
    <t>Ред-Банк</t>
  </si>
  <si>
    <t>Ред-Блафф</t>
  </si>
  <si>
    <t>Ред-Лодж</t>
  </si>
  <si>
    <t>Ред-Оук</t>
  </si>
  <si>
    <t>Ред-Ривер</t>
  </si>
  <si>
    <t>Ред-Уинг</t>
  </si>
  <si>
    <t>Редвуд-Сити</t>
  </si>
  <si>
    <t>Редклифф</t>
  </si>
  <si>
    <t>Редлендс</t>
  </si>
  <si>
    <t>Редмонд</t>
  </si>
  <si>
    <t>Редондо-Бич</t>
  </si>
  <si>
    <t>Рейдсвиль</t>
  </si>
  <si>
    <t>Рейнольдсбург</t>
  </si>
  <si>
    <t>Рексбург</t>
  </si>
  <si>
    <t>Рентон</t>
  </si>
  <si>
    <t>Рентоул</t>
  </si>
  <si>
    <t>Рестон</t>
  </si>
  <si>
    <t>Рехобут-Бич</t>
  </si>
  <si>
    <t>Реюньон</t>
  </si>
  <si>
    <t>Ривер-Фоллз</t>
  </si>
  <si>
    <t>Риверсайд</t>
  </si>
  <si>
    <t>Ривертон</t>
  </si>
  <si>
    <t>Риверхед</t>
  </si>
  <si>
    <t>Ридждейл</t>
  </si>
  <si>
    <t>Риджкрест</t>
  </si>
  <si>
    <t>Риджленд</t>
  </si>
  <si>
    <t>Ридсбург</t>
  </si>
  <si>
    <t>Рингголд</t>
  </si>
  <si>
    <t>Рино</t>
  </si>
  <si>
    <t>Рио-Гранде-Сити</t>
  </si>
  <si>
    <t>Рио-Ранчо</t>
  </si>
  <si>
    <t>Рипли</t>
  </si>
  <si>
    <t>Ричардсон</t>
  </si>
  <si>
    <t>Ричберг</t>
  </si>
  <si>
    <t>Ричланд</t>
  </si>
  <si>
    <t>Ричмонд-Хейтс</t>
  </si>
  <si>
    <t>Ричфилд</t>
  </si>
  <si>
    <t>Роанок</t>
  </si>
  <si>
    <t>Роаноук-Рэпидз</t>
  </si>
  <si>
    <t>Робинсон</t>
  </si>
  <si>
    <t>Робинсонвиль</t>
  </si>
  <si>
    <t>Робстаун</t>
  </si>
  <si>
    <t>Розвилль</t>
  </si>
  <si>
    <t>Розенбург</t>
  </si>
  <si>
    <t>Розмонт</t>
  </si>
  <si>
    <t>Розуэлл</t>
  </si>
  <si>
    <t>Рок-Спрингс</t>
  </si>
  <si>
    <t>Рок-Хил</t>
  </si>
  <si>
    <t>Рокавэй</t>
  </si>
  <si>
    <t>Роквилл-центр</t>
  </si>
  <si>
    <t>Роквилль</t>
  </si>
  <si>
    <t>Рокдейл</t>
  </si>
  <si>
    <t>Роки Хилл</t>
  </si>
  <si>
    <t>Роки-Маунт</t>
  </si>
  <si>
    <t>Рокингем</t>
  </si>
  <si>
    <t>Рокленд</t>
  </si>
  <si>
    <t>Роклин</t>
  </si>
  <si>
    <t>Рокпорт</t>
  </si>
  <si>
    <t>Рокуолл</t>
  </si>
  <si>
    <t>Роли</t>
  </si>
  <si>
    <t>Ролла</t>
  </si>
  <si>
    <t>Роллинг-Мидоуз</t>
  </si>
  <si>
    <t>Ромеовилль</t>
  </si>
  <si>
    <t>Ромулус</t>
  </si>
  <si>
    <t>Ронконкома</t>
  </si>
  <si>
    <t>Ронкс</t>
  </si>
  <si>
    <t>Россфорд</t>
  </si>
  <si>
    <t>Ротшильд</t>
  </si>
  <si>
    <t>Роузберг</t>
  </si>
  <si>
    <t>Роуздейл</t>
  </si>
  <si>
    <t>Роузмид</t>
  </si>
  <si>
    <t>Роулинз</t>
  </si>
  <si>
    <t>Роуэй</t>
  </si>
  <si>
    <t>Рохнерт-Парк</t>
  </si>
  <si>
    <t>Рошель</t>
  </si>
  <si>
    <t>Руидозо-Даунс</t>
  </si>
  <si>
    <t>Руидосо</t>
  </si>
  <si>
    <t>Рутер Глен</t>
  </si>
  <si>
    <t>Рэдфорд</t>
  </si>
  <si>
    <t>Рэйнхем</t>
  </si>
  <si>
    <t>Рэпид-Сити</t>
  </si>
  <si>
    <t>Саванна Бич</t>
  </si>
  <si>
    <t>Сагино</t>
  </si>
  <si>
    <t>Сазерн-Пайнс</t>
  </si>
  <si>
    <t>Сайкстон</t>
  </si>
  <si>
    <t>Сайлом-Спрингс</t>
  </si>
  <si>
    <t>Сайпресс</t>
  </si>
  <si>
    <t>Сако</t>
  </si>
  <si>
    <t>Саладо</t>
  </si>
  <si>
    <t>Салида</t>
  </si>
  <si>
    <t>Салливан</t>
  </si>
  <si>
    <t>Саллисо</t>
  </si>
  <si>
    <t>Салфер-Спрингс</t>
  </si>
  <si>
    <t>Саммервилль</t>
  </si>
  <si>
    <t>Саммерсвилль</t>
  </si>
  <si>
    <t>Самтер</t>
  </si>
  <si>
    <t>Сан-Анджело</t>
  </si>
  <si>
    <t>Сан-Бенито</t>
  </si>
  <si>
    <t>Сан-Бернардино</t>
  </si>
  <si>
    <t>Сан-Бруно</t>
  </si>
  <si>
    <t>Сан-Вэлли</t>
  </si>
  <si>
    <t>Сан-Диего</t>
  </si>
  <si>
    <t>Сан-Димас</t>
  </si>
  <si>
    <t>Сан-Исидор</t>
  </si>
  <si>
    <t>Сан-Клементе</t>
  </si>
  <si>
    <t>Сан-Леандро</t>
  </si>
  <si>
    <t>Сан-Луис-Обиспо</t>
  </si>
  <si>
    <t>Сан-Маркос</t>
  </si>
  <si>
    <t>Сан-Матео</t>
  </si>
  <si>
    <t>Сан-Педро</t>
  </si>
  <si>
    <t>Сан-Прейри</t>
  </si>
  <si>
    <t>Сан-Рамон</t>
  </si>
  <si>
    <t>Сан-Симеон</t>
  </si>
  <si>
    <t>Сан-Франциско</t>
  </si>
  <si>
    <t>Сан-Хуан-Капистрано</t>
  </si>
  <si>
    <t>Санбери</t>
  </si>
  <si>
    <t>Сандестин</t>
  </si>
  <si>
    <t>Сандпойнт</t>
  </si>
  <si>
    <t>Сандстон</t>
  </si>
  <si>
    <t>Санибел</t>
  </si>
  <si>
    <t>Санни-Айлс-Бич</t>
  </si>
  <si>
    <t>Саннивейл</t>
  </si>
  <si>
    <t>Саннисайд</t>
  </si>
  <si>
    <t>Санрайз</t>
  </si>
  <si>
    <t>Санривер</t>
  </si>
  <si>
    <t>Сансет-Вэлли</t>
  </si>
  <si>
    <t>Сант-Пит-Бич</t>
  </si>
  <si>
    <t>Санта-Барбара</t>
  </si>
  <si>
    <t>Санта-Клара</t>
  </si>
  <si>
    <t>Санта-Кларита</t>
  </si>
  <si>
    <t>Санта-Мария</t>
  </si>
  <si>
    <t>Санта-Моника</t>
  </si>
  <si>
    <t>Санта-Нелла</t>
  </si>
  <si>
    <t>Санта-Роза</t>
  </si>
  <si>
    <t>Санта-Роса-Бич</t>
  </si>
  <si>
    <t>Санти</t>
  </si>
  <si>
    <t>Сараленд</t>
  </si>
  <si>
    <t>Саранак-Лейк</t>
  </si>
  <si>
    <t>Сарасота</t>
  </si>
  <si>
    <t>Саратога-Спрингс</t>
  </si>
  <si>
    <t>Саттер-Крик</t>
  </si>
  <si>
    <t>Саус-Падре-Айленд</t>
  </si>
  <si>
    <t>Саут-Бенд</t>
  </si>
  <si>
    <t>Саут-Берлингтон</t>
  </si>
  <si>
    <t>Саут-Бостон</t>
  </si>
  <si>
    <t>Саут-Джордан</t>
  </si>
  <si>
    <t>Саут-Лейк-Тахо</t>
  </si>
  <si>
    <t>Саут-Сан-Франциско</t>
  </si>
  <si>
    <t>Саут-Уильямспорт</t>
  </si>
  <si>
    <t>Саут-Хейвен</t>
  </si>
  <si>
    <t>Саут-Хилл</t>
  </si>
  <si>
    <t>Саут-Хьюстон</t>
  </si>
  <si>
    <t>Саут-Чарльстон</t>
  </si>
  <si>
    <t>Саут-Ярмут</t>
  </si>
  <si>
    <t>Саутгейт</t>
  </si>
  <si>
    <t>Саутингтон</t>
  </si>
  <si>
    <t>Саутфилд</t>
  </si>
  <si>
    <t>Саутхейвен</t>
  </si>
  <si>
    <t>Саффолк</t>
  </si>
  <si>
    <t>Саффорд</t>
  </si>
  <si>
    <t>Св. Елена</t>
  </si>
  <si>
    <t>Свитуотер</t>
  </si>
  <si>
    <t>Себастьян</t>
  </si>
  <si>
    <t>Себринг</t>
  </si>
  <si>
    <t>Северная Огаста</t>
  </si>
  <si>
    <t>Северный Лас-Вегас</t>
  </si>
  <si>
    <t>Северный район Канзас-Сити</t>
  </si>
  <si>
    <t>Северный Стонингтон</t>
  </si>
  <si>
    <t>Северный Форт-Майерс</t>
  </si>
  <si>
    <t>Северный Чарльстон</t>
  </si>
  <si>
    <t>Севирвилль</t>
  </si>
  <si>
    <t>Сегуин</t>
  </si>
  <si>
    <t>Седалия</t>
  </si>
  <si>
    <t>Седар-Парк</t>
  </si>
  <si>
    <t>Седар-Хиллс</t>
  </si>
  <si>
    <t>Сеймур</t>
  </si>
  <si>
    <t>Сейнт-Клэрсвилл</t>
  </si>
  <si>
    <t>Сейнт-Питерс</t>
  </si>
  <si>
    <t>Сейнт-Симонс-Айленд</t>
  </si>
  <si>
    <t>Сейр</t>
  </si>
  <si>
    <t>Сейфти-Харбор</t>
  </si>
  <si>
    <t>Секокус</t>
  </si>
  <si>
    <t>Секуим</t>
  </si>
  <si>
    <t>Селебрейшн</t>
  </si>
  <si>
    <t>Селина</t>
  </si>
  <si>
    <t>Селинсгров</t>
  </si>
  <si>
    <t>Селлерсбург</t>
  </si>
  <si>
    <t>Сельма</t>
  </si>
  <si>
    <t>Сен-Робер</t>
  </si>
  <si>
    <t>Сен-Энн</t>
  </si>
  <si>
    <t>Сенека</t>
  </si>
  <si>
    <t>Сенека-Фолс</t>
  </si>
  <si>
    <t>Сент-Джозеф</t>
  </si>
  <si>
    <t>Сент-Джордж</t>
  </si>
  <si>
    <t>Сент-Игнас</t>
  </si>
  <si>
    <t>Сент-Клауд</t>
  </si>
  <si>
    <t>Сент-Луис</t>
  </si>
  <si>
    <t>Сент-Луис Парк</t>
  </si>
  <si>
    <t>Сент-Михаельс</t>
  </si>
  <si>
    <t>Сент-Мэрис</t>
  </si>
  <si>
    <t>Сент-Огастин</t>
  </si>
  <si>
    <t>Сент-Питерсберг</t>
  </si>
  <si>
    <t>Сент-Пол</t>
  </si>
  <si>
    <t>Сент-Фрэнсисвиль</t>
  </si>
  <si>
    <t>Сент-Чарлз</t>
  </si>
  <si>
    <t>Сентер</t>
  </si>
  <si>
    <t>Сентрал-Пойнт</t>
  </si>
  <si>
    <t>Сентралия</t>
  </si>
  <si>
    <t>Серджант-Блафф</t>
  </si>
  <si>
    <t>Серклвилль</t>
  </si>
  <si>
    <t>Серфсайд</t>
  </si>
  <si>
    <t>Серфсайд-Бич</t>
  </si>
  <si>
    <t>Сибрук</t>
  </si>
  <si>
    <t>Сигроув-Бич</t>
  </si>
  <si>
    <t>Сидар-Рапидс</t>
  </si>
  <si>
    <t>Сидар-Сити</t>
  </si>
  <si>
    <t>Сидар-Фоллс</t>
  </si>
  <si>
    <t>Сиеста-Ки</t>
  </si>
  <si>
    <t>Сикамор</t>
  </si>
  <si>
    <t>Сиконк</t>
  </si>
  <si>
    <t>Сил-Бич</t>
  </si>
  <si>
    <t>Силакога</t>
  </si>
  <si>
    <t>Силвер-Сити</t>
  </si>
  <si>
    <t>Силвер-Спринг</t>
  </si>
  <si>
    <t>Сили</t>
  </si>
  <si>
    <t>Силмар</t>
  </si>
  <si>
    <t>Сильверторн</t>
  </si>
  <si>
    <t>Сими-Вэлли</t>
  </si>
  <si>
    <t>Симпсонвилль</t>
  </si>
  <si>
    <t>Симсбери</t>
  </si>
  <si>
    <t>Сингер-Айленд</t>
  </si>
  <si>
    <t>Сиракьюс</t>
  </si>
  <si>
    <t>Сисайд</t>
  </si>
  <si>
    <t>Сисайд-Хайтс</t>
  </si>
  <si>
    <t>Сисеро</t>
  </si>
  <si>
    <t>Ситка</t>
  </si>
  <si>
    <t>Сиу-Сити — юг</t>
  </si>
  <si>
    <t>Сифорд</t>
  </si>
  <si>
    <t>Сиэтл</t>
  </si>
  <si>
    <t>Скенектади</t>
  </si>
  <si>
    <t>Скоки</t>
  </si>
  <si>
    <t>Скотсдейл</t>
  </si>
  <si>
    <t>Скотт</t>
  </si>
  <si>
    <t>Скоттсблафф</t>
  </si>
  <si>
    <t>Скоттсборо</t>
  </si>
  <si>
    <t>Скоттсбург</t>
  </si>
  <si>
    <t>Скрэнтон</t>
  </si>
  <si>
    <t>Слиделл</t>
  </si>
  <si>
    <t>Слют</t>
  </si>
  <si>
    <t>Смирна</t>
  </si>
  <si>
    <t>Смитфилд</t>
  </si>
  <si>
    <t>Смоктаун</t>
  </si>
  <si>
    <t>Снайдер</t>
  </si>
  <si>
    <t>Сноумасс-Виллидж</t>
  </si>
  <si>
    <t>Сноушу</t>
  </si>
  <si>
    <t>Согатак</t>
  </si>
  <si>
    <t>Согертис</t>
  </si>
  <si>
    <t>Солванг</t>
  </si>
  <si>
    <t>Солдотна</t>
  </si>
  <si>
    <t>Соломоновы острова</t>
  </si>
  <si>
    <t>Солон</t>
  </si>
  <si>
    <t>Солт-Лейк-Сити</t>
  </si>
  <si>
    <t>Сомерс-Пойнт</t>
  </si>
  <si>
    <t>Сомерсет</t>
  </si>
  <si>
    <t>Сонома</t>
  </si>
  <si>
    <t>Сонора</t>
  </si>
  <si>
    <t>Сосалито</t>
  </si>
  <si>
    <t>Спаркс</t>
  </si>
  <si>
    <t>Спарта</t>
  </si>
  <si>
    <t>Спартанберг</t>
  </si>
  <si>
    <t>Спенсер</t>
  </si>
  <si>
    <t>Спиарфиш</t>
  </si>
  <si>
    <t>Спокан</t>
  </si>
  <si>
    <t>Спокан-Вэлли</t>
  </si>
  <si>
    <t>Спринг</t>
  </si>
  <si>
    <t>Спринг-Лейк</t>
  </si>
  <si>
    <t>Спрингдейл</t>
  </si>
  <si>
    <t>Старк</t>
  </si>
  <si>
    <t>Старквилль</t>
  </si>
  <si>
    <t>Старый город Александрии</t>
  </si>
  <si>
    <t>Стейтлайн</t>
  </si>
  <si>
    <t>Стейтсборо</t>
  </si>
  <si>
    <t>Стейтсвилль</t>
  </si>
  <si>
    <t>Стена</t>
  </si>
  <si>
    <t>Стерджис</t>
  </si>
  <si>
    <t>Стержн-Бей</t>
  </si>
  <si>
    <t>Стерлинг-Хайтс</t>
  </si>
  <si>
    <t>Стёртевант</t>
  </si>
  <si>
    <t>Стивенвилл</t>
  </si>
  <si>
    <t>Стивенс-Поинт</t>
  </si>
  <si>
    <t>Стивенсвилль</t>
  </si>
  <si>
    <t>Стивенсон-Ранч</t>
  </si>
  <si>
    <t>Стиллуотер</t>
  </si>
  <si>
    <t>Стимбоат-Спрингс</t>
  </si>
  <si>
    <t>Сток-Айленд</t>
  </si>
  <si>
    <t>Стони-Крик</t>
  </si>
  <si>
    <t>Стонтон</t>
  </si>
  <si>
    <t>Сторм-Лейк</t>
  </si>
  <si>
    <t>Стоу</t>
  </si>
  <si>
    <t>Стоун-Маунтин</t>
  </si>
  <si>
    <t>Страудсберг</t>
  </si>
  <si>
    <t>Стронгсвилл</t>
  </si>
  <si>
    <t>Студио-Сити</t>
  </si>
  <si>
    <t>Стурбридж</t>
  </si>
  <si>
    <t>Стьюбенвилл</t>
  </si>
  <si>
    <t>Стюарт</t>
  </si>
  <si>
    <t>Су-Сент- Мари</t>
  </si>
  <si>
    <t>Су-Сити</t>
  </si>
  <si>
    <t>Су-Фоллс</t>
  </si>
  <si>
    <t>Сувани</t>
  </si>
  <si>
    <t>Суидсборо</t>
  </si>
  <si>
    <t>Сульфур</t>
  </si>
  <si>
    <t>Супериор</t>
  </si>
  <si>
    <t>Суэйнсборо</t>
  </si>
  <si>
    <t>Сьерра-Виста</t>
  </si>
  <si>
    <t>Сьюард</t>
  </si>
  <si>
    <t>Сэнди</t>
  </si>
  <si>
    <t>Сэнди-Спрингс</t>
  </si>
  <si>
    <t>Сэнфорд</t>
  </si>
  <si>
    <t>Сюзанвилль</t>
  </si>
  <si>
    <t>Сюрпрайз</t>
  </si>
  <si>
    <t>Таварис</t>
  </si>
  <si>
    <t>Тавернье</t>
  </si>
  <si>
    <t>Тайби-Айленд</t>
  </si>
  <si>
    <t>Такер</t>
  </si>
  <si>
    <t>Такома</t>
  </si>
  <si>
    <t>Такома-Парк</t>
  </si>
  <si>
    <t>Талеква</t>
  </si>
  <si>
    <t>Талладега</t>
  </si>
  <si>
    <t>Таллахома</t>
  </si>
  <si>
    <t>Талса</t>
  </si>
  <si>
    <t>Тамарак</t>
  </si>
  <si>
    <t>Тампа</t>
  </si>
  <si>
    <t>Тамуотер</t>
  </si>
  <si>
    <t>Таннерсвилль</t>
  </si>
  <si>
    <t>Таппаханнок</t>
  </si>
  <si>
    <t>Тарпон-Спрингс</t>
  </si>
  <si>
    <t>Таузанд-Оукс</t>
  </si>
  <si>
    <t>Таузенд-Палмс</t>
  </si>
  <si>
    <t>Таунсенд</t>
  </si>
  <si>
    <t>Тахо-Виста</t>
  </si>
  <si>
    <t>Тахо-Сити</t>
  </si>
  <si>
    <t>Твейн-Гарт</t>
  </si>
  <si>
    <t>Твентинайн-Палмс</t>
  </si>
  <si>
    <t>Твин-Фоллс</t>
  </si>
  <si>
    <t>Твинсбург</t>
  </si>
  <si>
    <t>Театр Kodak</t>
  </si>
  <si>
    <t>Театр Rialto</t>
  </si>
  <si>
    <t>Тейлор</t>
  </si>
  <si>
    <t>Тейлорсвилл</t>
  </si>
  <si>
    <t>Теквила</t>
  </si>
  <si>
    <t>Тексаркана</t>
  </si>
  <si>
    <t>Телл-Сити</t>
  </si>
  <si>
    <t>Теллурид</t>
  </si>
  <si>
    <t>Темекула</t>
  </si>
  <si>
    <t>Темпе</t>
  </si>
  <si>
    <t>Темпл</t>
  </si>
  <si>
    <t>Темпл-Террас</t>
  </si>
  <si>
    <t>Теодор</t>
  </si>
  <si>
    <t>Термополис</t>
  </si>
  <si>
    <t>Терре-Хот</t>
  </si>
  <si>
    <t>Террелл</t>
  </si>
  <si>
    <t>Территаун</t>
  </si>
  <si>
    <t>Тетон Виллидж</t>
  </si>
  <si>
    <t>Тетония</t>
  </si>
  <si>
    <t>Техас-сити</t>
  </si>
  <si>
    <t>Техачепи</t>
  </si>
  <si>
    <t>Технопарк Research Triangle Park</t>
  </si>
  <si>
    <t>Тибодо</t>
  </si>
  <si>
    <t>Тигард</t>
  </si>
  <si>
    <t>Тилтон</t>
  </si>
  <si>
    <t>Тинли-Парк</t>
  </si>
  <si>
    <t>Тинтон-Фолс</t>
  </si>
  <si>
    <t>Титусвилл</t>
  </si>
  <si>
    <t>Тиф Ривер Фоллс</t>
  </si>
  <si>
    <t>Тифтон</t>
  </si>
  <si>
    <t>Тиффин</t>
  </si>
  <si>
    <t>Тованда</t>
  </si>
  <si>
    <t>Тома</t>
  </si>
  <si>
    <t>Томасвилль</t>
  </si>
  <si>
    <t>Томастон</t>
  </si>
  <si>
    <t>Томахок</t>
  </si>
  <si>
    <t>Томбал</t>
  </si>
  <si>
    <t>Томс-Ривер</t>
  </si>
  <si>
    <t>Томсон</t>
  </si>
  <si>
    <t>Тонауанда</t>
  </si>
  <si>
    <t>Тонопа</t>
  </si>
  <si>
    <t>Торговый центр BG Junction</t>
  </si>
  <si>
    <t>Торнтон</t>
  </si>
  <si>
    <t>Торри</t>
  </si>
  <si>
    <t>Торрингтон</t>
  </si>
  <si>
    <t>Тоусон</t>
  </si>
  <si>
    <t>Траверс-Сити</t>
  </si>
  <si>
    <t>Траки</t>
  </si>
  <si>
    <t>Тревеллерс-Рест</t>
  </si>
  <si>
    <t>Тревоз</t>
  </si>
  <si>
    <t>Треже-Айленд</t>
  </si>
  <si>
    <t>Триадельфия</t>
  </si>
  <si>
    <t>Тритсборо</t>
  </si>
  <si>
    <t>Тропик</t>
  </si>
  <si>
    <t>Тротвилль</t>
  </si>
  <si>
    <t>Труссвилль</t>
  </si>
  <si>
    <t>Трут-ор-Консекуэнсес</t>
  </si>
  <si>
    <t>Трутдейл</t>
  </si>
  <si>
    <t>Трэйси</t>
  </si>
  <si>
    <t>Тукумкари</t>
  </si>
  <si>
    <t>Туларе</t>
  </si>
  <si>
    <t>Тумстоун</t>
  </si>
  <si>
    <t>Тунканнок</t>
  </si>
  <si>
    <t>Туристическая дорога Beach Walk</t>
  </si>
  <si>
    <t>Турлок</t>
  </si>
  <si>
    <t>Тускола</t>
  </si>
  <si>
    <t>Тусон</t>
  </si>
  <si>
    <t>Туэле</t>
  </si>
  <si>
    <t>Уабаш</t>
  </si>
  <si>
    <t>Уайлдвуд-Крест</t>
  </si>
  <si>
    <t>Уайт-Плейнс</t>
  </si>
  <si>
    <t>Уайт-Ривер-Джанкшн</t>
  </si>
  <si>
    <t>Уайт-Хейвен</t>
  </si>
  <si>
    <t>Уайтфилд</t>
  </si>
  <si>
    <t>Уайтфиш</t>
  </si>
  <si>
    <t>Уайтхолл</t>
  </si>
  <si>
    <t>Уатсонвилль</t>
  </si>
  <si>
    <t>Уауватоса</t>
  </si>
  <si>
    <t>Уейнсборо</t>
  </si>
  <si>
    <t>Уельсвилль</t>
  </si>
  <si>
    <t>Уестон</t>
  </si>
  <si>
    <t>Уиклифф</t>
  </si>
  <si>
    <t>Уилинг</t>
  </si>
  <si>
    <t>Уилкс-Барре</t>
  </si>
  <si>
    <t>Уилксборо</t>
  </si>
  <si>
    <t>Уиллистон</t>
  </si>
  <si>
    <t>Уиллитс</t>
  </si>
  <si>
    <t>Уиллкокс</t>
  </si>
  <si>
    <t>Уиллмар</t>
  </si>
  <si>
    <t>Уиллоу-Гров</t>
  </si>
  <si>
    <t>Уиллоуби</t>
  </si>
  <si>
    <t>Уиллоубрук</t>
  </si>
  <si>
    <t>Уиллоуз</t>
  </si>
  <si>
    <t>Уилльямсвилль</t>
  </si>
  <si>
    <t>Уилмингтон</t>
  </si>
  <si>
    <t>Уилсон</t>
  </si>
  <si>
    <t>Уилсонвилл</t>
  </si>
  <si>
    <t>Уильямс</t>
  </si>
  <si>
    <t>Уильямсберг</t>
  </si>
  <si>
    <t>Уильямспорт</t>
  </si>
  <si>
    <t>Уильямстон</t>
  </si>
  <si>
    <t>Уимберли</t>
  </si>
  <si>
    <t>Уинни</t>
  </si>
  <si>
    <t>Уинона</t>
  </si>
  <si>
    <t>Уинслоу</t>
  </si>
  <si>
    <t>Уинстон-Салем</t>
  </si>
  <si>
    <t>Уинтер-Гарден</t>
  </si>
  <si>
    <t>Уинтер-Парк</t>
  </si>
  <si>
    <t>Уинтер-Хевен</t>
  </si>
  <si>
    <t>Уинтервилл</t>
  </si>
  <si>
    <t>Уинфилд</t>
  </si>
  <si>
    <t>Уиппани</t>
  </si>
  <si>
    <t>Уитиер</t>
  </si>
  <si>
    <t>Уитленд</t>
  </si>
  <si>
    <t>Уичито</t>
  </si>
  <si>
    <t>Уичито-Фоллс</t>
  </si>
  <si>
    <t>Улица Historic Murphy Avenue</t>
  </si>
  <si>
    <t>Ултюа</t>
  </si>
  <si>
    <t>Ункасвилль</t>
  </si>
  <si>
    <t>Уодсворт</t>
  </si>
  <si>
    <t>Уокер</t>
  </si>
  <si>
    <t>Уоксахачи</t>
  </si>
  <si>
    <t>Уолкотт</t>
  </si>
  <si>
    <t>Уолл-Тауншип</t>
  </si>
  <si>
    <t>Уолла-Уолла</t>
  </si>
  <si>
    <t>Уоллер</t>
  </si>
  <si>
    <t>Уолнат-Крик</t>
  </si>
  <si>
    <t>Уолсенбург</t>
  </si>
  <si>
    <t>Уолтем</t>
  </si>
  <si>
    <t>Уолтерборо</t>
  </si>
  <si>
    <t>Уолтон</t>
  </si>
  <si>
    <t>Уорнер Робинс</t>
  </si>
  <si>
    <t>Уоррен</t>
  </si>
  <si>
    <t>Уорренвилл</t>
  </si>
  <si>
    <t>Уорренсберг</t>
  </si>
  <si>
    <t>Уоррентон</t>
  </si>
  <si>
    <t>Уорсо</t>
  </si>
  <si>
    <t>Уортингтон</t>
  </si>
  <si>
    <t>Уосеон</t>
  </si>
  <si>
    <t>Уотербери</t>
  </si>
  <si>
    <t>Уотервиль Валли</t>
  </si>
  <si>
    <t>Уотертаун</t>
  </si>
  <si>
    <t>Уоупака</t>
  </si>
  <si>
    <t>Урбана</t>
  </si>
  <si>
    <t>Урбандейл</t>
  </si>
  <si>
    <t>Уэверли</t>
  </si>
  <si>
    <t>Уэйк-Форест</t>
  </si>
  <si>
    <t>Уэйко</t>
  </si>
  <si>
    <t>Уэйкросс</t>
  </si>
  <si>
    <t>Уэйлея</t>
  </si>
  <si>
    <t>Уэйлуку</t>
  </si>
  <si>
    <t>Уэйн</t>
  </si>
  <si>
    <t>Уэйнсбург</t>
  </si>
  <si>
    <t>Уэйнсвилль</t>
  </si>
  <si>
    <t>Уэйртон</t>
  </si>
  <si>
    <t>Уэлдон</t>
  </si>
  <si>
    <t>Уэнтзвилл</t>
  </si>
  <si>
    <t>Уэсилла</t>
  </si>
  <si>
    <t>Уэслако</t>
  </si>
  <si>
    <t>Уэсли-Чейпл</t>
  </si>
  <si>
    <t>Уэст Миффлин</t>
  </si>
  <si>
    <t>Уэст-Бенд</t>
  </si>
  <si>
    <t>Уэст-Вэлли-Сити</t>
  </si>
  <si>
    <t>Уэст-Голливуд</t>
  </si>
  <si>
    <t>Уэст-Гринвич</t>
  </si>
  <si>
    <t>Уэст-Данди</t>
  </si>
  <si>
    <t>Уэст-Дес-Мойнс</t>
  </si>
  <si>
    <t>Уэст-Дувр</t>
  </si>
  <si>
    <t>Уэст-Ковина</t>
  </si>
  <si>
    <t>Уэст-Коламбия</t>
  </si>
  <si>
    <t>Уэст-Лейк-Хиллс</t>
  </si>
  <si>
    <t>Уэст-Монро</t>
  </si>
  <si>
    <t>Уэст-Палм-Бич</t>
  </si>
  <si>
    <t>Уэст-Плейнс</t>
  </si>
  <si>
    <t>Уэст-Сакраменто</t>
  </si>
  <si>
    <t>Уэст-Хейвен</t>
  </si>
  <si>
    <t>Уэстерли</t>
  </si>
  <si>
    <t>Уэстли</t>
  </si>
  <si>
    <t>Уэстфилд</t>
  </si>
  <si>
    <t>Уэтерфорд</t>
  </si>
  <si>
    <t>Файетвилл</t>
  </si>
  <si>
    <t>Файрборн</t>
  </si>
  <si>
    <t>Файрстоун</t>
  </si>
  <si>
    <t>Файф</t>
  </si>
  <si>
    <t>Фариболт</t>
  </si>
  <si>
    <t>Фармерс-Бранч</t>
  </si>
  <si>
    <t>Фармивилль</t>
  </si>
  <si>
    <t>Фармингдейл</t>
  </si>
  <si>
    <t>Фармингтон</t>
  </si>
  <si>
    <t>Фармингтон-Хиллс</t>
  </si>
  <si>
    <t>Фарр</t>
  </si>
  <si>
    <t>Фаррагут</t>
  </si>
  <si>
    <t>Фаунтен-Хилс</t>
  </si>
  <si>
    <t>Федерал-уей</t>
  </si>
  <si>
    <t>Фейетвилл</t>
  </si>
  <si>
    <t>Фейрвью-Хейтс</t>
  </si>
  <si>
    <t>Фейрфилд</t>
  </si>
  <si>
    <t>Фейрхоуп</t>
  </si>
  <si>
    <t>Феллон</t>
  </si>
  <si>
    <t>Фениксвилль</t>
  </si>
  <si>
    <t>Фентон</t>
  </si>
  <si>
    <t>Фергус-Фоллс</t>
  </si>
  <si>
    <t>Фернли</t>
  </si>
  <si>
    <t>Филадельфия</t>
  </si>
  <si>
    <t>Финдлей</t>
  </si>
  <si>
    <t>Финикс</t>
  </si>
  <si>
    <t>Финикс-Сити</t>
  </si>
  <si>
    <t>Фиш-Кемп</t>
  </si>
  <si>
    <t>Фишерс</t>
  </si>
  <si>
    <t>Фишкил</t>
  </si>
  <si>
    <t>Флаглер-Бич</t>
  </si>
  <si>
    <t>Флагстафф</t>
  </si>
  <si>
    <t>Флауэри-Бранч</t>
  </si>
  <si>
    <t>Флемингтон</t>
  </si>
  <si>
    <t>Флетчер</t>
  </si>
  <si>
    <t>Флоресвилль</t>
  </si>
  <si>
    <t>Флорида-Сити</t>
  </si>
  <si>
    <t>Флоувуд</t>
  </si>
  <si>
    <t>Фогельсвилль</t>
  </si>
  <si>
    <t>Фоксборо</t>
  </si>
  <si>
    <t>Фолей</t>
  </si>
  <si>
    <t>Фоллбрук</t>
  </si>
  <si>
    <t>Фоллс-Черч</t>
  </si>
  <si>
    <t>Фолсом</t>
  </si>
  <si>
    <t>Фолфариас</t>
  </si>
  <si>
    <t>Фон-дю-Лак</t>
  </si>
  <si>
    <t>Фонтана</t>
  </si>
  <si>
    <t>Фонтейн-Вэлли</t>
  </si>
  <si>
    <t>Форест</t>
  </si>
  <si>
    <t>Форест-Парк</t>
  </si>
  <si>
    <t>Форест-Сити</t>
  </si>
  <si>
    <t>Форест-Хилл</t>
  </si>
  <si>
    <t>Форкс</t>
  </si>
  <si>
    <t>Форсайт</t>
  </si>
  <si>
    <t>Форт Аткинсон</t>
  </si>
  <si>
    <t>Форт Брэгг</t>
  </si>
  <si>
    <t>Форт Морган</t>
  </si>
  <si>
    <t>Форт-Вашингтон</t>
  </si>
  <si>
    <t>Форт-Додж</t>
  </si>
  <si>
    <t>Форт-Карсон</t>
  </si>
  <si>
    <t>Форт-Коллинз</t>
  </si>
  <si>
    <t>Форт-Ли</t>
  </si>
  <si>
    <t>Форт-Лодердейл</t>
  </si>
  <si>
    <t>Форт-Мадисон</t>
  </si>
  <si>
    <t>Форт-Майерс</t>
  </si>
  <si>
    <t>Форт-Майерс - пляж</t>
  </si>
  <si>
    <t>Форт-Милл</t>
  </si>
  <si>
    <t>Форт-Пэйн</t>
  </si>
  <si>
    <t>Форт-Скотт</t>
  </si>
  <si>
    <t>Форт-Смит</t>
  </si>
  <si>
    <t>Форт-Уолтон-Бич</t>
  </si>
  <si>
    <t>Форт-Уэйн</t>
  </si>
  <si>
    <t>Форт-Уэрт</t>
  </si>
  <si>
    <t>Форт-Шарлотт</t>
  </si>
  <si>
    <t>Фортура</t>
  </si>
  <si>
    <t>Фрайдей-Харбор</t>
  </si>
  <si>
    <t>Фраквилл</t>
  </si>
  <si>
    <t>Франклин</t>
  </si>
  <si>
    <t>Франкония</t>
  </si>
  <si>
    <t>Франкфорт</t>
  </si>
  <si>
    <t>Фредериксбург</t>
  </si>
  <si>
    <t>Фрейзер</t>
  </si>
  <si>
    <t>Фремингем</t>
  </si>
  <si>
    <t>Фремон</t>
  </si>
  <si>
    <t>Фремонт</t>
  </si>
  <si>
    <t>Фриско</t>
  </si>
  <si>
    <t>Фронт-Роял</t>
  </si>
  <si>
    <t>Фрута</t>
  </si>
  <si>
    <t>Фрэнкенмут</t>
  </si>
  <si>
    <t>Фуквэй-Варина</t>
  </si>
  <si>
    <t>Фуллертон</t>
  </si>
  <si>
    <t>Фултон</t>
  </si>
  <si>
    <t>Фултондейл</t>
  </si>
  <si>
    <t>Футхилл-Ранч</t>
  </si>
  <si>
    <t>Фэйрфакс</t>
  </si>
  <si>
    <t>Фэрбенкс</t>
  </si>
  <si>
    <t>Фэрберн</t>
  </si>
  <si>
    <t>Фэрдейл</t>
  </si>
  <si>
    <t>Фэрмаунт</t>
  </si>
  <si>
    <t>Фэрхейвен</t>
  </si>
  <si>
    <t>Хаабстедт</t>
  </si>
  <si>
    <t>Хавайан-Гарденс</t>
  </si>
  <si>
    <t>Хазард</t>
  </si>
  <si>
    <t>Хай Пойнт</t>
  </si>
  <si>
    <t>Хайленд-Бич</t>
  </si>
  <si>
    <t>Хайлендс</t>
  </si>
  <si>
    <t>Хайлендс-Ранч</t>
  </si>
  <si>
    <t>Хайнсвилль</t>
  </si>
  <si>
    <t>Хайянис</t>
  </si>
  <si>
    <t>Халф Мун Бэй</t>
  </si>
  <si>
    <t>Хамбл</t>
  </si>
  <si>
    <t>Хамден</t>
  </si>
  <si>
    <t>Хаммельстаун</t>
  </si>
  <si>
    <t>Хаммонд</t>
  </si>
  <si>
    <t>Хант-Валли</t>
  </si>
  <si>
    <t>Хантерсвилль</t>
  </si>
  <si>
    <t>Хантингтон</t>
  </si>
  <si>
    <t>Хантингтон-Бич</t>
  </si>
  <si>
    <t>Хантсвил</t>
  </si>
  <si>
    <t>Ханфорд</t>
  </si>
  <si>
    <t>Харахан</t>
  </si>
  <si>
    <t>Харбор-Спрингс</t>
  </si>
  <si>
    <t>Харви</t>
  </si>
  <si>
    <t>Хардивилль</t>
  </si>
  <si>
    <t>Харкер-Хайтс</t>
  </si>
  <si>
    <t>Харпенс-Ферри</t>
  </si>
  <si>
    <t>Харрикейн</t>
  </si>
  <si>
    <t>Харрикейн-Миллз</t>
  </si>
  <si>
    <t>Харрингтон</t>
  </si>
  <si>
    <t>Харрисон</t>
  </si>
  <si>
    <t>Харрисонбург</t>
  </si>
  <si>
    <t>Харрисонвилль</t>
  </si>
  <si>
    <t>Хасинто-Сити</t>
  </si>
  <si>
    <t>Хатчинсон</t>
  </si>
  <si>
    <t>Хауфтон-Лейк</t>
  </si>
  <si>
    <t>Хауэлл</t>
  </si>
  <si>
    <t>Хеатх</t>
  </si>
  <si>
    <t>Хебер-Сити</t>
  </si>
  <si>
    <t>Хебер-Спрингс</t>
  </si>
  <si>
    <t>Хеброн</t>
  </si>
  <si>
    <t>Хевлок</t>
  </si>
  <si>
    <t>Хейвард</t>
  </si>
  <si>
    <t>Хейгерстаун</t>
  </si>
  <si>
    <t>Хейзелхерст</t>
  </si>
  <si>
    <t>Хейзлтон</t>
  </si>
  <si>
    <t>Хейс</t>
  </si>
  <si>
    <t>Хейсвилл</t>
  </si>
  <si>
    <t>Хелдсбург</t>
  </si>
  <si>
    <t>Хелотс</t>
  </si>
  <si>
    <t>Хемет</t>
  </si>
  <si>
    <t>Хемптон</t>
  </si>
  <si>
    <t>Хендерсон</t>
  </si>
  <si>
    <t>Хендерсонвилль</t>
  </si>
  <si>
    <t>Хермистон</t>
  </si>
  <si>
    <t>Хермоcа-Бич</t>
  </si>
  <si>
    <t>Херндон</t>
  </si>
  <si>
    <t>Херримен</t>
  </si>
  <si>
    <t>Херст</t>
  </si>
  <si>
    <t>Херши</t>
  </si>
  <si>
    <t>Хиавасси</t>
  </si>
  <si>
    <t>Хиксон</t>
  </si>
  <si>
    <t>Хил-Сити</t>
  </si>
  <si>
    <t>Хиллиард</t>
  </si>
  <si>
    <t>Хиллсайд</t>
  </si>
  <si>
    <t>Хиллсвилль</t>
  </si>
  <si>
    <t>Хило</t>
  </si>
  <si>
    <t>Хирам</t>
  </si>
  <si>
    <t>Хоббс</t>
  </si>
  <si>
    <t>Холбрук</t>
  </si>
  <si>
    <t>Холи-Хил</t>
  </si>
  <si>
    <t>Холиок</t>
  </si>
  <si>
    <t>Холланд</t>
  </si>
  <si>
    <t>Холландейл-Бич</t>
  </si>
  <si>
    <t>Холлистер</t>
  </si>
  <si>
    <t>Холлоуэлл</t>
  </si>
  <si>
    <t>Хомстед</t>
  </si>
  <si>
    <t>Хоноковаи</t>
  </si>
  <si>
    <t>Хопаг</t>
  </si>
  <si>
    <t>Хопкинсвилл</t>
  </si>
  <si>
    <t>Хорн-Лейк</t>
  </si>
  <si>
    <t>Хорнелл</t>
  </si>
  <si>
    <t>Хорсхедс</t>
  </si>
  <si>
    <t>Хот-Спрингс</t>
  </si>
  <si>
    <t>Хоторн</t>
  </si>
  <si>
    <t>Хоу</t>
  </si>
  <si>
    <t>Хоули</t>
  </si>
  <si>
    <t>Хоумвуд</t>
  </si>
  <si>
    <t>Хоуп</t>
  </si>
  <si>
    <t>Хоуп-Халл</t>
  </si>
  <si>
    <t>Хоупвел</t>
  </si>
  <si>
    <t>Хоутон</t>
  </si>
  <si>
    <t>Хоффман-Эстейтс</t>
  </si>
  <si>
    <t>Хубер-Хайтс</t>
  </si>
  <si>
    <t>Худ-Ривер</t>
  </si>
  <si>
    <t>Хума</t>
  </si>
  <si>
    <t>Хьюстон</t>
  </si>
  <si>
    <t>Хэдли</t>
  </si>
  <si>
    <t>Хэйзелвуд</t>
  </si>
  <si>
    <t>Хэйпвилль</t>
  </si>
  <si>
    <t>Хэмптон</t>
  </si>
  <si>
    <t>Хэнкок</t>
  </si>
  <si>
    <t>Центр им. Льюиса</t>
  </si>
  <si>
    <t>Цинциннати</t>
  </si>
  <si>
    <t>Чаддс-Форд</t>
  </si>
  <si>
    <t>Чантилли</t>
  </si>
  <si>
    <t>Чанхассен</t>
  </si>
  <si>
    <t>Чапел-Хилл</t>
  </si>
  <si>
    <t>Чарлстон</t>
  </si>
  <si>
    <t>Чарльзтаун</t>
  </si>
  <si>
    <t>Часка</t>
  </si>
  <si>
    <t>Чатсуорд</t>
  </si>
  <si>
    <t>Чаттануга</t>
  </si>
  <si>
    <t>Чемберлейн</t>
  </si>
  <si>
    <t>Чемберсбург</t>
  </si>
  <si>
    <t>Чемпионс-Гейт</t>
  </si>
  <si>
    <t>Ченнел-Вью</t>
  </si>
  <si>
    <t>Чероки</t>
  </si>
  <si>
    <t>Черри-Хилл</t>
  </si>
  <si>
    <t>Чесапик</t>
  </si>
  <si>
    <t>Честертон</t>
  </si>
  <si>
    <t>Чикасо</t>
  </si>
  <si>
    <t>Чикаша</t>
  </si>
  <si>
    <t>Чико</t>
  </si>
  <si>
    <t>Чикопи</t>
  </si>
  <si>
    <t>Чиктоуага</t>
  </si>
  <si>
    <t>Чилдресс</t>
  </si>
  <si>
    <t>Чиликот</t>
  </si>
  <si>
    <t>Чинле</t>
  </si>
  <si>
    <t>Чипли</t>
  </si>
  <si>
    <t>Чиппева-Фолс</t>
  </si>
  <si>
    <t>Чиро</t>
  </si>
  <si>
    <t>Чихейлис</t>
  </si>
  <si>
    <t>Чуббук</t>
  </si>
  <si>
    <t>Чула-Виста</t>
  </si>
  <si>
    <t>Шавано</t>
  </si>
  <si>
    <t>Шайенн</t>
  </si>
  <si>
    <t>Шакопи</t>
  </si>
  <si>
    <t>Шаллотт</t>
  </si>
  <si>
    <t>Шамбли</t>
  </si>
  <si>
    <t xml:space="preserve">Шампейн </t>
  </si>
  <si>
    <t>Шанут</t>
  </si>
  <si>
    <t>Шарлевуа</t>
  </si>
  <si>
    <t>Шарлотсвилл</t>
  </si>
  <si>
    <t>Шарлотт</t>
  </si>
  <si>
    <t>Шаумбург</t>
  </si>
  <si>
    <t>Шебойган</t>
  </si>
  <si>
    <t>Шелби</t>
  </si>
  <si>
    <t>Шелбивилл</t>
  </si>
  <si>
    <t>Шелбурн</t>
  </si>
  <si>
    <t>Шелдон</t>
  </si>
  <si>
    <t>Шелтон</t>
  </si>
  <si>
    <t>Шемрок</t>
  </si>
  <si>
    <t>Шенандоа</t>
  </si>
  <si>
    <t>Шепердсвилл</t>
  </si>
  <si>
    <t>Шерервилл</t>
  </si>
  <si>
    <t>Шеридан</t>
  </si>
  <si>
    <t>Шерман</t>
  </si>
  <si>
    <t>Шертц</t>
  </si>
  <si>
    <t>Шиллер-Парк</t>
  </si>
  <si>
    <t>Шинкотег</t>
  </si>
  <si>
    <t>Шиппенсбург</t>
  </si>
  <si>
    <t>Шипъярд-Плантейшн</t>
  </si>
  <si>
    <t>Шони</t>
  </si>
  <si>
    <t>Шорвью</t>
  </si>
  <si>
    <t>Шорлайн</t>
  </si>
  <si>
    <t>Шоу-Лоу</t>
  </si>
  <si>
    <t>Шугар-Ленд</t>
  </si>
  <si>
    <t>Шэрон Хилл</t>
  </si>
  <si>
    <t>Эванс</t>
  </si>
  <si>
    <t>Эвансвилл</t>
  </si>
  <si>
    <t>Эванстон</t>
  </si>
  <si>
    <t>Эверглейдс-Сити</t>
  </si>
  <si>
    <t>Эвергрин</t>
  </si>
  <si>
    <t>Эверетт</t>
  </si>
  <si>
    <t>Эвондейл</t>
  </si>
  <si>
    <t>Эгг-Харбор</t>
  </si>
  <si>
    <t>Эдвардс</t>
  </si>
  <si>
    <t>Эдгартаун</t>
  </si>
  <si>
    <t>Эддисон</t>
  </si>
  <si>
    <t>Эджвуд</t>
  </si>
  <si>
    <t>Эдисон</t>
  </si>
  <si>
    <t>Эдмонд</t>
  </si>
  <si>
    <t>Эдмондс</t>
  </si>
  <si>
    <t>Эикен</t>
  </si>
  <si>
    <t>Эйвон</t>
  </si>
  <si>
    <t>Эйдриан</t>
  </si>
  <si>
    <t>Эксмор</t>
  </si>
  <si>
    <t>Экстон</t>
  </si>
  <si>
    <t>Экуорт</t>
  </si>
  <si>
    <t>Элвин</t>
  </si>
  <si>
    <t>Элизабет</t>
  </si>
  <si>
    <t>Элизабет-Сити</t>
  </si>
  <si>
    <t>Элизабеттаун</t>
  </si>
  <si>
    <t>Элис</t>
  </si>
  <si>
    <t>Элитный торговый центр Aventura</t>
  </si>
  <si>
    <t>Элк-Гров-Виллидж</t>
  </si>
  <si>
    <t>Элк-Гроув</t>
  </si>
  <si>
    <t>Элк-Сити</t>
  </si>
  <si>
    <t>Элкинс</t>
  </si>
  <si>
    <t>Элко</t>
  </si>
  <si>
    <t>Элкридж</t>
  </si>
  <si>
    <t>Элктон</t>
  </si>
  <si>
    <t>Элкхарт</t>
  </si>
  <si>
    <t>Эллайенс</t>
  </si>
  <si>
    <t>Элленсберг</t>
  </si>
  <si>
    <t>Эллентон</t>
  </si>
  <si>
    <t>Элликотвилль</t>
  </si>
  <si>
    <t>Эллияй</t>
  </si>
  <si>
    <t>Эллсуорд</t>
  </si>
  <si>
    <t>Элмайра</t>
  </si>
  <si>
    <t>Элмхерст</t>
  </si>
  <si>
    <t>Элой</t>
  </si>
  <si>
    <t>Эль-Дорадо</t>
  </si>
  <si>
    <t>Эль-Кайон</t>
  </si>
  <si>
    <t>Эль-Пасо</t>
  </si>
  <si>
    <t>Эль-Рино</t>
  </si>
  <si>
    <t>Эль-Сентро</t>
  </si>
  <si>
    <t>Эльм-Гроув</t>
  </si>
  <si>
    <t>Эльмсфорд</t>
  </si>
  <si>
    <t>Эмеривиль</t>
  </si>
  <si>
    <t>Энглвуд</t>
  </si>
  <si>
    <t>Энджелз-Кемп</t>
  </si>
  <si>
    <t>Энид</t>
  </si>
  <si>
    <t>Энсинитас</t>
  </si>
  <si>
    <t>Энтерпрайз</t>
  </si>
  <si>
    <t>Эппл-Вэлли</t>
  </si>
  <si>
    <t>Эри</t>
  </si>
  <si>
    <t>Эрлангер</t>
  </si>
  <si>
    <t>Эрмитаж</t>
  </si>
  <si>
    <t>Эрнандо</t>
  </si>
  <si>
    <t>Эрт-Сити</t>
  </si>
  <si>
    <t>Эруэй-Хайтс</t>
  </si>
  <si>
    <t>Эсканаба</t>
  </si>
  <si>
    <t>Эскондидо</t>
  </si>
  <si>
    <t>Эспаньола</t>
  </si>
  <si>
    <t>Эссингтон</t>
  </si>
  <si>
    <t>Эстеро</t>
  </si>
  <si>
    <t>Эстес-Парк</t>
  </si>
  <si>
    <t>Эуфаула</t>
  </si>
  <si>
    <t>Эфрата</t>
  </si>
  <si>
    <t>Эффингем</t>
  </si>
  <si>
    <t>Эшберн</t>
  </si>
  <si>
    <t>Эшборо</t>
  </si>
  <si>
    <t>Эшвилл</t>
  </si>
  <si>
    <t>Юба-Сити</t>
  </si>
  <si>
    <t>Ювалде</t>
  </si>
  <si>
    <t>Юджин</t>
  </si>
  <si>
    <t>Юкайа</t>
  </si>
  <si>
    <t>Юкка-Вэлли</t>
  </si>
  <si>
    <t>Юкон</t>
  </si>
  <si>
    <t>Юлесс</t>
  </si>
  <si>
    <t>Юли</t>
  </si>
  <si>
    <t>Юма</t>
  </si>
  <si>
    <t>Юниверсал-Сити</t>
  </si>
  <si>
    <t>Юнион</t>
  </si>
  <si>
    <t>Юнион-Гэп</t>
  </si>
  <si>
    <t>Юнион-Сити</t>
  </si>
  <si>
    <t>Юнионтаун</t>
  </si>
  <si>
    <t>Юнис</t>
  </si>
  <si>
    <t>Юнтвилл</t>
  </si>
  <si>
    <t>Юпитер</t>
  </si>
  <si>
    <t>Юрика</t>
  </si>
  <si>
    <t>Юрика-Спрингс</t>
  </si>
  <si>
    <t>Ютика</t>
  </si>
  <si>
    <t>Язу-Сити</t>
  </si>
  <si>
    <t>Якима</t>
  </si>
  <si>
    <t>Янктон</t>
  </si>
  <si>
    <t>Ярмут-Порт</t>
  </si>
  <si>
    <t>Яффа</t>
  </si>
  <si>
    <t>Бухара</t>
  </si>
  <si>
    <t>Баркисимето</t>
  </si>
  <si>
    <t>Исла-де-Коче</t>
  </si>
  <si>
    <t>Каракас</t>
  </si>
  <si>
    <t>Маракаибо</t>
  </si>
  <si>
    <t>Матурин</t>
  </si>
  <si>
    <t>Порламар</t>
  </si>
  <si>
    <t>порт Ордаз</t>
  </si>
  <si>
    <t>Пунто Фихо</t>
  </si>
  <si>
    <t>Пуэрто-ла-Круз</t>
  </si>
  <si>
    <t>Сьюдад-Гуаяна</t>
  </si>
  <si>
    <t>Эль-Яке</t>
  </si>
  <si>
    <t>Кристианстед</t>
  </si>
  <si>
    <t>Остров Бак</t>
  </si>
  <si>
    <t>Вунгтау</t>
  </si>
  <si>
    <t>Далат</t>
  </si>
  <si>
    <t>Донгхой</t>
  </si>
  <si>
    <t>Кантхо</t>
  </si>
  <si>
    <t>Куинён</t>
  </si>
  <si>
    <t>Лонг Диен</t>
  </si>
  <si>
    <t>Ниньбинь</t>
  </si>
  <si>
    <t>Остров Фукуок</t>
  </si>
  <si>
    <t>Пляж Tung Thu</t>
  </si>
  <si>
    <t>Сапа</t>
  </si>
  <si>
    <t>Суен Мок</t>
  </si>
  <si>
    <t>Туй-Хоа</t>
  </si>
  <si>
    <t>Фантхьет</t>
  </si>
  <si>
    <t>Хайфон</t>
  </si>
  <si>
    <t>Халонг</t>
  </si>
  <si>
    <t>Хам Тхуан Нам</t>
  </si>
  <si>
    <t>Хоабинь</t>
  </si>
  <si>
    <t>Хойан</t>
  </si>
  <si>
    <t>Чау-Док</t>
  </si>
  <si>
    <t>Аддо</t>
  </si>
  <si>
    <t>Баллито</t>
  </si>
  <si>
    <t>Бедфордвью</t>
  </si>
  <si>
    <t>Бела-Бела</t>
  </si>
  <si>
    <t>Бенони</t>
  </si>
  <si>
    <t>Блумфонтейн</t>
  </si>
  <si>
    <t>Блюуотер-Бэй</t>
  </si>
  <si>
    <t>Боксбург</t>
  </si>
  <si>
    <t>Винный маршрут Франсчоек</t>
  </si>
  <si>
    <t>Витбанк</t>
  </si>
  <si>
    <t>Восточный Лондон</t>
  </si>
  <si>
    <t>Гаррисмит</t>
  </si>
  <si>
    <t>Гекторспрут</t>
  </si>
  <si>
    <t>Голден Майл</t>
  </si>
  <si>
    <t>Грааф-Рейнет</t>
  </si>
  <si>
    <t>Грэхэмстаун</t>
  </si>
  <si>
    <t>Даллструм</t>
  </si>
  <si>
    <t>Де-Келдерс</t>
  </si>
  <si>
    <t>Джордж</t>
  </si>
  <si>
    <t>Залив Jeffreys Bay</t>
  </si>
  <si>
    <t>Залив Plettenberg Bay</t>
  </si>
  <si>
    <t>Залив Моссел</t>
  </si>
  <si>
    <t>Заповедник Саби-Сэндс</t>
  </si>
  <si>
    <t>Зимбали</t>
  </si>
  <si>
    <t>Ирен</t>
  </si>
  <si>
    <t>Кейп-Сент-Френсис</t>
  </si>
  <si>
    <t>Кемптон-Парк</t>
  </si>
  <si>
    <t>Кербоомстранд</t>
  </si>
  <si>
    <t>Книсна</t>
  </si>
  <si>
    <t>Коматипорт</t>
  </si>
  <si>
    <t>Лангебаан</t>
  </si>
  <si>
    <t>Лансерия</t>
  </si>
  <si>
    <t>Мадикве</t>
  </si>
  <si>
    <t>Марлот-Парк</t>
  </si>
  <si>
    <t>Махалисберг</t>
  </si>
  <si>
    <t>Мейллейн</t>
  </si>
  <si>
    <t>Моддерфонтейн</t>
  </si>
  <si>
    <t>Модимолле</t>
  </si>
  <si>
    <t>Мокгопонг</t>
  </si>
  <si>
    <t>Монтагу</t>
  </si>
  <si>
    <t>Национальный парк Крюгера</t>
  </si>
  <si>
    <t>Нелспрут</t>
  </si>
  <si>
    <t>Паарл</t>
  </si>
  <si>
    <t>Патерностер</t>
  </si>
  <si>
    <t>Патерсон</t>
  </si>
  <si>
    <t>Пиланесберг</t>
  </si>
  <si>
    <t>Питермарицбург</t>
  </si>
  <si>
    <t>Пляж Kenton on Sea</t>
  </si>
  <si>
    <t>Полоквейн</t>
  </si>
  <si>
    <t>Понгола</t>
  </si>
  <si>
    <t>Порт-Альфред</t>
  </si>
  <si>
    <t>Ричардс-Бей</t>
  </si>
  <si>
    <t>Рустенбург</t>
  </si>
  <si>
    <t>Саби</t>
  </si>
  <si>
    <t>Сан-Сити</t>
  </si>
  <si>
    <t>Свеллендам</t>
  </si>
  <si>
    <t>Сент-Люсия</t>
  </si>
  <si>
    <t>Сент-Френсис-Бэй</t>
  </si>
  <si>
    <t>Солт-Рок</t>
  </si>
  <si>
    <t>Стелленбосч</t>
  </si>
  <si>
    <t>Стормс-Ривер</t>
  </si>
  <si>
    <t>Сэндбаай</t>
  </si>
  <si>
    <t>Тзанин</t>
  </si>
  <si>
    <t>Тулбаг</t>
  </si>
  <si>
    <t>Уайлдернесс</t>
  </si>
  <si>
    <t>Уайт-Ривер</t>
  </si>
  <si>
    <t>Удтсхорн</t>
  </si>
  <si>
    <t>Умхлали</t>
  </si>
  <si>
    <t>Умхланга</t>
  </si>
  <si>
    <t>Уотерберг-Дистрикт</t>
  </si>
  <si>
    <t>Упингтон</t>
  </si>
  <si>
    <t>Фалаборва</t>
  </si>
  <si>
    <t>Франшхук</t>
  </si>
  <si>
    <t>Хейзивью</t>
  </si>
  <si>
    <t>Херманус</t>
  </si>
  <si>
    <t>Хлухлуве</t>
  </si>
  <si>
    <t>Худспрёйт</t>
  </si>
  <si>
    <t>Центурион</t>
  </si>
  <si>
    <t>Чинтса-Ист</t>
  </si>
  <si>
    <t>Эденвейл</t>
  </si>
  <si>
    <t>Вест-Энд Вилледж</t>
  </si>
  <si>
    <t>Вэлли</t>
  </si>
  <si>
    <t>Ноорд</t>
  </si>
  <si>
    <t>Ораньестад</t>
  </si>
  <si>
    <t>Дакка</t>
  </si>
  <si>
    <t>Белиз Сити</t>
  </si>
  <si>
    <t>Бельмопан</t>
  </si>
  <si>
    <t>Кайе Каулкер</t>
  </si>
  <si>
    <t>Пласенсия</t>
  </si>
  <si>
    <t>Сан-Игнасио</t>
  </si>
  <si>
    <t>Хопкинс</t>
  </si>
  <si>
    <t>Кочабамба</t>
  </si>
  <si>
    <t>Потоси</t>
  </si>
  <si>
    <t>Сукре</t>
  </si>
  <si>
    <t>Габороне</t>
  </si>
  <si>
    <t>Франсистаун</t>
  </si>
  <si>
    <t>Буджумбура</t>
  </si>
  <si>
    <t>Луганвиль</t>
  </si>
  <si>
    <t>Порт-Вила</t>
  </si>
  <si>
    <t>Танна-Айленд</t>
  </si>
  <si>
    <t>Медный Остров</t>
  </si>
  <si>
    <t>Уэст-Энд</t>
  </si>
  <si>
    <t>Деэ</t>
  </si>
  <si>
    <t>Ле-Гозье</t>
  </si>
  <si>
    <t>Святая Анна</t>
  </si>
  <si>
    <t>Сен-Франсуа</t>
  </si>
  <si>
    <t>Конакри</t>
  </si>
  <si>
    <t>Булавайо</t>
  </si>
  <si>
    <t>Водопады Виктория</t>
  </si>
  <si>
    <t>Хараре</t>
  </si>
  <si>
    <t>Кольерс-Бей</t>
  </si>
  <si>
    <t>Севен-Майл-Бич</t>
  </si>
  <si>
    <t>Боа Виста</t>
  </si>
  <si>
    <t>Прая</t>
  </si>
  <si>
    <t>Сал</t>
  </si>
  <si>
    <t>Сан-Висенте</t>
  </si>
  <si>
    <t>Вангвьенг</t>
  </si>
  <si>
    <t>Луангпхабанг</t>
  </si>
  <si>
    <t>Паксе</t>
  </si>
  <si>
    <t>Тямпасак</t>
  </si>
  <si>
    <t>Блантир</t>
  </si>
  <si>
    <t>Лилонгве</t>
  </si>
  <si>
    <t>Диамант</t>
  </si>
  <si>
    <t>Сент-Люс</t>
  </si>
  <si>
    <t>Труа-Иле</t>
  </si>
  <si>
    <t>Тандве</t>
  </si>
  <si>
    <t>Виндхук</t>
  </si>
  <si>
    <t>Мариенталь</t>
  </si>
  <si>
    <t>Национальный парк Etosha</t>
  </si>
  <si>
    <t>Омаруру</t>
  </si>
  <si>
    <t>Свакопмунд</t>
  </si>
  <si>
    <t>Сезрим</t>
  </si>
  <si>
    <t>Уолфиш-Бей</t>
  </si>
  <si>
    <t>Фиш-Ривер-Каньон</t>
  </si>
  <si>
    <t>Остров Норфолк</t>
  </si>
  <si>
    <t>Аитутаки</t>
  </si>
  <si>
    <t>Раротонга</t>
  </si>
  <si>
    <t>Ла-Салин-ле-Бэн</t>
  </si>
  <si>
    <t>Сен-Лё</t>
  </si>
  <si>
    <t>Сен-Поль</t>
  </si>
  <si>
    <t>Кигали</t>
  </si>
  <si>
    <t>Сан-Сальвадор</t>
  </si>
  <si>
    <t>Апиа</t>
  </si>
  <si>
    <t>Саанапу-Тай</t>
  </si>
  <si>
    <t>Мбабне</t>
  </si>
  <si>
    <t>Дакар</t>
  </si>
  <si>
    <t>Кап-Скирринг</t>
  </si>
  <si>
    <t>Мбур</t>
  </si>
  <si>
    <t>Сали</t>
  </si>
  <si>
    <t>Сен-Луис</t>
  </si>
  <si>
    <t>Кингстаун</t>
  </si>
  <si>
    <t>Остров Палм-Айленд</t>
  </si>
  <si>
    <t>Бастер</t>
  </si>
  <si>
    <t>Фригейт-Бэй</t>
  </si>
  <si>
    <t>Большой остров</t>
  </si>
  <si>
    <t>Кэп-Эстейт</t>
  </si>
  <si>
    <t>Суфриер</t>
  </si>
  <si>
    <t>Форт-Вье</t>
  </si>
  <si>
    <t>Ломе</t>
  </si>
  <si>
    <t>Нуку-Алофа</t>
  </si>
  <si>
    <t>Кампала</t>
  </si>
  <si>
    <t>Энтеббе</t>
  </si>
  <si>
    <t>Торсхавн</t>
  </si>
  <si>
    <t>Малабо</t>
  </si>
  <si>
    <t>Заечар</t>
  </si>
  <si>
    <t>Кральево</t>
  </si>
  <si>
    <t>Ниш</t>
  </si>
  <si>
    <t>Нови Сад</t>
  </si>
  <si>
    <t>Нови-Пазар</t>
  </si>
  <si>
    <t>Пристина</t>
  </si>
  <si>
    <t>Рашка</t>
  </si>
  <si>
    <t>Суботика</t>
  </si>
  <si>
    <t>Ужице</t>
  </si>
  <si>
    <t>id</t>
  </si>
  <si>
    <t>название рус</t>
  </si>
  <si>
    <t>id страны</t>
  </si>
  <si>
    <t>название страны</t>
  </si>
  <si>
    <t>Андорра-ла-Велья - 1000006110</t>
  </si>
  <si>
    <t>Абу-Даби - 1000000453</t>
  </si>
  <si>
    <t>Дубай - 1006053839</t>
  </si>
  <si>
    <t>Рас-аль-Хаим - 1000003006</t>
  </si>
  <si>
    <t>Шарджа - 1000003152</t>
  </si>
  <si>
    <t>Буэнос-Айрес - 1000000716</t>
  </si>
  <si>
    <t>Бад-Гаштайн - 1000005099</t>
  </si>
  <si>
    <t>Бад-Кляйнкирхгайм - 1000500245</t>
  </si>
  <si>
    <t>выбор города из спискa</t>
  </si>
  <si>
    <t>Гендер - 1000004056</t>
  </si>
  <si>
    <t>Сандер-Бей - 1000004054</t>
  </si>
  <si>
    <t>Сома-Бей - 1000603068</t>
  </si>
  <si>
    <t>Шарм-эль-Шейх - 1006051298</t>
  </si>
  <si>
    <t>Ибица - 1000001559</t>
  </si>
  <si>
    <t>Зефельд - 1006046522</t>
  </si>
  <si>
    <t>Клагенфурт-ам-Вёртер-Зе - 1000001848</t>
  </si>
  <si>
    <t>Лех-на-Арльберге - 1000005829</t>
  </si>
  <si>
    <t>Санкт-Антон-ам-Арльберг - 1000005828</t>
  </si>
  <si>
    <t>Целль-ам-Зе - 1000177915</t>
  </si>
  <si>
    <t>Кэрнс - 1000000889</t>
  </si>
  <si>
    <t>не нашла город</t>
  </si>
  <si>
    <t>в списке пусто</t>
  </si>
  <si>
    <t>Несебыр - 1006024046</t>
  </si>
  <si>
    <t>Сандански - 1000500341</t>
  </si>
  <si>
    <t>Бандар-Сери--Бегаван - 1000000740</t>
  </si>
  <si>
    <t>Рио-де-Жанейро - 1000002998</t>
  </si>
  <si>
    <t>Наньчун - 1000002516</t>
  </si>
  <si>
    <t>Санья - 1006069859</t>
  </si>
  <si>
    <t>Медельин - 1006140804</t>
  </si>
  <si>
    <t>Сан-Хосе - 1000003177</t>
  </si>
  <si>
    <t>Айя-Напа - 1000177817</t>
  </si>
  <si>
    <t>Франтишкови-Лазне - 1006056781</t>
  </si>
  <si>
    <t>Чешский Крумлов - 1000178194</t>
  </si>
  <si>
    <t>Биелефельд - 1000006341</t>
  </si>
  <si>
    <t>Бохум - 1000005395</t>
  </si>
  <si>
    <t>Бремерхавен - 1000006410</t>
  </si>
  <si>
    <t>Зеебад-Герингсдорф - 1006049430</t>
  </si>
  <si>
    <t>Котбус - 1000006569</t>
  </si>
  <si>
    <t>Лангеоог - 1000008504</t>
  </si>
  <si>
    <t>Мёнхенгладбах - 1000055372</t>
  </si>
  <si>
    <t>Реклингхаузен - 1000005248</t>
  </si>
  <si>
    <t>Сент-Петер-Ординг - 1000009479</t>
  </si>
  <si>
    <t>Франкфурт-на-Одере - 1000005044</t>
  </si>
  <si>
    <t>Штутгарт - 1000003287</t>
  </si>
  <si>
    <t>Сан-Сити - 1000002609</t>
  </si>
  <si>
    <t>Фантхьет - 1000180865</t>
  </si>
  <si>
    <t>Тахо-Сити - 1000010871</t>
  </si>
  <si>
    <t>Эль-Пасо - 1006058853</t>
  </si>
  <si>
    <t>Хьюстон - 1000001503</t>
  </si>
  <si>
    <t>Хот-Спрингс - 1000008159</t>
  </si>
  <si>
    <t>Фейрфилд - 1000007170</t>
  </si>
  <si>
    <t>Фэрбенкс - 1006140709</t>
  </si>
  <si>
    <t>Форт-Уэйн - 1000001268</t>
  </si>
  <si>
    <t>Форт-Уэрт - 1000007322</t>
  </si>
  <si>
    <t>Форт-Смит - 1000001258</t>
  </si>
  <si>
    <t>Форт-Майерс - 1000001230</t>
  </si>
  <si>
    <t>Форт-Лодердейл - 1000001219</t>
  </si>
  <si>
    <t>Фалмут - 1000007287</t>
  </si>
  <si>
    <t>Уэтерфорд - 1000007648</t>
  </si>
  <si>
    <t>Уэст-Палм-Бич - 1000002742</t>
  </si>
  <si>
    <t>Тусон - 1000003574</t>
  </si>
  <si>
    <t>Траверс-Сити - 1006059168</t>
  </si>
  <si>
    <t>Томс-Ривер - 1000008751</t>
  </si>
  <si>
    <t>Теллурид - 1000003407</t>
  </si>
  <si>
    <t>Стимбоат-Спрингс - 1000003087</t>
  </si>
  <si>
    <t>Стиллуотер - 1000007144</t>
  </si>
  <si>
    <t>Стивенсвилль - 1000162390</t>
  </si>
  <si>
    <t>Спиарфиш - 1000009911</t>
  </si>
  <si>
    <t>Сиракьюс - 1000003345</t>
  </si>
  <si>
    <t>Сидар-Сити - 1000000795</t>
  </si>
  <si>
    <t>Сидар-Рапидс - 1000000838</t>
  </si>
  <si>
    <t>Селлерсбург - 1000006542</t>
  </si>
  <si>
    <t>Саут-Бенд - 1000003085</t>
  </si>
  <si>
    <t>Санта-Крус - 1000006666</t>
  </si>
  <si>
    <t>Санта-Клара - 1000006172</t>
  </si>
  <si>
    <t>Санта-Барбара - 1000003081</t>
  </si>
  <si>
    <t>Санта-Ана  - 1000009267</t>
  </si>
  <si>
    <t>Сан-Педро - 1000009913</t>
  </si>
  <si>
    <t>Сан-Маркос - 1000055946</t>
  </si>
  <si>
    <t>Сан-Луис-Обиспо - 1000003086</t>
  </si>
  <si>
    <t>Сан-Бернардино - 1000009827</t>
  </si>
  <si>
    <t>Сан-Анджело - 1000003178</t>
  </si>
  <si>
    <t>Рок-Хил - 1000009689</t>
  </si>
  <si>
    <t>Рэпид-Сити - 1000002941</t>
  </si>
  <si>
    <t>Платтсберг - 1000002816</t>
  </si>
  <si>
    <t>Питсфилд - 1000009478</t>
  </si>
  <si>
    <t>Питсбург - 1000002800</t>
  </si>
  <si>
    <t>Лоренс - 1000008613</t>
  </si>
  <si>
    <t>Пангуитч - 1000009439</t>
  </si>
  <si>
    <t>Пало-Альто - 1000009355</t>
  </si>
  <si>
    <t>Палм-Спрингс - 1000002885</t>
  </si>
  <si>
    <t>Ориндж - 1000009063</t>
  </si>
  <si>
    <t>Ньюнан - 1000008951</t>
  </si>
  <si>
    <t>Нью-Хевен - 1000001541</t>
  </si>
  <si>
    <t>Ноксвиль - 1000003595</t>
  </si>
  <si>
    <t>Маскегон - 1006059214</t>
  </si>
  <si>
    <t>Мобил - 1000002383</t>
  </si>
  <si>
    <t>Миртл-Бич - 1000002491</t>
  </si>
  <si>
    <t>Маммот-Лейкс - 1000002363</t>
  </si>
  <si>
    <t>Макомб - 1006139867</t>
  </si>
  <si>
    <t>Лас-Вегас - 1000002008</t>
  </si>
  <si>
    <t>Корпус-Кристи - 1006058993</t>
  </si>
  <si>
    <t>Колорадо-Спрингс - 1000000900</t>
  </si>
  <si>
    <t>Ки-Ларго - 1000008369</t>
  </si>
  <si>
    <t>Канзас-Сити - 1000008249</t>
  </si>
  <si>
    <t>Сан-Лусидо</t>
  </si>
  <si>
    <t>Сан-Марко-ди-Кастеллабате</t>
  </si>
  <si>
    <t>Сан-Мартино-Буон-Альберго</t>
  </si>
  <si>
    <t>Сан-Мартино-ди-Кастроцца</t>
  </si>
  <si>
    <t>Сан-Мауро-Торинезе</t>
  </si>
  <si>
    <t>Сан-Мауро-Чиленто</t>
  </si>
  <si>
    <t>Сан-Микеле-аль-Тальяменто</t>
  </si>
  <si>
    <t>Сан-Паоло-д'Аргон</t>
  </si>
  <si>
    <t>Сан-Пьеро-Патти</t>
  </si>
  <si>
    <t>Сан-Пьетро-ин-Карьяно</t>
  </si>
  <si>
    <t>Сан-Ремо</t>
  </si>
  <si>
    <t>Сан-Теодоро</t>
  </si>
  <si>
    <t>Сан-Феличе-дель-Бенако</t>
  </si>
  <si>
    <t>Сан-Франческо-аль-Кампо</t>
  </si>
  <si>
    <t>Сан-Цено-ди-Монтанья</t>
  </si>
  <si>
    <t>Сан-Чиприано-Пичентино</t>
  </si>
  <si>
    <t>Санникандро-ди-Бари</t>
  </si>
  <si>
    <t>Сансеполькро</t>
  </si>
  <si>
    <t>Сант-Алессио-Сикуло</t>
  </si>
  <si>
    <t>Сант'Агата-суи-Дуэ-Гольфи</t>
  </si>
  <si>
    <t>Сант'Анджелло</t>
  </si>
  <si>
    <t>Сант'Анна Аррези</t>
  </si>
  <si>
    <t>Сант'Антиоко</t>
  </si>
  <si>
    <t>Сант'Антонио-ди-Галлура</t>
  </si>
  <si>
    <t>Сант'Эуфемия-Ламецья</t>
  </si>
  <si>
    <t>Санта-Агата-ди-Милителло</t>
  </si>
  <si>
    <t>Санта-Доменика</t>
  </si>
  <si>
    <t>Санта-Катерина-Вальфурва</t>
  </si>
  <si>
    <t>Санта-Кристина-Вальгардена</t>
  </si>
  <si>
    <t>Санта-Кроче-Камерина</t>
  </si>
  <si>
    <t>Санта-Луче</t>
  </si>
  <si>
    <t>Санта-Марина-Салина</t>
  </si>
  <si>
    <t>Санта-Маринелла</t>
  </si>
  <si>
    <t>Санта-Мария-ди-Кастеллабате</t>
  </si>
  <si>
    <t>Санта-Мария-Наваррезе</t>
  </si>
  <si>
    <t>Санта-Текла</t>
  </si>
  <si>
    <t>Санта-Тереза-Галлура</t>
  </si>
  <si>
    <t>Санта-Флавия</t>
  </si>
  <si>
    <t>Санта-Чезареа-Терме</t>
  </si>
  <si>
    <t>Сапри</t>
  </si>
  <si>
    <t>Сардара</t>
  </si>
  <si>
    <t>Сарнано</t>
  </si>
  <si>
    <t>Сарнико</t>
  </si>
  <si>
    <t>Саронно</t>
  </si>
  <si>
    <t>Сартеано</t>
  </si>
  <si>
    <t>Сарцана</t>
  </si>
  <si>
    <t>Сассари</t>
  </si>
  <si>
    <t>Сассетта</t>
  </si>
  <si>
    <t>Сассоферрато</t>
  </si>
  <si>
    <t>Сассуоло</t>
  </si>
  <si>
    <t>Сеграте</t>
  </si>
  <si>
    <t>Селарджус</t>
  </si>
  <si>
    <t>Сельва-ди-Валь-Гардена</t>
  </si>
  <si>
    <t>Сельва-ди-Кадоре</t>
  </si>
  <si>
    <t>Сен-Венсан</t>
  </si>
  <si>
    <t>Сенигаллия</t>
  </si>
  <si>
    <t>Серравалле-Пистойезе</t>
  </si>
  <si>
    <t>Сесса-Аурунка</t>
  </si>
  <si>
    <t>Сесто</t>
  </si>
  <si>
    <t>Сесто Фиорентино</t>
  </si>
  <si>
    <t>Сесто-Сан-Джованни</t>
  </si>
  <si>
    <t>Сестри-Леванте</t>
  </si>
  <si>
    <t>Сестриере</t>
  </si>
  <si>
    <t>Сеттимо-Торинезе</t>
  </si>
  <si>
    <t>Сибари</t>
  </si>
  <si>
    <t>Сигна</t>
  </si>
  <si>
    <t>Сиена</t>
  </si>
  <si>
    <t>Силандро</t>
  </si>
  <si>
    <t>Силея</t>
  </si>
  <si>
    <t>Сильви-Марина</t>
  </si>
  <si>
    <t>Симери-Крики</t>
  </si>
  <si>
    <t>Синалунга</t>
  </si>
  <si>
    <t>Синиджиано</t>
  </si>
  <si>
    <t>Сиракуза</t>
  </si>
  <si>
    <t>Сирмионе</t>
  </si>
  <si>
    <t>Ситта-Сант-Анджело</t>
  </si>
  <si>
    <t>Скала</t>
  </si>
  <si>
    <t>Скалея</t>
  </si>
  <si>
    <t>Скандиччи</t>
  </si>
  <si>
    <t>Скарлино</t>
  </si>
  <si>
    <t>Скарперия</t>
  </si>
  <si>
    <t>Скафати</t>
  </si>
  <si>
    <t>Скопелло</t>
  </si>
  <si>
    <t>Соаве</t>
  </si>
  <si>
    <t>Совичилле</t>
  </si>
  <si>
    <t>Сольбьате-Олона</t>
  </si>
  <si>
    <t>Соммакампанья</t>
  </si>
  <si>
    <t>Сопрабольцано</t>
  </si>
  <si>
    <t>Сорано</t>
  </si>
  <si>
    <t>Сорсо</t>
  </si>
  <si>
    <t>Соуз д'Улькс</t>
  </si>
  <si>
    <t>Спано</t>
  </si>
  <si>
    <t>Спеккья</t>
  </si>
  <si>
    <t>Спелло</t>
  </si>
  <si>
    <t>Сперлонга</t>
  </si>
  <si>
    <t>Сполето</t>
  </si>
  <si>
    <t>Споторно</t>
  </si>
  <si>
    <t>Спрезиано</t>
  </si>
  <si>
    <t>Станьо</t>
  </si>
  <si>
    <t>Стейнджер</t>
  </si>
  <si>
    <t>Стеццано</t>
  </si>
  <si>
    <t>Стреза</t>
  </si>
  <si>
    <t>Стромболи</t>
  </si>
  <si>
    <t>Суверето</t>
  </si>
  <si>
    <t>Суза</t>
  </si>
  <si>
    <t>Сузегана</t>
  </si>
  <si>
    <t>Сульмона</t>
  </si>
  <si>
    <t>Сцена</t>
  </si>
  <si>
    <t>Сцинтио</t>
  </si>
  <si>
    <t>Таварнелле Валь ди Пеза</t>
  </si>
  <si>
    <t>Таджа</t>
  </si>
  <si>
    <t>Таранто</t>
  </si>
  <si>
    <t>Тарквиния</t>
  </si>
  <si>
    <t>Тезеро</t>
  </si>
  <si>
    <t>Темпио-Паусания</t>
  </si>
  <si>
    <t>Терме-Виглиаторе</t>
  </si>
  <si>
    <t>Термини-Имересе</t>
  </si>
  <si>
    <t>Термоли</t>
  </si>
  <si>
    <t>Термы Св. Юлиана</t>
  </si>
  <si>
    <t>Тернате</t>
  </si>
  <si>
    <t>Терни</t>
  </si>
  <si>
    <t>Терразини</t>
  </si>
  <si>
    <t>Террачина</t>
  </si>
  <si>
    <t>Тиволи</t>
  </si>
  <si>
    <t>Тирано</t>
  </si>
  <si>
    <t>Тоди</t>
  </si>
  <si>
    <t>Толе</t>
  </si>
  <si>
    <t>Тонфано</t>
  </si>
  <si>
    <t>Торджано</t>
  </si>
  <si>
    <t>Торньон</t>
  </si>
  <si>
    <t>Торре Канне</t>
  </si>
  <si>
    <t>Торре-Аннунциата</t>
  </si>
  <si>
    <t>Торре-дей-Корсари</t>
  </si>
  <si>
    <t>Торре-дель-Греко</t>
  </si>
  <si>
    <t>Торри-дель-Бенако</t>
  </si>
  <si>
    <t>Торрита-Ди-Сьена</t>
  </si>
  <si>
    <t>Тортоли</t>
  </si>
  <si>
    <t>Тортора</t>
  </si>
  <si>
    <t>Торторето</t>
  </si>
  <si>
    <t>Тосколано-Мадерно</t>
  </si>
  <si>
    <t>Трабия</t>
  </si>
  <si>
    <t>Трамонти</t>
  </si>
  <si>
    <t>Трани</t>
  </si>
  <si>
    <t>Трапани</t>
  </si>
  <si>
    <t>Траппето</t>
  </si>
  <si>
    <t>Треви</t>
  </si>
  <si>
    <t>Тревиньано-Романо</t>
  </si>
  <si>
    <t>Трекастаньи</t>
  </si>
  <si>
    <t>Тремеццо</t>
  </si>
  <si>
    <t>Тремозине</t>
  </si>
  <si>
    <t>Тренто</t>
  </si>
  <si>
    <t>Треснурагес</t>
  </si>
  <si>
    <t>Треццано-суль-Навиглио</t>
  </si>
  <si>
    <t>Тринита-д'Агульту</t>
  </si>
  <si>
    <t>Тринита-д'Агульту-э-Виньола</t>
  </si>
  <si>
    <t>Тропея</t>
  </si>
  <si>
    <t>Туоро-суль-Тразимено</t>
  </si>
  <si>
    <t>Тускания</t>
  </si>
  <si>
    <t>Удженто</t>
  </si>
  <si>
    <t>Удине</t>
  </si>
  <si>
    <t>Умбертиде</t>
  </si>
  <si>
    <t>Урбино</t>
  </si>
  <si>
    <t>Устика</t>
  </si>
  <si>
    <t>Фабриано</t>
  </si>
  <si>
    <t>Фабро</t>
  </si>
  <si>
    <t>Фавиньяна</t>
  </si>
  <si>
    <t>Фазано</t>
  </si>
  <si>
    <t>Фалконара-Мариттима</t>
  </si>
  <si>
    <t>Фано</t>
  </si>
  <si>
    <t>Фарра-ди-Солиго</t>
  </si>
  <si>
    <t>Фаэнца</t>
  </si>
  <si>
    <t>Фермо</t>
  </si>
  <si>
    <t>Феррара</t>
  </si>
  <si>
    <t>Фие-алло-Шилиар</t>
  </si>
  <si>
    <t>Фильине Вальдарно</t>
  </si>
  <si>
    <t>Финале-Лигуре</t>
  </si>
  <si>
    <t>Фоггиа</t>
  </si>
  <si>
    <t>Фойано-делла-Кьяна</t>
  </si>
  <si>
    <t>Фолиньо</t>
  </si>
  <si>
    <t>Фоллина</t>
  </si>
  <si>
    <t>Фоллоника</t>
  </si>
  <si>
    <t>Фольгария</t>
  </si>
  <si>
    <t>Фонди</t>
  </si>
  <si>
    <t>Форли</t>
  </si>
  <si>
    <t>Формиджине</t>
  </si>
  <si>
    <t>Форте-дей-Марми</t>
  </si>
  <si>
    <t>Форца д'Агро</t>
  </si>
  <si>
    <t>Фрамура</t>
  </si>
  <si>
    <t>Франкавилла-аль-Маре</t>
  </si>
  <si>
    <t>Фраскати</t>
  </si>
  <si>
    <t>Фрозолоне</t>
  </si>
  <si>
    <t>Фурнари</t>
  </si>
  <si>
    <t>Фуроре</t>
  </si>
  <si>
    <t>Фьезоле</t>
  </si>
  <si>
    <t>Фьессо-д'Артико</t>
  </si>
  <si>
    <t>Фьюджи</t>
  </si>
  <si>
    <t>Фьюмефреддо-ди-Сицилия</t>
  </si>
  <si>
    <t>Фьяно-Романо</t>
  </si>
  <si>
    <t>Цафферана-Этнея</t>
  </si>
  <si>
    <t>Центо</t>
  </si>
  <si>
    <t>Церковь Св. Маргариты Лигурийской</t>
  </si>
  <si>
    <t>Чампино</t>
  </si>
  <si>
    <t>Чезана-Торинезе</t>
  </si>
  <si>
    <t>Чезано-Босконе</t>
  </si>
  <si>
    <t>Чезано-Мадерно</t>
  </si>
  <si>
    <t>Чезена</t>
  </si>
  <si>
    <t>Чезенатико</t>
  </si>
  <si>
    <t>Чентола</t>
  </si>
  <si>
    <t>Чераско</t>
  </si>
  <si>
    <t>Червия</t>
  </si>
  <si>
    <t>Черкола</t>
  </si>
  <si>
    <t>Черноббио</t>
  </si>
  <si>
    <t>Чертальдо</t>
  </si>
  <si>
    <t>Четона</t>
  </si>
  <si>
    <t>Чефалу</t>
  </si>
  <si>
    <t>Чечина</t>
  </si>
  <si>
    <t>Чивита-Кастеллана</t>
  </si>
  <si>
    <t>Чивитавеккья</t>
  </si>
  <si>
    <t>Чивитанова-Марке</t>
  </si>
  <si>
    <t>Чивителла-ин-Валь-ди-Кьяна</t>
  </si>
  <si>
    <t>Чивителла-Паганико</t>
  </si>
  <si>
    <t>Чинизелло-Бальзамо</t>
  </si>
  <si>
    <t>Чинизи</t>
  </si>
  <si>
    <t>Чинкуале</t>
  </si>
  <si>
    <t>Чиро-Марина</t>
  </si>
  <si>
    <t>Чистернино</t>
  </si>
  <si>
    <t>Читта ди Кастелло</t>
  </si>
  <si>
    <t>Читта-делла-Пьеве</t>
  </si>
  <si>
    <t>Читтаделла</t>
  </si>
  <si>
    <t>Чиузи</t>
  </si>
  <si>
    <t>Чиусдино</t>
  </si>
  <si>
    <t>Шакка</t>
  </si>
  <si>
    <t>Шамполюк</t>
  </si>
  <si>
    <t>Шикли</t>
  </si>
  <si>
    <t>Шилла</t>
  </si>
  <si>
    <t>Эмполи</t>
  </si>
  <si>
    <t>Энна</t>
  </si>
  <si>
    <t>Эраклеа</t>
  </si>
  <si>
    <t>Эриче</t>
  </si>
  <si>
    <t>Эрколано</t>
  </si>
  <si>
    <t>Вестморленд</t>
  </si>
  <si>
    <t>Лигуана</t>
  </si>
  <si>
    <t>Монтего-Бей</t>
  </si>
  <si>
    <t>Негрил</t>
  </si>
  <si>
    <t>Очо Риос</t>
  </si>
  <si>
    <t>Порт Антонио</t>
  </si>
  <si>
    <t>Ранавей-Бей</t>
  </si>
  <si>
    <t>Рио Буэно</t>
  </si>
  <si>
    <t>Сент-Аннc-Бей</t>
  </si>
  <si>
    <t>Вади-Рум</t>
  </si>
  <si>
    <t>Мадаба</t>
  </si>
  <si>
    <t>Петра</t>
  </si>
  <si>
    <t>Сваймех</t>
  </si>
  <si>
    <t>Абасири</t>
  </si>
  <si>
    <t>Абута</t>
  </si>
  <si>
    <t>Айдзувакамацу</t>
  </si>
  <si>
    <t>Акита</t>
  </si>
  <si>
    <t>Амагасаки</t>
  </si>
  <si>
    <t>Асахикава</t>
  </si>
  <si>
    <t>Асо</t>
  </si>
  <si>
    <t>Атами</t>
  </si>
  <si>
    <t>Ацуги</t>
  </si>
  <si>
    <t>Беппу</t>
  </si>
  <si>
    <t>Вакаяма</t>
  </si>
  <si>
    <t>Гифу</t>
  </si>
  <si>
    <t>Государственный заповедник Setonaikai</t>
  </si>
  <si>
    <t>Джеро</t>
  </si>
  <si>
    <t>Есака</t>
  </si>
  <si>
    <t>Замок Hikone</t>
  </si>
  <si>
    <t>Ибараки</t>
  </si>
  <si>
    <t>Иваки</t>
  </si>
  <si>
    <t>Иватэ</t>
  </si>
  <si>
    <t>Изу</t>
  </si>
  <si>
    <t>Изумисано</t>
  </si>
  <si>
    <t>Икеда</t>
  </si>
  <si>
    <t xml:space="preserve">Исигаки </t>
  </si>
  <si>
    <t>Ито</t>
  </si>
  <si>
    <t>Ичиносеки</t>
  </si>
  <si>
    <t>Йоккаити</t>
  </si>
  <si>
    <t>Йомитан</t>
  </si>
  <si>
    <t>Йонаго</t>
  </si>
  <si>
    <t>Йонедзава</t>
  </si>
  <si>
    <t>Кавагучи</t>
  </si>
  <si>
    <t>Кавасаки</t>
  </si>
  <si>
    <t>Кага</t>
  </si>
  <si>
    <t>Кагосима</t>
  </si>
  <si>
    <t>Какегава</t>
  </si>
  <si>
    <t>Какогава</t>
  </si>
  <si>
    <t>Камикава</t>
  </si>
  <si>
    <t>Камогава</t>
  </si>
  <si>
    <t>Каназава</t>
  </si>
  <si>
    <t>Карацу</t>
  </si>
  <si>
    <t>Кария</t>
  </si>
  <si>
    <t>Каруизава</t>
  </si>
  <si>
    <t>Киото</t>
  </si>
  <si>
    <t>Кирисима</t>
  </si>
  <si>
    <t>Китакюсю</t>
  </si>
  <si>
    <t>Китами</t>
  </si>
  <si>
    <t>Кобе</t>
  </si>
  <si>
    <t>Койя</t>
  </si>
  <si>
    <t>Коматсу</t>
  </si>
  <si>
    <t>Корияма</t>
  </si>
  <si>
    <t>Косака</t>
  </si>
  <si>
    <t>Кофу</t>
  </si>
  <si>
    <t>Кумамото</t>
  </si>
  <si>
    <t>Курасики</t>
  </si>
  <si>
    <t>Кусацу</t>
  </si>
  <si>
    <t>Кусиро</t>
  </si>
  <si>
    <t>Мацумото</t>
  </si>
  <si>
    <t>Мацусака</t>
  </si>
  <si>
    <t>Мацуэ</t>
  </si>
  <si>
    <t>Мацуяма</t>
  </si>
  <si>
    <t>Машида</t>
  </si>
  <si>
    <t>Минаками</t>
  </si>
  <si>
    <t>Минамиогуни</t>
  </si>
  <si>
    <t>Мито</t>
  </si>
  <si>
    <t>Миядзаки</t>
  </si>
  <si>
    <t>Миязу</t>
  </si>
  <si>
    <t>Миякодзима</t>
  </si>
  <si>
    <t>Мориока</t>
  </si>
  <si>
    <t>Мотобу</t>
  </si>
  <si>
    <t>Мусашино</t>
  </si>
  <si>
    <t>Нагано</t>
  </si>
  <si>
    <t>Нагасаки</t>
  </si>
  <si>
    <t>Наго</t>
  </si>
  <si>
    <t>Нанао</t>
  </si>
  <si>
    <t>Нара</t>
  </si>
  <si>
    <t>Нарита</t>
  </si>
  <si>
    <t>Насу</t>
  </si>
  <si>
    <t>Наха</t>
  </si>
  <si>
    <t>Никко</t>
  </si>
  <si>
    <t>Нисеко</t>
  </si>
  <si>
    <t>Ноборибецу</t>
  </si>
  <si>
    <t>Нодзаваонсен</t>
  </si>
  <si>
    <t>Обихиро</t>
  </si>
  <si>
    <t>Огаки</t>
  </si>
  <si>
    <t>Одзу</t>
  </si>
  <si>
    <t>Ойта</t>
  </si>
  <si>
    <t>Окаяма</t>
  </si>
  <si>
    <t>Окинава-Сити</t>
  </si>
  <si>
    <t>Омати</t>
  </si>
  <si>
    <t>Онна</t>
  </si>
  <si>
    <t>Отару</t>
  </si>
  <si>
    <t>Отсу</t>
  </si>
  <si>
    <t>Сага</t>
  </si>
  <si>
    <t>Сагамихара</t>
  </si>
  <si>
    <t>Сакаи</t>
  </si>
  <si>
    <t>Сасебо</t>
  </si>
  <si>
    <t>Сибата</t>
  </si>
  <si>
    <t>Сидзуока</t>
  </si>
  <si>
    <t>Сима</t>
  </si>
  <si>
    <t>Симода</t>
  </si>
  <si>
    <t>Симоносеки</t>
  </si>
  <si>
    <t>Синано</t>
  </si>
  <si>
    <t>Сирахама</t>
  </si>
  <si>
    <t>Сока</t>
  </si>
  <si>
    <t>Сузука</t>
  </si>
  <si>
    <t>Суйта</t>
  </si>
  <si>
    <t>Сумото</t>
  </si>
  <si>
    <t>Сэндай</t>
  </si>
  <si>
    <t>Такамацу</t>
  </si>
  <si>
    <t>Такасаки</t>
  </si>
  <si>
    <t>Такацу</t>
  </si>
  <si>
    <t>Такаяма</t>
  </si>
  <si>
    <t>Тахара</t>
  </si>
  <si>
    <t>Тендо</t>
  </si>
  <si>
    <t>Тиба</t>
  </si>
  <si>
    <t>Титосэ</t>
  </si>
  <si>
    <t>Тоба</t>
  </si>
  <si>
    <t>Товада</t>
  </si>
  <si>
    <t>Тойока</t>
  </si>
  <si>
    <t>Токонаме</t>
  </si>
  <si>
    <t>Токусима</t>
  </si>
  <si>
    <t>Томакомай</t>
  </si>
  <si>
    <t>Томари</t>
  </si>
  <si>
    <t>Тотиги</t>
  </si>
  <si>
    <t>Тоттори</t>
  </si>
  <si>
    <t>Уеда</t>
  </si>
  <si>
    <t>Ундзен</t>
  </si>
  <si>
    <t>Ураясу</t>
  </si>
  <si>
    <t>Уресино</t>
  </si>
  <si>
    <t>Уцуномия</t>
  </si>
  <si>
    <t>Фудзикавагучико</t>
  </si>
  <si>
    <t>Фуефуки</t>
  </si>
  <si>
    <t>Фукуй</t>
  </si>
  <si>
    <t>Фукушима</t>
  </si>
  <si>
    <t>Фукуяма</t>
  </si>
  <si>
    <t>Фурано</t>
  </si>
  <si>
    <t>Хаконе</t>
  </si>
  <si>
    <t>Хакуба</t>
  </si>
  <si>
    <t>Хамамацу</t>
  </si>
  <si>
    <t>Хацукаичи</t>
  </si>
  <si>
    <t>Хачинох</t>
  </si>
  <si>
    <t>Хачиоджи</t>
  </si>
  <si>
    <t>Хигашиидзу</t>
  </si>
  <si>
    <t>Химэдзи</t>
  </si>
  <si>
    <t>Хиросаки</t>
  </si>
  <si>
    <t>Хиросима</t>
  </si>
  <si>
    <t>Центр Окинавы</t>
  </si>
  <si>
    <t>Цу</t>
  </si>
  <si>
    <t>Цукуба</t>
  </si>
  <si>
    <t>Цумагои</t>
  </si>
  <si>
    <t>Цуруока</t>
  </si>
  <si>
    <t>Чатан</t>
  </si>
  <si>
    <t>Югавара</t>
  </si>
  <si>
    <t>Юдзава</t>
  </si>
  <si>
    <t>Юфу</t>
  </si>
  <si>
    <t>Ямагата</t>
  </si>
  <si>
    <t>Ямагучи</t>
  </si>
  <si>
    <t>Яманаси</t>
  </si>
  <si>
    <t>Яманучи</t>
  </si>
  <si>
    <t>Яцусиро</t>
  </si>
  <si>
    <t>Ватаму</t>
  </si>
  <si>
    <t>Малинди</t>
  </si>
  <si>
    <t>Масаи-Мара</t>
  </si>
  <si>
    <t>Наиваша</t>
  </si>
  <si>
    <t>Укунда</t>
  </si>
  <si>
    <t>Цаво</t>
  </si>
  <si>
    <t>Баттамбанг</t>
  </si>
  <si>
    <t>Кампот</t>
  </si>
  <si>
    <t>Кеп</t>
  </si>
  <si>
    <t>Сиануквиль</t>
  </si>
  <si>
    <t>Аньян</t>
  </si>
  <si>
    <t>Асан</t>
  </si>
  <si>
    <t>Вонджу</t>
  </si>
  <si>
    <t>Гангнеунг</t>
  </si>
  <si>
    <t>Гохан</t>
  </si>
  <si>
    <t>Джеонджу</t>
  </si>
  <si>
    <t>Инчхон</t>
  </si>
  <si>
    <t>Йонъин</t>
  </si>
  <si>
    <t>Йосу</t>
  </si>
  <si>
    <t>Кванджу</t>
  </si>
  <si>
    <t>Кенджу</t>
  </si>
  <si>
    <t>Кодже</t>
  </si>
  <si>
    <t>Куми</t>
  </si>
  <si>
    <t>Кунсан</t>
  </si>
  <si>
    <t>Пусан</t>
  </si>
  <si>
    <t>Пучхон</t>
  </si>
  <si>
    <t>Пхёнтхэк</t>
  </si>
  <si>
    <t>Пхёнчан</t>
  </si>
  <si>
    <t>Пхохан</t>
  </si>
  <si>
    <t>Сабук</t>
  </si>
  <si>
    <t>Согвипхо</t>
  </si>
  <si>
    <t>Сокчо</t>
  </si>
  <si>
    <t>Сувон</t>
  </si>
  <si>
    <t>Тосон</t>
  </si>
  <si>
    <t>Тэгу</t>
  </si>
  <si>
    <t>Тэджон</t>
  </si>
  <si>
    <t>Хвасон</t>
  </si>
  <si>
    <t>Чеджу</t>
  </si>
  <si>
    <t>Чханвон</t>
  </si>
  <si>
    <t>Чхонан</t>
  </si>
  <si>
    <t>Янг-Янг</t>
  </si>
  <si>
    <t>Кувейт</t>
  </si>
  <si>
    <t>Салмийя</t>
  </si>
  <si>
    <t>Хавалли</t>
  </si>
  <si>
    <t>Алматы</t>
  </si>
  <si>
    <t>Чимкент</t>
  </si>
  <si>
    <t>Библос</t>
  </si>
  <si>
    <t>Брумана</t>
  </si>
  <si>
    <t>Дбаех</t>
  </si>
  <si>
    <t>Джуния</t>
  </si>
  <si>
    <t>Атурувелла</t>
  </si>
  <si>
    <t>Ахунгалла</t>
  </si>
  <si>
    <t>Бандаравела</t>
  </si>
  <si>
    <t>Берувала</t>
  </si>
  <si>
    <t>Вайккал</t>
  </si>
  <si>
    <t>Дамбулла</t>
  </si>
  <si>
    <t>Джафна</t>
  </si>
  <si>
    <t>Калкудах</t>
  </si>
  <si>
    <t>Канди</t>
  </si>
  <si>
    <t>Коггала</t>
  </si>
  <si>
    <t>Маравила</t>
  </si>
  <si>
    <t>Нувара-Элия</t>
  </si>
  <si>
    <t>Сигирия</t>
  </si>
  <si>
    <t>Сидува - Катунаяке</t>
  </si>
  <si>
    <t>Хабарана</t>
  </si>
  <si>
    <t>Хамбантота</t>
  </si>
  <si>
    <t>Яла</t>
  </si>
  <si>
    <t>Бирстонас</t>
  </si>
  <si>
    <t>Друскининкай</t>
  </si>
  <si>
    <t>Клайпеда</t>
  </si>
  <si>
    <t>Нида</t>
  </si>
  <si>
    <t>Паланга</t>
  </si>
  <si>
    <t>Тракай</t>
  </si>
  <si>
    <t>Буршайд</t>
  </si>
  <si>
    <t>Клерво</t>
  </si>
  <si>
    <t>Мондорф-ле-Бен</t>
  </si>
  <si>
    <t>Халлер</t>
  </si>
  <si>
    <t>Эш-сюр-Альзет</t>
  </si>
  <si>
    <t>Лиепая</t>
  </si>
  <si>
    <t>Сигулда</t>
  </si>
  <si>
    <t>Цесис</t>
  </si>
  <si>
    <t>Юрмала</t>
  </si>
  <si>
    <t>Айт-Бен-Хадду</t>
  </si>
  <si>
    <t>Айт-Хамид</t>
  </si>
  <si>
    <t>Аль-Хосейма</t>
  </si>
  <si>
    <t>Асила</t>
  </si>
  <si>
    <t>Дахла</t>
  </si>
  <si>
    <t>Завия-Бенсасси</t>
  </si>
  <si>
    <t>Имлиль</t>
  </si>
  <si>
    <t>Лалла-Такаркуст</t>
  </si>
  <si>
    <t>Мекнес</t>
  </si>
  <si>
    <t>Мерзуга</t>
  </si>
  <si>
    <t>Мхамид</t>
  </si>
  <si>
    <t>Рабат</t>
  </si>
  <si>
    <t>Сайдия</t>
  </si>
  <si>
    <t>Сафи</t>
  </si>
  <si>
    <t>Скоура</t>
  </si>
  <si>
    <t>Тамелют</t>
  </si>
  <si>
    <t>Тарудан</t>
  </si>
  <si>
    <t>Тетуан</t>
  </si>
  <si>
    <t>Тингир</t>
  </si>
  <si>
    <t>Тунси</t>
  </si>
  <si>
    <t>Уарзазат</t>
  </si>
  <si>
    <t>Ужда</t>
  </si>
  <si>
    <t>Уирган</t>
  </si>
  <si>
    <t>Умнас</t>
  </si>
  <si>
    <t>Шефшауэн</t>
  </si>
  <si>
    <t>Эль-Джадида</t>
  </si>
  <si>
    <t>Эрфуд</t>
  </si>
  <si>
    <t>Кишинёв</t>
  </si>
  <si>
    <t>Бар</t>
  </si>
  <si>
    <t>Бечичи</t>
  </si>
  <si>
    <t>Деновичи</t>
  </si>
  <si>
    <t>Забляк</t>
  </si>
  <si>
    <t>Колашин</t>
  </si>
  <si>
    <t>Котор</t>
  </si>
  <si>
    <t>Милочер</t>
  </si>
  <si>
    <t>Петровац</t>
  </si>
  <si>
    <t>Свети-Стефан</t>
  </si>
  <si>
    <t>Херцег-Нови</t>
  </si>
  <si>
    <t>Улан-Батор</t>
  </si>
  <si>
    <t>Сайпан</t>
  </si>
  <si>
    <t>Бирзеббуджа</t>
  </si>
  <si>
    <t>Бугибба</t>
  </si>
  <si>
    <t>Валетта</t>
  </si>
  <si>
    <t>Гзира</t>
  </si>
  <si>
    <t>Каура</t>
  </si>
  <si>
    <t>Марсалфорн</t>
  </si>
  <si>
    <t>Меллиха</t>
  </si>
  <si>
    <t>Мсида</t>
  </si>
  <si>
    <t>Нашшар</t>
  </si>
  <si>
    <t>Сан-Гуонн</t>
  </si>
  <si>
    <t>Саннат</t>
  </si>
  <si>
    <t>Слима</t>
  </si>
  <si>
    <t>Ст. Джулиан'С</t>
  </si>
  <si>
    <t>Ст. Паул'С Бай</t>
  </si>
  <si>
    <t>Чиркева</t>
  </si>
  <si>
    <t>Шаара</t>
  </si>
  <si>
    <t>Шемшия</t>
  </si>
  <si>
    <t>Шленди</t>
  </si>
  <si>
    <t>Petempich Bay</t>
  </si>
  <si>
    <t>Авенида Конституентес</t>
  </si>
  <si>
    <t>Агуаскалиентес</t>
  </si>
  <si>
    <t>Акапулько</t>
  </si>
  <si>
    <t>Акумаль</t>
  </si>
  <si>
    <t>Аподака</t>
  </si>
  <si>
    <t>Бока-Дель-Рио</t>
  </si>
  <si>
    <t>Бусериас</t>
  </si>
  <si>
    <t>Валь-де-Браво</t>
  </si>
  <si>
    <t>Веракруз</t>
  </si>
  <si>
    <t>Вильяэрмоса</t>
  </si>
  <si>
    <t>Гарса-Гарсия</t>
  </si>
  <si>
    <t>Гуанахуато</t>
  </si>
  <si>
    <t>Закатекас</t>
  </si>
  <si>
    <t>Запопан</t>
  </si>
  <si>
    <t>Икстапан де Ла Саль</t>
  </si>
  <si>
    <t>Ирапуато</t>
  </si>
  <si>
    <t>Исла Мухерес</t>
  </si>
  <si>
    <t>Истапа</t>
  </si>
  <si>
    <t>Кабо-Сан-Лукас</t>
  </si>
  <si>
    <t>Кампече</t>
  </si>
  <si>
    <t>Кантенах</t>
  </si>
  <si>
    <t>Катемако</t>
  </si>
  <si>
    <t>Керетаро</t>
  </si>
  <si>
    <t>Кинта Авенида</t>
  </si>
  <si>
    <t>Коацакоалькос</t>
  </si>
  <si>
    <t>Колима</t>
  </si>
  <si>
    <t>Косумель</t>
  </si>
  <si>
    <t>Креэль</t>
  </si>
  <si>
    <t>Круз-де-Нуанасахтл</t>
  </si>
  <si>
    <t>Кспу-Ха</t>
  </si>
  <si>
    <t>Кулиакан</t>
  </si>
  <si>
    <t>Куэрнавака</t>
  </si>
  <si>
    <t>Ла-Пас</t>
  </si>
  <si>
    <t>Лагос-де-Морено</t>
  </si>
  <si>
    <t>Ласаро-Гарденас</t>
  </si>
  <si>
    <t>Лос-Мочис</t>
  </si>
  <si>
    <t>Мансанильо</t>
  </si>
  <si>
    <t>Масатлан</t>
  </si>
  <si>
    <t>Матаморос</t>
  </si>
  <si>
    <t>Мехикали</t>
  </si>
  <si>
    <t>Мехико</t>
  </si>
  <si>
    <t>Монклова</t>
  </si>
  <si>
    <t>Морелиа</t>
  </si>
  <si>
    <t>Наукальпан</t>
  </si>
  <si>
    <t>Новая Вальярта</t>
  </si>
  <si>
    <t>Нуэво-Ларедо</t>
  </si>
  <si>
    <t>Оахака</t>
  </si>
  <si>
    <t>Оризаба</t>
  </si>
  <si>
    <t>Остров Ольбокс</t>
  </si>
  <si>
    <t>Паленке</t>
  </si>
  <si>
    <t>Пацкуаро</t>
  </si>
  <si>
    <t>Пачука</t>
  </si>
  <si>
    <t>Пист</t>
  </si>
  <si>
    <t>Плайа-дель-Кармен</t>
  </si>
  <si>
    <t>Плайя-Мухерес</t>
  </si>
  <si>
    <t>Пляж Medano</t>
  </si>
  <si>
    <t>Пляж Коста Асул</t>
  </si>
  <si>
    <t>Поcа-Рика</t>
  </si>
  <si>
    <t>Пунта-Мита</t>
  </si>
  <si>
    <t>Пуэбла</t>
  </si>
  <si>
    <t>Пуэрто-Авентурас</t>
  </si>
  <si>
    <t>Пуэрто-Вальярта</t>
  </si>
  <si>
    <t>Пуэрто-Морелос</t>
  </si>
  <si>
    <t>Пуэрто-Пеньяско</t>
  </si>
  <si>
    <t>Пуэрто-Эскондидо</t>
  </si>
  <si>
    <t>Пьедрас-Неграс</t>
  </si>
  <si>
    <t>Рамос-Ариспе</t>
  </si>
  <si>
    <t>Рейноса</t>
  </si>
  <si>
    <t>Розарито</t>
  </si>
  <si>
    <t>Сальтильо</t>
  </si>
  <si>
    <t>Сан-Кристобаль-де-лас-Касас</t>
  </si>
  <si>
    <t>Сан-Луис-Потоси</t>
  </si>
  <si>
    <t>Сан-Мигель-де-Альенде</t>
  </si>
  <si>
    <t>Сан-Николас-де-лос-Гарса</t>
  </si>
  <si>
    <t>Сан-Фелипе</t>
  </si>
  <si>
    <t>Сан-Хосе-дель-Кабо</t>
  </si>
  <si>
    <t>Сан-Хуан-дель-Рио</t>
  </si>
  <si>
    <t>Селая</t>
  </si>
  <si>
    <t>Силао</t>
  </si>
  <si>
    <t>Сиуатанехо</t>
  </si>
  <si>
    <t>Сьюдад-Виктория</t>
  </si>
  <si>
    <t>Сьюдад-дель-Кармен</t>
  </si>
  <si>
    <t>Сьюдад-Мадеро</t>
  </si>
  <si>
    <t>Сьюдад-Обрегон</t>
  </si>
  <si>
    <t>Сьюдад-Хуарес</t>
  </si>
  <si>
    <t>Тампико</t>
  </si>
  <si>
    <t>Тапачула</t>
  </si>
  <si>
    <t>Таско</t>
  </si>
  <si>
    <t>Текискиапан</t>
  </si>
  <si>
    <t>Теколутла</t>
  </si>
  <si>
    <t>Тенакатита</t>
  </si>
  <si>
    <t>Теотиуакан</t>
  </si>
  <si>
    <t>Тепик</t>
  </si>
  <si>
    <t>Тепостлан</t>
  </si>
  <si>
    <t>Тепотцотлан</t>
  </si>
  <si>
    <t>Тлакскала</t>
  </si>
  <si>
    <t>Тлакуепакуе</t>
  </si>
  <si>
    <t>Тлальнепантла-де-Бас</t>
  </si>
  <si>
    <t>Тодос-Сантос</t>
  </si>
  <si>
    <t>Толука</t>
  </si>
  <si>
    <t>Торреон</t>
  </si>
  <si>
    <t>Тукстла Гутиерес</t>
  </si>
  <si>
    <t>Тула-де-Альенде</t>
  </si>
  <si>
    <t>Тулум</t>
  </si>
  <si>
    <t>Уксмал</t>
  </si>
  <si>
    <t>Уруапан</t>
  </si>
  <si>
    <t>Халапа</t>
  </si>
  <si>
    <t>Четумаль</t>
  </si>
  <si>
    <t>Чиуауа</t>
  </si>
  <si>
    <t>Чолула</t>
  </si>
  <si>
    <t>Эль Пуэблито</t>
  </si>
  <si>
    <t>Эль-Бедито</t>
  </si>
  <si>
    <t>Энсенада</t>
  </si>
  <si>
    <t>Эрмосильо</t>
  </si>
  <si>
    <t>Gelang Patah</t>
  </si>
  <si>
    <t>Nusajaya</t>
  </si>
  <si>
    <t>Алор-Сетар</t>
  </si>
  <si>
    <t>Ампанг</t>
  </si>
  <si>
    <t>Бандар Пенавар</t>
  </si>
  <si>
    <t>Баттерворт</t>
  </si>
  <si>
    <t>Бинтулу</t>
  </si>
  <si>
    <t>Бринчанг</t>
  </si>
  <si>
    <t>Букит-Тингги</t>
  </si>
  <si>
    <t>Гентинг Хайлендз</t>
  </si>
  <si>
    <t>Горы Genting</t>
  </si>
  <si>
    <t>Джохор-Бахру</t>
  </si>
  <si>
    <t>Ипох</t>
  </si>
  <si>
    <t>Кинарут</t>
  </si>
  <si>
    <t>Кланг</t>
  </si>
  <si>
    <t>Кота-Бару</t>
  </si>
  <si>
    <t>Кота-Кинабалу</t>
  </si>
  <si>
    <t>Куала-Селангор</t>
  </si>
  <si>
    <t>Куала-Тренгану</t>
  </si>
  <si>
    <t>Куантан</t>
  </si>
  <si>
    <t>Кучинг</t>
  </si>
  <si>
    <t>Лумут</t>
  </si>
  <si>
    <t>Малакка</t>
  </si>
  <si>
    <t>Масаи</t>
  </si>
  <si>
    <t>Остров Гайя</t>
  </si>
  <si>
    <t>Остров Джереджак</t>
  </si>
  <si>
    <t>Остров Пангкор</t>
  </si>
  <si>
    <t>Остров Ребак</t>
  </si>
  <si>
    <t>Остров Тиоман</t>
  </si>
  <si>
    <t>Пангкор Лаут</t>
  </si>
  <si>
    <t>Папар</t>
  </si>
  <si>
    <t>Пасир Гуданг</t>
  </si>
  <si>
    <t>Пасир Путех</t>
  </si>
  <si>
    <t>Петалинг Джайя</t>
  </si>
  <si>
    <t>Пещеры Batu Caves</t>
  </si>
  <si>
    <t>Порт-Диксон</t>
  </si>
  <si>
    <t>Пулау Бесар</t>
  </si>
  <si>
    <t>Пулау-Манукан</t>
  </si>
  <si>
    <t>Пулау-Перхентиан-Бесар</t>
  </si>
  <si>
    <t>Пулау-Тингги</t>
  </si>
  <si>
    <t>Путраджайа</t>
  </si>
  <si>
    <t>Ранау</t>
  </si>
  <si>
    <t>Реданг-Айленд</t>
  </si>
  <si>
    <t>Санвей</t>
  </si>
  <si>
    <t>Сандакан</t>
  </si>
  <si>
    <t>Секудаи</t>
  </si>
  <si>
    <t>Сенай</t>
  </si>
  <si>
    <t>Сепанг</t>
  </si>
  <si>
    <t>Серембан</t>
  </si>
  <si>
    <t>Сери-Кембанган</t>
  </si>
  <si>
    <t>Субанг-Джайя</t>
  </si>
  <si>
    <t>Тавау</t>
  </si>
  <si>
    <t>Танах-Рата</t>
  </si>
  <si>
    <t>Чератинг</t>
  </si>
  <si>
    <t>Шах-Алам</t>
  </si>
  <si>
    <t>Мукоджо</t>
  </si>
  <si>
    <t>Порт-Харкорт</t>
  </si>
  <si>
    <t>Ривас</t>
  </si>
  <si>
    <t>Сан-Хуан-дель-Сур</t>
  </si>
  <si>
    <t>Алкмар</t>
  </si>
  <si>
    <t>Алмере</t>
  </si>
  <si>
    <t>Амерсфоорт</t>
  </si>
  <si>
    <t>Амстелвен</t>
  </si>
  <si>
    <t>Апельдоорн</t>
  </si>
  <si>
    <t>Арнхем</t>
  </si>
  <si>
    <t>Ассен</t>
  </si>
  <si>
    <t>Аудкерк</t>
  </si>
  <si>
    <t>Бадхевердорп</t>
  </si>
  <si>
    <t>Бархем</t>
  </si>
  <si>
    <t>Бекберген</t>
  </si>
  <si>
    <t>Берг-ен-Даль</t>
  </si>
  <si>
    <t>Берг-ен-Терблийт</t>
  </si>
  <si>
    <t>Берген-оп-Зом</t>
  </si>
  <si>
    <t>Бреда</t>
  </si>
  <si>
    <t>Брил</t>
  </si>
  <si>
    <t>Буссум</t>
  </si>
  <si>
    <t>Валкенбюрг-ан-де-Гел</t>
  </si>
  <si>
    <t>Вассенаар</t>
  </si>
  <si>
    <t>Венло</t>
  </si>
  <si>
    <t>Вест-Терсхеллинг</t>
  </si>
  <si>
    <t>Влардинген</t>
  </si>
  <si>
    <t>Влиссинген</t>
  </si>
  <si>
    <t>Вольфхезе</t>
  </si>
  <si>
    <t>Ворбюрг</t>
  </si>
  <si>
    <t>Гаага</t>
  </si>
  <si>
    <t>Гардерен</t>
  </si>
  <si>
    <t>Гелдроп</t>
  </si>
  <si>
    <t>Гоуда</t>
  </si>
  <si>
    <t>Гронинген</t>
  </si>
  <si>
    <t>Де-Булт</t>
  </si>
  <si>
    <t>Де-Куг</t>
  </si>
  <si>
    <t>Де-Лютте</t>
  </si>
  <si>
    <t>Девентер</t>
  </si>
  <si>
    <t>Делфт</t>
  </si>
  <si>
    <t>Ден-Бург</t>
  </si>
  <si>
    <t>Домбург</t>
  </si>
  <si>
    <t>Дордрехт</t>
  </si>
  <si>
    <t>Дуивен</t>
  </si>
  <si>
    <t>Заандам</t>
  </si>
  <si>
    <t>Зандвоорт</t>
  </si>
  <si>
    <t>Заутеланде</t>
  </si>
  <si>
    <t>Зейст</t>
  </si>
  <si>
    <t>Зутермер</t>
  </si>
  <si>
    <t>Зюйд-Лимбург</t>
  </si>
  <si>
    <t>Зютфен</t>
  </si>
  <si>
    <t>Капель Аан де Эссел</t>
  </si>
  <si>
    <t>Керкраде</t>
  </si>
  <si>
    <t>Лейден</t>
  </si>
  <si>
    <t>Леуварден</t>
  </si>
  <si>
    <t>Лохем</t>
  </si>
  <si>
    <t>Мидделбург</t>
  </si>
  <si>
    <t>Нанспит</t>
  </si>
  <si>
    <t>Неймеген</t>
  </si>
  <si>
    <t>Нес</t>
  </si>
  <si>
    <t>Нийкерк</t>
  </si>
  <si>
    <t>Нордвейк</t>
  </si>
  <si>
    <t>Ойстервейк</t>
  </si>
  <si>
    <t>Оммен</t>
  </si>
  <si>
    <t>Ост-Виланд</t>
  </si>
  <si>
    <t>Путтен</t>
  </si>
  <si>
    <t>Рейсвейк</t>
  </si>
  <si>
    <t>Ренессе</t>
  </si>
  <si>
    <t>Роермонд</t>
  </si>
  <si>
    <t>Руинерволд</t>
  </si>
  <si>
    <t>с-Хертогенбош</t>
  </si>
  <si>
    <t>Сантпорт-Норд</t>
  </si>
  <si>
    <t>Ситтард</t>
  </si>
  <si>
    <t>Сленакен</t>
  </si>
  <si>
    <t>Снеек</t>
  </si>
  <si>
    <t>Тернойцен</t>
  </si>
  <si>
    <t>Тилбург</t>
  </si>
  <si>
    <t>Угстгеест</t>
  </si>
  <si>
    <t>Уден</t>
  </si>
  <si>
    <t>Хардервейк</t>
  </si>
  <si>
    <t>Харлем</t>
  </si>
  <si>
    <t>Хенгело</t>
  </si>
  <si>
    <t>Херлен</t>
  </si>
  <si>
    <t>Хилверсюм</t>
  </si>
  <si>
    <t>Химскерк</t>
  </si>
  <si>
    <t>Холлум</t>
  </si>
  <si>
    <t>Хофддорп</t>
  </si>
  <si>
    <t>Хуизене</t>
  </si>
  <si>
    <t>Цволле</t>
  </si>
  <si>
    <t>Шипхол</t>
  </si>
  <si>
    <t>Эгмонд-ан-Зее</t>
  </si>
  <si>
    <t>Эде</t>
  </si>
  <si>
    <t>Эммен</t>
  </si>
  <si>
    <t>Энсхеде</t>
  </si>
  <si>
    <t>Алесунд</t>
  </si>
  <si>
    <t>Альта</t>
  </si>
  <si>
    <t>Анденес</t>
  </si>
  <si>
    <t>Арендал</t>
  </si>
  <si>
    <t>Балестранд</t>
  </si>
  <si>
    <t>Бейтостолен</t>
  </si>
  <si>
    <t>Гардермуэн</t>
  </si>
  <si>
    <t>Гаугесунн</t>
  </si>
  <si>
    <t>Гейрангер</t>
  </si>
  <si>
    <t>Голь</t>
  </si>
  <si>
    <t>Драммен</t>
  </si>
  <si>
    <t>Йёвик</t>
  </si>
  <si>
    <t>Йессхейм</t>
  </si>
  <si>
    <t>Ларвик</t>
  </si>
  <si>
    <t>Лиллестром</t>
  </si>
  <si>
    <t>Лиллехаммер</t>
  </si>
  <si>
    <t>Лилльсанд</t>
  </si>
  <si>
    <t>Молде</t>
  </si>
  <si>
    <t>Нарвик</t>
  </si>
  <si>
    <t>Сандефьорд</t>
  </si>
  <si>
    <t>Санднес</t>
  </si>
  <si>
    <t>Сарпсборг</t>
  </si>
  <si>
    <t>Свольвер</t>
  </si>
  <si>
    <t>Согндал</t>
  </si>
  <si>
    <t>Сола</t>
  </si>
  <si>
    <t>Стейнкьер</t>
  </si>
  <si>
    <t>Тёнсберг</t>
  </si>
  <si>
    <t>Тромсе</t>
  </si>
  <si>
    <t>Трюсил</t>
  </si>
  <si>
    <t>Фитйар</t>
  </si>
  <si>
    <t>Флоро</t>
  </si>
  <si>
    <t>Форде</t>
  </si>
  <si>
    <t>Фредрикстад</t>
  </si>
  <si>
    <t>Халден</t>
  </si>
  <si>
    <t>Хамар</t>
  </si>
  <si>
    <t>Хаммерфест</t>
  </si>
  <si>
    <t>Харстад</t>
  </si>
  <si>
    <t>Хоннингсваг</t>
  </si>
  <si>
    <t>Хортен</t>
  </si>
  <si>
    <t>Шиен</t>
  </si>
  <si>
    <t>Бхактапур</t>
  </si>
  <si>
    <t>Лалитпур</t>
  </si>
  <si>
    <t>Нагаркот</t>
  </si>
  <si>
    <t>Покхара</t>
  </si>
  <si>
    <t>Саураха</t>
  </si>
  <si>
    <t>Акароа</t>
  </si>
  <si>
    <t>Акация-Бэй</t>
  </si>
  <si>
    <t>Артурс-Пойнт</t>
  </si>
  <si>
    <t>Бленем</t>
  </si>
  <si>
    <t>Вакапапа</t>
  </si>
  <si>
    <t>Вакатане</t>
  </si>
  <si>
    <t>Ванака</t>
  </si>
  <si>
    <t>Вангануи</t>
  </si>
  <si>
    <t>Вангарей</t>
  </si>
  <si>
    <t>Витианга</t>
  </si>
  <si>
    <t>Вэйтакере</t>
  </si>
  <si>
    <t>Гисборн</t>
  </si>
  <si>
    <t>Греймут</t>
  </si>
  <si>
    <t>Данедин</t>
  </si>
  <si>
    <t>Инверкаргилл</t>
  </si>
  <si>
    <t>Каикоура</t>
  </si>
  <si>
    <t>Кайтайа</t>
  </si>
  <si>
    <t>Керикери</t>
  </si>
  <si>
    <t>Коромандел</t>
  </si>
  <si>
    <t>Кромвелл</t>
  </si>
  <si>
    <t>Лейк-Текаро</t>
  </si>
  <si>
    <t>Лоуэр-Хатт</t>
  </si>
  <si>
    <t>Лоуэр-Шотовер</t>
  </si>
  <si>
    <t>Манапури</t>
  </si>
  <si>
    <t>Мангере</t>
  </si>
  <si>
    <t>Мангонуи</t>
  </si>
  <si>
    <t>Манукау Сити</t>
  </si>
  <si>
    <t>Мартинборо</t>
  </si>
  <si>
    <t>Мастертон</t>
  </si>
  <si>
    <t>Маунт Маунгани</t>
  </si>
  <si>
    <t>Маунт-Кук</t>
  </si>
  <si>
    <t>Метвен</t>
  </si>
  <si>
    <t>Мотуэка</t>
  </si>
  <si>
    <t>Мурчисон</t>
  </si>
  <si>
    <t>Нейпир</t>
  </si>
  <si>
    <t>Норт-Шор-Сити</t>
  </si>
  <si>
    <t>Нью-Плимут</t>
  </si>
  <si>
    <t>Нэшнл-Парк</t>
  </si>
  <si>
    <t>Оамару</t>
  </si>
  <si>
    <t>Озеро Ротоити</t>
  </si>
  <si>
    <t>Омарама</t>
  </si>
  <si>
    <t>Орева</t>
  </si>
  <si>
    <t>Охакуне</t>
  </si>
  <si>
    <t>Пайхиа</t>
  </si>
  <si>
    <t>Палмерстон-Норт</t>
  </si>
  <si>
    <t>Парапарауму</t>
  </si>
  <si>
    <t>Пиктон</t>
  </si>
  <si>
    <t>Пункайки</t>
  </si>
  <si>
    <t>Рассел</t>
  </si>
  <si>
    <t>Ренуик</t>
  </si>
  <si>
    <t>Роторуа</t>
  </si>
  <si>
    <t>Таируа</t>
  </si>
  <si>
    <t>Такапуна</t>
  </si>
  <si>
    <t>Таупо</t>
  </si>
  <si>
    <t>Тауранга</t>
  </si>
  <si>
    <t>Твайзел</t>
  </si>
  <si>
    <t>Те-Анау</t>
  </si>
  <si>
    <t>Темза</t>
  </si>
  <si>
    <t>Тимару</t>
  </si>
  <si>
    <t>Туранги</t>
  </si>
  <si>
    <t>Тутукака</t>
  </si>
  <si>
    <t>Уангамата</t>
  </si>
  <si>
    <t>Уоркуэрт</t>
  </si>
  <si>
    <t>Фокс-Глейшер</t>
  </si>
  <si>
    <t>Франц-Жозеф-Глэсиер</t>
  </si>
  <si>
    <t>Хаммер-Спрингс</t>
  </si>
  <si>
    <t>Хамурана</t>
  </si>
  <si>
    <t>Хауру</t>
  </si>
  <si>
    <t>Хейвлок-Норт</t>
  </si>
  <si>
    <t>Хокитика</t>
  </si>
  <si>
    <t>Эрроутаун</t>
  </si>
  <si>
    <t>Эшбертон</t>
  </si>
  <si>
    <t>Бурайми</t>
  </si>
  <si>
    <t>Мускат</t>
  </si>
  <si>
    <t>Салалах</t>
  </si>
  <si>
    <t>Сохар</t>
  </si>
  <si>
    <t>Сур</t>
  </si>
  <si>
    <t>Бокас-дель-Торо</t>
  </si>
  <si>
    <t>Бокет</t>
  </si>
  <si>
    <t>Дэвис</t>
  </si>
  <si>
    <t>Колон</t>
  </si>
  <si>
    <t>Панама-Сити</t>
  </si>
  <si>
    <t>Плайя-Бланка</t>
  </si>
  <si>
    <t>Nieve Nieve</t>
  </si>
  <si>
    <t>Перу</t>
  </si>
  <si>
    <t>Агуас-Кальентес</t>
  </si>
  <si>
    <t>Арекипа</t>
  </si>
  <si>
    <t>Зорритос</t>
  </si>
  <si>
    <t>Ика</t>
  </si>
  <si>
    <t>Икитос</t>
  </si>
  <si>
    <t>Каллао</t>
  </si>
  <si>
    <t>Куско</t>
  </si>
  <si>
    <t>Манкора</t>
  </si>
  <si>
    <t>Мачу Пикчу</t>
  </si>
  <si>
    <t>Назка</t>
  </si>
  <si>
    <t>Оллантайтамбо</t>
  </si>
  <si>
    <t>Паракас</t>
  </si>
  <si>
    <t>Писак</t>
  </si>
  <si>
    <t>Писко</t>
  </si>
  <si>
    <t>Пуно</t>
  </si>
  <si>
    <t>Пуэрто Мальдонадо</t>
  </si>
  <si>
    <t>Сюрко</t>
  </si>
  <si>
    <t>Тарапото</t>
  </si>
  <si>
    <t>Тумбес</t>
  </si>
  <si>
    <t>Уарас</t>
  </si>
  <si>
    <t>Урубамба</t>
  </si>
  <si>
    <t>Чиклайо</t>
  </si>
  <si>
    <t>Янке</t>
  </si>
  <si>
    <t>Бора-Бора</t>
  </si>
  <si>
    <t>Муреа</t>
  </si>
  <si>
    <t>Пунаауиа</t>
  </si>
  <si>
    <t>Фааа</t>
  </si>
  <si>
    <t>Маданг</t>
  </si>
  <si>
    <t>Порт-Моресби</t>
  </si>
  <si>
    <t>Mactan Export Processing Zone</t>
  </si>
  <si>
    <t>Анджелес-Сити</t>
  </si>
  <si>
    <t>Багуйо</t>
  </si>
  <si>
    <t>Баколод</t>
  </si>
  <si>
    <t>Балабаг</t>
  </si>
  <si>
    <t>Батангас</t>
  </si>
  <si>
    <t>Бусуанга</t>
  </si>
  <si>
    <t>Давао</t>
  </si>
  <si>
    <t>Дауин</t>
  </si>
  <si>
    <t>Дауис</t>
  </si>
  <si>
    <t>Дюмагет</t>
  </si>
  <si>
    <t>Илоило</t>
  </si>
  <si>
    <t>Кагаян-де-Оро</t>
  </si>
  <si>
    <t>Калукан</t>
  </si>
  <si>
    <t>Кесон-Сити</t>
  </si>
  <si>
    <t>Корон</t>
  </si>
  <si>
    <t>Лаоак</t>
  </si>
  <si>
    <t>Лапу-Лапу</t>
  </si>
  <si>
    <t>Легаспи</t>
  </si>
  <si>
    <t>Липа</t>
  </si>
  <si>
    <t>Макати</t>
  </si>
  <si>
    <t>Мандалуйонг</t>
  </si>
  <si>
    <t>Мандауэ</t>
  </si>
  <si>
    <t>Мантинлупа</t>
  </si>
  <si>
    <t>Моалбоал</t>
  </si>
  <si>
    <t>Олонгапо</t>
  </si>
  <si>
    <t>остров Боракай</t>
  </si>
  <si>
    <t>Остров Малапаскуа</t>
  </si>
  <si>
    <t>Панглао</t>
  </si>
  <si>
    <t>Паранак</t>
  </si>
  <si>
    <t>Пасай</t>
  </si>
  <si>
    <t>Пасиг</t>
  </si>
  <si>
    <t>Пуэрто-Галера</t>
  </si>
  <si>
    <t>Пуэрто-Принцеса</t>
  </si>
  <si>
    <t>Розас-Сити</t>
  </si>
  <si>
    <t>Самал</t>
  </si>
  <si>
    <t>Себу</t>
  </si>
  <si>
    <t>Сен-Николас</t>
  </si>
  <si>
    <t>Согод</t>
  </si>
  <si>
    <t>Тагайтай</t>
  </si>
  <si>
    <t>Тагбиларан</t>
  </si>
  <si>
    <t>Тагиг</t>
  </si>
  <si>
    <t>Таклобан</t>
  </si>
  <si>
    <t>Талисай</t>
  </si>
  <si>
    <t>Тарлак</t>
  </si>
  <si>
    <t>Эль-Нидо</t>
  </si>
  <si>
    <t>Мултан</t>
  </si>
  <si>
    <t>Белосток</t>
  </si>
  <si>
    <t>Бельско-Бяла</t>
  </si>
  <si>
    <t>Быдгощ</t>
  </si>
  <si>
    <t>Валбжих</t>
  </si>
  <si>
    <t>Величка</t>
  </si>
  <si>
    <t>Гдыня</t>
  </si>
  <si>
    <t>Гижицко</t>
  </si>
  <si>
    <t>Гливице</t>
  </si>
  <si>
    <t>Гожув-Велькопольски</t>
  </si>
  <si>
    <t>Еленя-Гура</t>
  </si>
  <si>
    <t>Жешув</t>
  </si>
  <si>
    <t>Забже</t>
  </si>
  <si>
    <t>Закопане</t>
  </si>
  <si>
    <t>Зелёна-Гура</t>
  </si>
  <si>
    <t>Карпач</t>
  </si>
  <si>
    <t>Кельце</t>
  </si>
  <si>
    <t>Колобжег</t>
  </si>
  <si>
    <t>Корчина</t>
  </si>
  <si>
    <t>Косцелиско</t>
  </si>
  <si>
    <t>Крыница-Здруй</t>
  </si>
  <si>
    <t>Леба</t>
  </si>
  <si>
    <t>Легница</t>
  </si>
  <si>
    <t>Люблин</t>
  </si>
  <si>
    <t>Мариенбург</t>
  </si>
  <si>
    <t>Мельно</t>
  </si>
  <si>
    <t>Мендзыздрое</t>
  </si>
  <si>
    <t>Миловка</t>
  </si>
  <si>
    <t>Модлничка</t>
  </si>
  <si>
    <t>Ольштын</t>
  </si>
  <si>
    <t>Ополе</t>
  </si>
  <si>
    <t>Освенцим</t>
  </si>
  <si>
    <t>Оструда</t>
  </si>
  <si>
    <t>Пекары-Слёнске</t>
  </si>
  <si>
    <t>Плоцк</t>
  </si>
  <si>
    <t>Поляница-Здруй</t>
  </si>
  <si>
    <t>Прушкув</t>
  </si>
  <si>
    <t>Радом</t>
  </si>
  <si>
    <t>Район четырех религий</t>
  </si>
  <si>
    <t>Реда</t>
  </si>
  <si>
    <t>Свиноустье</t>
  </si>
  <si>
    <t>Сопот</t>
  </si>
  <si>
    <t>Торунь</t>
  </si>
  <si>
    <t>Тыхы</t>
  </si>
  <si>
    <t>Устка</t>
  </si>
  <si>
    <t>Устрон</t>
  </si>
  <si>
    <t>Хожув</t>
  </si>
  <si>
    <t>Ченстохова</t>
  </si>
  <si>
    <t>Шкларска Пореба</t>
  </si>
  <si>
    <t>Щецин</t>
  </si>
  <si>
    <t>Эльблонг</t>
  </si>
  <si>
    <t>Бокерон</t>
  </si>
  <si>
    <t>Вьекес</t>
  </si>
  <si>
    <t>Дорадо</t>
  </si>
  <si>
    <t>Изабела</t>
  </si>
  <si>
    <t>Исла-Верде</t>
  </si>
  <si>
    <t>Кабо Рохо</t>
  </si>
  <si>
    <t>Каролина</t>
  </si>
  <si>
    <t>Кондадо</t>
  </si>
  <si>
    <t>Маягуэс</t>
  </si>
  <si>
    <t>Понце</t>
  </si>
  <si>
    <t>Ринкон</t>
  </si>
  <si>
    <t>Рио-Гранде</t>
  </si>
  <si>
    <t>Умакао</t>
  </si>
  <si>
    <t>Фахардо</t>
  </si>
  <si>
    <t>Parque Nacional da Peneda-Geres</t>
  </si>
  <si>
    <t>Абрантеш</t>
  </si>
  <si>
    <t>Авейро</t>
  </si>
  <si>
    <t>Авенида-ду-Мар</t>
  </si>
  <si>
    <t>Агеда</t>
  </si>
  <si>
    <t>Албуфейра</t>
  </si>
  <si>
    <t>Алвор</t>
  </si>
  <si>
    <t>Аленкер</t>
  </si>
  <si>
    <t>Алжезур</t>
  </si>
  <si>
    <t>Алижо</t>
  </si>
  <si>
    <t>Алканена</t>
  </si>
  <si>
    <t>Алкасер-ду-Сал</t>
  </si>
  <si>
    <t>Алмада</t>
  </si>
  <si>
    <t>Алмансил</t>
  </si>
  <si>
    <t>Алтер-Ду-Шан</t>
  </si>
  <si>
    <t>Алькобака</t>
  </si>
  <si>
    <t>Амаранте</t>
  </si>
  <si>
    <t>Амареш</t>
  </si>
  <si>
    <t>Анадия</t>
  </si>
  <si>
    <t>Ангра-ду-Эроижму</t>
  </si>
  <si>
    <t>Арганил</t>
  </si>
  <si>
    <t>Аркос-де-Вальвердес</t>
  </si>
  <si>
    <t>Армамар</t>
  </si>
  <si>
    <t>Армасан-де-Пера</t>
  </si>
  <si>
    <t>Арока</t>
  </si>
  <si>
    <t>Аррайолуш</t>
  </si>
  <si>
    <t>Байао</t>
  </si>
  <si>
    <t>Барселуш</t>
  </si>
  <si>
    <t>Баталха</t>
  </si>
  <si>
    <t>Бежа</t>
  </si>
  <si>
    <t>Бельмонте</t>
  </si>
  <si>
    <t>Боликейме</t>
  </si>
  <si>
    <t>Бомбаррал</t>
  </si>
  <si>
    <t>Браганса</t>
  </si>
  <si>
    <t>Вале де Лобу</t>
  </si>
  <si>
    <t>Валонгу</t>
  </si>
  <si>
    <t>Виана-ду-Каштелу</t>
  </si>
  <si>
    <t>Виейра-де-Лейрия</t>
  </si>
  <si>
    <t>Визеу</t>
  </si>
  <si>
    <t>Вила Викоша</t>
  </si>
  <si>
    <t>Вила-Ду-Бишпу</t>
  </si>
  <si>
    <t>Вила-Ду-Конде</t>
  </si>
  <si>
    <t>Вила-Нова-де-Милфонтеш</t>
  </si>
  <si>
    <t>Вила-Нова-де-Сервейра</t>
  </si>
  <si>
    <t>Вила-Нова-ди-Гая</t>
  </si>
  <si>
    <t>Вила-Реал</t>
  </si>
  <si>
    <t>Вила-Реал-де-Санту-Антониу</t>
  </si>
  <si>
    <t>Вила-Франка-де-Ксира</t>
  </si>
  <si>
    <t>Вила-Франка-ду-Кампу</t>
  </si>
  <si>
    <t>Виламура</t>
  </si>
  <si>
    <t>Гимарайнш</t>
  </si>
  <si>
    <t>Говея</t>
  </si>
  <si>
    <t>Гуарда</t>
  </si>
  <si>
    <t>Ильяву</t>
  </si>
  <si>
    <t>Калдас-де-Моншик</t>
  </si>
  <si>
    <t>Калдаш-да-Раинья</t>
  </si>
  <si>
    <t>Кальета</t>
  </si>
  <si>
    <t>Камара-де-Лобуш</t>
  </si>
  <si>
    <t>Каминья</t>
  </si>
  <si>
    <t>Канико</t>
  </si>
  <si>
    <t>Карамуло</t>
  </si>
  <si>
    <t>Карвоейру</t>
  </si>
  <si>
    <t>Каркавелуш</t>
  </si>
  <si>
    <t>Картейра</t>
  </si>
  <si>
    <t>Кастело-де-Виде</t>
  </si>
  <si>
    <t>Кастру-Марин</t>
  </si>
  <si>
    <t>Кашкайш</t>
  </si>
  <si>
    <t>Каштелу-Бранку</t>
  </si>
  <si>
    <t>Квинта-до-Лаго</t>
  </si>
  <si>
    <t>Ковилья</t>
  </si>
  <si>
    <t>Кондейша-а-Нова</t>
  </si>
  <si>
    <t>Коруше</t>
  </si>
  <si>
    <t>Лагоа</t>
  </si>
  <si>
    <t>Лагуш</t>
  </si>
  <si>
    <t>Ламего</t>
  </si>
  <si>
    <t>Лейрия</t>
  </si>
  <si>
    <t>Лека-де-ПалмейраПляж Leca da Palmeira</t>
  </si>
  <si>
    <t>Лориньян</t>
  </si>
  <si>
    <t>Луш</t>
  </si>
  <si>
    <t>Майа</t>
  </si>
  <si>
    <t>Мантейгас</t>
  </si>
  <si>
    <t>Марвао</t>
  </si>
  <si>
    <t>Маринья-Гранде</t>
  </si>
  <si>
    <t>Матозиньюш</t>
  </si>
  <si>
    <t>Мафра</t>
  </si>
  <si>
    <t>Машику</t>
  </si>
  <si>
    <t>Меальяда</t>
  </si>
  <si>
    <t>Мезан-Фриу</t>
  </si>
  <si>
    <t>Мертола</t>
  </si>
  <si>
    <t>Монте-Гордо</t>
  </si>
  <si>
    <t>Монфортинью</t>
  </si>
  <si>
    <t>Моншике</t>
  </si>
  <si>
    <t>Моура</t>
  </si>
  <si>
    <t>Назар</t>
  </si>
  <si>
    <t>Нелас</t>
  </si>
  <si>
    <t>о. Порто Санто</t>
  </si>
  <si>
    <t>Обидуш</t>
  </si>
  <si>
    <t>Овар</t>
  </si>
  <si>
    <t>Одемира</t>
  </si>
  <si>
    <t>Ольхао</t>
  </si>
  <si>
    <t>Орта</t>
  </si>
  <si>
    <t>Оурен</t>
  </si>
  <si>
    <t>Оэйраш</t>
  </si>
  <si>
    <t>Палмела</t>
  </si>
  <si>
    <t>Паредес</t>
  </si>
  <si>
    <t>Пениче</t>
  </si>
  <si>
    <t>Повоасан</t>
  </si>
  <si>
    <t>Повуа-де-Варзин</t>
  </si>
  <si>
    <t>Поку-Партиду</t>
  </si>
  <si>
    <t>Помбал</t>
  </si>
  <si>
    <t>Понта-Делгада</t>
  </si>
  <si>
    <t>Понта-ду-Сол</t>
  </si>
  <si>
    <t>Понте-де-Лима</t>
  </si>
  <si>
    <t>Порталегре</t>
  </si>
  <si>
    <t>Портел</t>
  </si>
  <si>
    <t>Портиман</t>
  </si>
  <si>
    <t>Порто-Мониц</t>
  </si>
  <si>
    <t>Поршеш</t>
  </si>
  <si>
    <t>Прайя-да-Роша</t>
  </si>
  <si>
    <t>Прайя-де-Санта-Крус</t>
  </si>
  <si>
    <t>Прая-да-Витория</t>
  </si>
  <si>
    <t>Прая-де-Мира</t>
  </si>
  <si>
    <t>р-н Алтура</t>
  </si>
  <si>
    <t>Рибейра-Брава</t>
  </si>
  <si>
    <t>Риу-Майор</t>
  </si>
  <si>
    <t>Саброза</t>
  </si>
  <si>
    <t>Сагреш</t>
  </si>
  <si>
    <t>Сан-Жуан-да-Мадейра</t>
  </si>
  <si>
    <t>Сан-Педру-ду-Сул</t>
  </si>
  <si>
    <t>Сан-Роке-ду-Пику</t>
  </si>
  <si>
    <t>Санта-Ирия-де-Азойя</t>
  </si>
  <si>
    <t>Санта-Мария-да-Фейра</t>
  </si>
  <si>
    <t>Сантана</t>
  </si>
  <si>
    <t>Санту-Тиршу</t>
  </si>
  <si>
    <t>Сантьяго-ду-Касен</t>
  </si>
  <si>
    <t>Сао-Висенти</t>
  </si>
  <si>
    <t>Сесимбра</t>
  </si>
  <si>
    <t>Сетубал</t>
  </si>
  <si>
    <t>Силвеш</t>
  </si>
  <si>
    <t>Синеш</t>
  </si>
  <si>
    <t>Синра</t>
  </si>
  <si>
    <t>Тавира</t>
  </si>
  <si>
    <t>Таменгуш</t>
  </si>
  <si>
    <t>Томар</t>
  </si>
  <si>
    <t>Торрейра</t>
  </si>
  <si>
    <t>Торреш-Ведраш</t>
  </si>
  <si>
    <t>Торреш-Новаш</t>
  </si>
  <si>
    <t>Троя</t>
  </si>
  <si>
    <t>Фаро</t>
  </si>
  <si>
    <t>Фатима</t>
  </si>
  <si>
    <t>Фафе</t>
  </si>
  <si>
    <t>Фелгейраш</t>
  </si>
  <si>
    <t>Фигейра-да-Фош</t>
  </si>
  <si>
    <t>Форнуш-де-Алгодреш</t>
  </si>
  <si>
    <t>Фундао</t>
  </si>
  <si>
    <t>Шавеш</t>
  </si>
  <si>
    <t>Шейя</t>
  </si>
  <si>
    <t>Эвора</t>
  </si>
  <si>
    <t>Элваш</t>
  </si>
  <si>
    <t>Эшпинью</t>
  </si>
  <si>
    <t>Эшпозенди</t>
  </si>
  <si>
    <t>Эштремош</t>
  </si>
  <si>
    <t>Асунсьон</t>
  </si>
  <si>
    <t>Сьюдад-дель-Эсте</t>
  </si>
  <si>
    <t>Алба-Юлия</t>
  </si>
  <si>
    <t>Байа Маре</t>
  </si>
  <si>
    <t>Бистрица</t>
  </si>
  <si>
    <t>Ботошани</t>
  </si>
  <si>
    <t>Бран</t>
  </si>
  <si>
    <t>Брашов</t>
  </si>
  <si>
    <t>Брэила</t>
  </si>
  <si>
    <t>Бузэу</t>
  </si>
  <si>
    <t>Буштень</t>
  </si>
  <si>
    <t>Бэиле-Херкулане</t>
  </si>
  <si>
    <t>Галати</t>
  </si>
  <si>
    <t>Георгени</t>
  </si>
  <si>
    <t>Гура-Гумора</t>
  </si>
  <si>
    <t>Дева</t>
  </si>
  <si>
    <t>Дробета-Турну-Северин</t>
  </si>
  <si>
    <t>Клуж-Напока</t>
  </si>
  <si>
    <t>Костинешти</t>
  </si>
  <si>
    <t>Крайова</t>
  </si>
  <si>
    <t>Крепость Venus</t>
  </si>
  <si>
    <t>Нептун</t>
  </si>
  <si>
    <t>Орадя</t>
  </si>
  <si>
    <t>Отопени</t>
  </si>
  <si>
    <t>Пантелимон</t>
  </si>
  <si>
    <t>Питешти</t>
  </si>
  <si>
    <t>Плоешти</t>
  </si>
  <si>
    <t>Пояна-Брашов</t>
  </si>
  <si>
    <t>Предеал</t>
  </si>
  <si>
    <t>Пьятра-Нямц</t>
  </si>
  <si>
    <t>Рымнику-Вылча</t>
  </si>
  <si>
    <t>Сату-Маре</t>
  </si>
  <si>
    <t>Сатурн</t>
  </si>
  <si>
    <t>Сигишоара</t>
  </si>
  <si>
    <t>Синайя</t>
  </si>
  <si>
    <t>Тульча</t>
  </si>
  <si>
    <t>Тыргу-Жиу</t>
  </si>
  <si>
    <t>Тыргу-Муреш</t>
  </si>
  <si>
    <t>Хунедоара</t>
  </si>
  <si>
    <t>Эфорие</t>
  </si>
  <si>
    <t>Яссы</t>
  </si>
  <si>
    <t>Абзаково</t>
  </si>
  <si>
    <t>Алупка</t>
  </si>
  <si>
    <t>Алушта</t>
  </si>
  <si>
    <t>Архипо-Осиповка</t>
  </si>
  <si>
    <t>Бахчисарай</t>
  </si>
  <si>
    <t>Валдай</t>
  </si>
  <si>
    <t>Вардане</t>
  </si>
  <si>
    <t>Гаспра</t>
  </si>
  <si>
    <t>Гурзуф</t>
  </si>
  <si>
    <t>Дагомыс</t>
  </si>
  <si>
    <t>Дивноморск</t>
  </si>
  <si>
    <t>Долгопрудный</t>
  </si>
  <si>
    <t>Домбай</t>
  </si>
  <si>
    <t>Домодедово</t>
  </si>
  <si>
    <t>Евпатория</t>
  </si>
  <si>
    <t>Заозерное</t>
  </si>
  <si>
    <t>Зеленоградск</t>
  </si>
  <si>
    <t>Истра</t>
  </si>
  <si>
    <t>Йошкар-Ола</t>
  </si>
  <si>
    <t>Кабардинка</t>
  </si>
  <si>
    <t>Керчь</t>
  </si>
  <si>
    <t>Коктебель</t>
  </si>
  <si>
    <t>Кондопога</t>
  </si>
  <si>
    <t>Кореиз</t>
  </si>
  <si>
    <t>Красная Поляна</t>
  </si>
  <si>
    <t>Красногорск</t>
  </si>
  <si>
    <t>Лазаревское</t>
  </si>
  <si>
    <t>Листвянка</t>
  </si>
  <si>
    <t>Лобня</t>
  </si>
  <si>
    <t>Медвежьегорск</t>
  </si>
  <si>
    <t>Мытищи</t>
  </si>
  <si>
    <t>Ногинск</t>
  </si>
  <si>
    <t>Осташков</t>
  </si>
  <si>
    <t>Переславль-Залесский</t>
  </si>
  <si>
    <t>Петергоф</t>
  </si>
  <si>
    <t>Подольск</t>
  </si>
  <si>
    <t>Прионежский</t>
  </si>
  <si>
    <t>Пряжинский</t>
  </si>
  <si>
    <t>Путилково</t>
  </si>
  <si>
    <t>Пушкин</t>
  </si>
  <si>
    <t>Реутов</t>
  </si>
  <si>
    <t>Ростов Великий</t>
  </si>
  <si>
    <t>Ростов-на-Дону</t>
  </si>
  <si>
    <t>Светлогорск</t>
  </si>
  <si>
    <t>Сергиев Посад</t>
  </si>
  <si>
    <t>Сортавала</t>
  </si>
  <si>
    <t>Судак</t>
  </si>
  <si>
    <t>Суздаль</t>
  </si>
  <si>
    <t>Троицк</t>
  </si>
  <si>
    <t>Углич</t>
  </si>
  <si>
    <t>Улан-Удэ</t>
  </si>
  <si>
    <t>Утес</t>
  </si>
  <si>
    <t>Феодосия</t>
  </si>
  <si>
    <t>Ханты-Мансийск</t>
  </si>
  <si>
    <t>Химки</t>
  </si>
  <si>
    <t>Хоста</t>
  </si>
  <si>
    <t>Эсто-Садок</t>
  </si>
  <si>
    <t>Южно-Сахалинск</t>
  </si>
  <si>
    <t>Аба</t>
  </si>
  <si>
    <t>Аль-Хобар</t>
  </si>
  <si>
    <t>Джедда</t>
  </si>
  <si>
    <t>Таиф</t>
  </si>
  <si>
    <t>Хайл</t>
  </si>
  <si>
    <t>Хафр-эль-Батин</t>
  </si>
  <si>
    <t>Эль-Джубайль</t>
  </si>
  <si>
    <t>Эр-Рияд</t>
  </si>
  <si>
    <t>Янбо</t>
  </si>
  <si>
    <t>Гранд Анс</t>
  </si>
  <si>
    <t>Ла-Диг</t>
  </si>
  <si>
    <t>Остров Маэ</t>
  </si>
  <si>
    <t>Остров Праслин</t>
  </si>
  <si>
    <t>Остров Сент-Анн</t>
  </si>
  <si>
    <t>Asljunga</t>
  </si>
  <si>
    <t>Ellos</t>
  </si>
  <si>
    <t>Ringenas</t>
  </si>
  <si>
    <t>Аарста</t>
  </si>
  <si>
    <t>Ангельхольм</t>
  </si>
  <si>
    <t>Аре</t>
  </si>
  <si>
    <t>Арланда</t>
  </si>
  <si>
    <t>Арландастад</t>
  </si>
  <si>
    <t>Боден</t>
  </si>
  <si>
    <t>Болнес</t>
  </si>
  <si>
    <t>Бромма</t>
  </si>
  <si>
    <t>Бурленге</t>
  </si>
  <si>
    <t>Бурос</t>
  </si>
  <si>
    <t>Варберг</t>
  </si>
  <si>
    <t>Векшё</t>
  </si>
  <si>
    <t>Венерсборг</t>
  </si>
  <si>
    <t>Вестерос</t>
  </si>
  <si>
    <t>Ветланда</t>
  </si>
  <si>
    <t>Виммерби</t>
  </si>
  <si>
    <t>Висбю</t>
  </si>
  <si>
    <t>Гётеборг</t>
  </si>
  <si>
    <t>Далсленд</t>
  </si>
  <si>
    <t>Дандерид</t>
  </si>
  <si>
    <t>Евле</t>
  </si>
  <si>
    <t>Елливаре</t>
  </si>
  <si>
    <t>Истад</t>
  </si>
  <si>
    <t>Йёнчёпинг</t>
  </si>
  <si>
    <t>Йерна</t>
  </si>
  <si>
    <t>Йоханнесхов</t>
  </si>
  <si>
    <t>Карлскруна</t>
  </si>
  <si>
    <t>Кируна</t>
  </si>
  <si>
    <t>Киста</t>
  </si>
  <si>
    <t>Клиппан</t>
  </si>
  <si>
    <t>Кристианстад</t>
  </si>
  <si>
    <t>Кристинехамн</t>
  </si>
  <si>
    <t>Кюнгенс-Курва</t>
  </si>
  <si>
    <t>Лидинго</t>
  </si>
  <si>
    <t>Лунд</t>
  </si>
  <si>
    <t>Люсечиль</t>
  </si>
  <si>
    <t>Мора</t>
  </si>
  <si>
    <t>Мотала</t>
  </si>
  <si>
    <t>Наска</t>
  </si>
  <si>
    <t>Норрчёпинг</t>
  </si>
  <si>
    <t>Нючёпинг</t>
  </si>
  <si>
    <t>Оскарсхамн</t>
  </si>
  <si>
    <t>Сёдертелье</t>
  </si>
  <si>
    <t>Сёдерхамн</t>
  </si>
  <si>
    <t>Сигтуна</t>
  </si>
  <si>
    <t>Симлонгсдален</t>
  </si>
  <si>
    <t>Скара</t>
  </si>
  <si>
    <t>Скеллефтиа</t>
  </si>
  <si>
    <t>Скерхольмен</t>
  </si>
  <si>
    <t>Сковде</t>
  </si>
  <si>
    <t>Солна</t>
  </si>
  <si>
    <t>Сундсвалль</t>
  </si>
  <si>
    <t>Сунне</t>
  </si>
  <si>
    <t>Таби</t>
  </si>
  <si>
    <t>Теллберг</t>
  </si>
  <si>
    <t>Треллеборг</t>
  </si>
  <si>
    <t>Тролльхаттан</t>
  </si>
  <si>
    <t>Уддевалла</t>
  </si>
  <si>
    <t>Умео</t>
  </si>
  <si>
    <t>Уппсала</t>
  </si>
  <si>
    <t>Фалкенберг</t>
  </si>
  <si>
    <t>Фалун</t>
  </si>
  <si>
    <t>Хальмстад</t>
  </si>
  <si>
    <t>Хельсингборг</t>
  </si>
  <si>
    <t>Хисингс-Бака</t>
  </si>
  <si>
    <t>Худиксвалль</t>
  </si>
  <si>
    <t>Эльвшё</t>
  </si>
  <si>
    <t>Эскильстуна</t>
  </si>
  <si>
    <t>Юнгшиле</t>
  </si>
  <si>
    <t>Cтруньян</t>
  </si>
  <si>
    <t>Анкаран</t>
  </si>
  <si>
    <t>Бовец</t>
  </si>
  <si>
    <t>Богиньска Быстрица</t>
  </si>
  <si>
    <t>Домзале</t>
  </si>
  <si>
    <t>Изола</t>
  </si>
  <si>
    <t>Кате-о-Сави</t>
  </si>
  <si>
    <t>Копер</t>
  </si>
  <si>
    <t>Крань</t>
  </si>
  <si>
    <t>Краньска-Гора</t>
  </si>
  <si>
    <t>Лендава</t>
  </si>
  <si>
    <t>Марибор</t>
  </si>
  <si>
    <t>Медводе</t>
  </si>
  <si>
    <t>Моравске-Топлице</t>
  </si>
  <si>
    <t>Нова Горица</t>
  </si>
  <si>
    <t>Пиран</t>
  </si>
  <si>
    <t>Портороз</t>
  </si>
  <si>
    <t>Постойна</t>
  </si>
  <si>
    <t>Птуй</t>
  </si>
  <si>
    <t>Раденцы</t>
  </si>
  <si>
    <t>Рибчев-Лаз</t>
  </si>
  <si>
    <t>Церклье-на-Гореньскем</t>
  </si>
  <si>
    <t>Банска-Бистрица</t>
  </si>
  <si>
    <t>Высоке Татры</t>
  </si>
  <si>
    <t>Горнолыжный курорт Штрбске Плесо</t>
  </si>
  <si>
    <t>Демановская долина</t>
  </si>
  <si>
    <t>Дольни-Кубин</t>
  </si>
  <si>
    <t>Жилина</t>
  </si>
  <si>
    <t>Кошице</t>
  </si>
  <si>
    <t>Левока</t>
  </si>
  <si>
    <t>Липтовски Микулаш</t>
  </si>
  <si>
    <t>Нитра</t>
  </si>
  <si>
    <t>Нове-Замки</t>
  </si>
  <si>
    <t>Попрад</t>
  </si>
  <si>
    <t>Пьештяны</t>
  </si>
  <si>
    <t>Сенец</t>
  </si>
  <si>
    <t>Татранска Ломница</t>
  </si>
  <si>
    <t>Трнава</t>
  </si>
  <si>
    <t>Провиденшиалс</t>
  </si>
  <si>
    <t>Ao Bang Rak</t>
  </si>
  <si>
    <t>Аюттхая</t>
  </si>
  <si>
    <t>Бан-Понг</t>
  </si>
  <si>
    <t>Банг-Пхли</t>
  </si>
  <si>
    <t>Банг-Сапхан</t>
  </si>
  <si>
    <t>Бангламунг</t>
  </si>
  <si>
    <t>Бури Рам</t>
  </si>
  <si>
    <t>Бухта Наклуа</t>
  </si>
  <si>
    <t>Бухта Чалонг</t>
  </si>
  <si>
    <t>Дан-Сай</t>
  </si>
  <si>
    <t>Дой-Сакет</t>
  </si>
  <si>
    <t>Дон-Каео</t>
  </si>
  <si>
    <t>Канчанабури</t>
  </si>
  <si>
    <t>Као Лак</t>
  </si>
  <si>
    <t>Клаенг</t>
  </si>
  <si>
    <t>Клонг-Сон</t>
  </si>
  <si>
    <t>Ко Самет</t>
  </si>
  <si>
    <t>Ко Чанг</t>
  </si>
  <si>
    <t>Ко-Ко-Као</t>
  </si>
  <si>
    <t>Ко-Крадан</t>
  </si>
  <si>
    <t>Ко-Куд</t>
  </si>
  <si>
    <t>Ко-Липе</t>
  </si>
  <si>
    <t>Ко-Мадсум</t>
  </si>
  <si>
    <t>Ко-Мак</t>
  </si>
  <si>
    <t>Ко-Мук</t>
  </si>
  <si>
    <t>Ко-Нгаи</t>
  </si>
  <si>
    <t>Ко-Пода</t>
  </si>
  <si>
    <t>Ко-Пханган</t>
  </si>
  <si>
    <t>Ко-Яо-Яй</t>
  </si>
  <si>
    <t>Куйбури</t>
  </si>
  <si>
    <t>Кхонкэн</t>
  </si>
  <si>
    <t>Лампанг</t>
  </si>
  <si>
    <t>Лампхун</t>
  </si>
  <si>
    <t>Ланта</t>
  </si>
  <si>
    <t>Лопбури</t>
  </si>
  <si>
    <t>Лоэй</t>
  </si>
  <si>
    <t>Мае-Сай</t>
  </si>
  <si>
    <t>Мае-Суай</t>
  </si>
  <si>
    <t>Мае-Таенг</t>
  </si>
  <si>
    <t>Маерим</t>
  </si>
  <si>
    <t>Маи-Хао</t>
  </si>
  <si>
    <t>Май-Ай</t>
  </si>
  <si>
    <t>Майкао-Бич</t>
  </si>
  <si>
    <t>Мыс Яму</t>
  </si>
  <si>
    <t>Мэхонгсон</t>
  </si>
  <si>
    <t>Накхон-Патхом</t>
  </si>
  <si>
    <t>Накхонситхаммарат</t>
  </si>
  <si>
    <t>Нан</t>
  </si>
  <si>
    <t>Наратхиват</t>
  </si>
  <si>
    <t>Нахон Ратхасима</t>
  </si>
  <si>
    <t>Нонтхабури</t>
  </si>
  <si>
    <t>Остров Тау</t>
  </si>
  <si>
    <t>Острова Пипи</t>
  </si>
  <si>
    <t>Паи</t>
  </si>
  <si>
    <t>Пак-Нам-Пран</t>
  </si>
  <si>
    <t>Пак-Чонг</t>
  </si>
  <si>
    <t>Паккрет</t>
  </si>
  <si>
    <t>Пляж Kai Be Beach</t>
  </si>
  <si>
    <t>Пляж Klong Khong</t>
  </si>
  <si>
    <t>Пляж Natai</t>
  </si>
  <si>
    <t>Пляж White Sand Beach</t>
  </si>
  <si>
    <t>Пляж Клонг Прао</t>
  </si>
  <si>
    <t>Пляж Панва</t>
  </si>
  <si>
    <t>Пляж Паттайя</t>
  </si>
  <si>
    <t>Понг-Яэнг</t>
  </si>
  <si>
    <t xml:space="preserve">Пранбури </t>
  </si>
  <si>
    <t>Прачинбури</t>
  </si>
  <si>
    <t>Прачуапкхирикхан</t>
  </si>
  <si>
    <t>Пхетчхабури</t>
  </si>
  <si>
    <t>Пхитсанулок</t>
  </si>
  <si>
    <t>Районг</t>
  </si>
  <si>
    <t>Ранонг</t>
  </si>
  <si>
    <t>Рача-Яй</t>
  </si>
  <si>
    <t>Сай Йок</t>
  </si>
  <si>
    <t>Саладан</t>
  </si>
  <si>
    <t>Сам-Рои-Йот</t>
  </si>
  <si>
    <t>Самутпракан</t>
  </si>
  <si>
    <t>Самутсонгкхрам</t>
  </si>
  <si>
    <t>Сансай</t>
  </si>
  <si>
    <t>Саттахип</t>
  </si>
  <si>
    <t>Сатун</t>
  </si>
  <si>
    <t>Си-Сават</t>
  </si>
  <si>
    <t>Сирача</t>
  </si>
  <si>
    <t>Старая часть Ланты</t>
  </si>
  <si>
    <t>Столичный район Чантхабури</t>
  </si>
  <si>
    <t>Сукотай</t>
  </si>
  <si>
    <t>Сураттхани</t>
  </si>
  <si>
    <t>Сурин</t>
  </si>
  <si>
    <t>Тай-Муанг</t>
  </si>
  <si>
    <t>Так</t>
  </si>
  <si>
    <t>Такуа Па</t>
  </si>
  <si>
    <t>Такуа-Тунг</t>
  </si>
  <si>
    <t>Транг</t>
  </si>
  <si>
    <t>Тха-Сао</t>
  </si>
  <si>
    <t>Тханг-Тако</t>
  </si>
  <si>
    <t>Убон Ратчатхани</t>
  </si>
  <si>
    <t>Удонтхани</t>
  </si>
  <si>
    <t>Утхай-Тхани</t>
  </si>
  <si>
    <t>Фаном</t>
  </si>
  <si>
    <t>Хаад Рин</t>
  </si>
  <si>
    <t>Ханг-Донг</t>
  </si>
  <si>
    <t>Ханом</t>
  </si>
  <si>
    <t>Хатьяй</t>
  </si>
  <si>
    <t>Хуахин</t>
  </si>
  <si>
    <t>Чаам</t>
  </si>
  <si>
    <t>Чанленг-Бич</t>
  </si>
  <si>
    <t>Чианг-Саен</t>
  </si>
  <si>
    <t>Чианг-Хан</t>
  </si>
  <si>
    <t>Чиангмай</t>
  </si>
  <si>
    <t>Чианграй</t>
  </si>
  <si>
    <t>Чонбури</t>
  </si>
  <si>
    <t>Чумпхон</t>
  </si>
  <si>
    <t>Яо Ной</t>
  </si>
  <si>
    <t>Сфакс</t>
  </si>
  <si>
    <t>Табарка</t>
  </si>
  <si>
    <t>Тозеур</t>
  </si>
  <si>
    <t>Аванос</t>
  </si>
  <si>
    <t>Авсаллар</t>
  </si>
  <si>
    <t>Агва</t>
  </si>
  <si>
    <t>Адрасан</t>
  </si>
  <si>
    <t>Айвалык</t>
  </si>
  <si>
    <t>Айдын</t>
  </si>
  <si>
    <t>Акбук</t>
  </si>
  <si>
    <t>Акьярлар</t>
  </si>
  <si>
    <t>Акяка</t>
  </si>
  <si>
    <t>Алачати</t>
  </si>
  <si>
    <t>Алтинкум</t>
  </si>
  <si>
    <t>Алтынолук</t>
  </si>
  <si>
    <t>Анталья</t>
  </si>
  <si>
    <t>Ассос</t>
  </si>
  <si>
    <t>Афьон</t>
  </si>
  <si>
    <t>Бельдиби</t>
  </si>
  <si>
    <t>Бергама</t>
  </si>
  <si>
    <t>Битез</t>
  </si>
  <si>
    <t>Богазичи</t>
  </si>
  <si>
    <t>Богазкент</t>
  </si>
  <si>
    <t>Бозкаада</t>
  </si>
  <si>
    <t>Болу</t>
  </si>
  <si>
    <t>Бююкада</t>
  </si>
  <si>
    <t>Газиантеп</t>
  </si>
  <si>
    <t>Газимир</t>
  </si>
  <si>
    <t>Гебзе</t>
  </si>
  <si>
    <t>Гёйнюк</t>
  </si>
  <si>
    <t>Гельтюрбюкю</t>
  </si>
  <si>
    <t>Гёчек</t>
  </si>
  <si>
    <t>Горем</t>
  </si>
  <si>
    <t>Гюзельчамлы</t>
  </si>
  <si>
    <t>Гюмюльдур</t>
  </si>
  <si>
    <t>Гюндоган</t>
  </si>
  <si>
    <t>Давутлар</t>
  </si>
  <si>
    <t>Дальян</t>
  </si>
  <si>
    <t>Датча</t>
  </si>
  <si>
    <t>Денизли</t>
  </si>
  <si>
    <t>Диярбакыр</t>
  </si>
  <si>
    <t>Зейтинликахве</t>
  </si>
  <si>
    <t>Измит</t>
  </si>
  <si>
    <t>Инджекум</t>
  </si>
  <si>
    <t>Ичмелер</t>
  </si>
  <si>
    <t>Кайсери</t>
  </si>
  <si>
    <t>Калкан</t>
  </si>
  <si>
    <t>Канаккале</t>
  </si>
  <si>
    <t>Карахаит</t>
  </si>
  <si>
    <t>Каргыджак</t>
  </si>
  <si>
    <t>Карс</t>
  </si>
  <si>
    <t>Каш</t>
  </si>
  <si>
    <t>Кизилагач</t>
  </si>
  <si>
    <t>Конакли</t>
  </si>
  <si>
    <t>Конья</t>
  </si>
  <si>
    <t>Кумкёй</t>
  </si>
  <si>
    <t>Кумлуджа</t>
  </si>
  <si>
    <t>Кучуккую</t>
  </si>
  <si>
    <t>Кютахья</t>
  </si>
  <si>
    <t>Малатия</t>
  </si>
  <si>
    <t>Манавгат</t>
  </si>
  <si>
    <t>Мардин</t>
  </si>
  <si>
    <t>Махмутлар</t>
  </si>
  <si>
    <t>Мерсин</t>
  </si>
  <si>
    <t>Мугла</t>
  </si>
  <si>
    <t>Мустафапаша</t>
  </si>
  <si>
    <t>Невшехир</t>
  </si>
  <si>
    <t>Оздере</t>
  </si>
  <si>
    <t>Окурджалар</t>
  </si>
  <si>
    <t>Олудениз</t>
  </si>
  <si>
    <t>Орду</t>
  </si>
  <si>
    <t>Ортахисар</t>
  </si>
  <si>
    <t>Памуккале</t>
  </si>
  <si>
    <t>Патара</t>
  </si>
  <si>
    <t>Ризе</t>
  </si>
  <si>
    <t>Сайл</t>
  </si>
  <si>
    <t>Самсун</t>
  </si>
  <si>
    <t>Санлюрфа</t>
  </si>
  <si>
    <t>Сапанджа</t>
  </si>
  <si>
    <t>Саригерме</t>
  </si>
  <si>
    <t>Сафранболу</t>
  </si>
  <si>
    <t>Сельчук</t>
  </si>
  <si>
    <t>Сеферихисар</t>
  </si>
  <si>
    <t>Текирова</t>
  </si>
  <si>
    <t>Титреенгёль</t>
  </si>
  <si>
    <t>Торба</t>
  </si>
  <si>
    <t>Тургутрейс</t>
  </si>
  <si>
    <t>Турунч</t>
  </si>
  <si>
    <t>Тюрклер</t>
  </si>
  <si>
    <t>Улудаг</t>
  </si>
  <si>
    <t>Ургуп</t>
  </si>
  <si>
    <t>Учисар</t>
  </si>
  <si>
    <t>Фоча</t>
  </si>
  <si>
    <t>Чиралы</t>
  </si>
  <si>
    <t>Чолакли</t>
  </si>
  <si>
    <t>Эдремит</t>
  </si>
  <si>
    <t>Эрдек</t>
  </si>
  <si>
    <t>Эскишехир</t>
  </si>
  <si>
    <t>Яликавак</t>
  </si>
  <si>
    <t>Ялова</t>
  </si>
  <si>
    <t>Блэк-Рок</t>
  </si>
  <si>
    <t>Порт-оф-Спейн</t>
  </si>
  <si>
    <t>Гаосюн</t>
  </si>
  <si>
    <t>Даюань</t>
  </si>
  <si>
    <t>Джиаоси</t>
  </si>
  <si>
    <t>Доулью</t>
  </si>
  <si>
    <t>Илан</t>
  </si>
  <si>
    <t>Йонге</t>
  </si>
  <si>
    <t>Килунг</t>
  </si>
  <si>
    <t>Лужоу</t>
  </si>
  <si>
    <t>Миаоли</t>
  </si>
  <si>
    <t>Наньтоу</t>
  </si>
  <si>
    <t>Нью-Тайбэй</t>
  </si>
  <si>
    <t>Пингтунг</t>
  </si>
  <si>
    <t>Саньчун</t>
  </si>
  <si>
    <t>Синьчжу</t>
  </si>
  <si>
    <t>Синьчжуан</t>
  </si>
  <si>
    <t>Тайань</t>
  </si>
  <si>
    <t>Тайбэй</t>
  </si>
  <si>
    <t>Тайдун</t>
  </si>
  <si>
    <t>Тайнань</t>
  </si>
  <si>
    <t>Тайчжун</t>
  </si>
  <si>
    <t>Таоюань</t>
  </si>
  <si>
    <t>Хенгчун</t>
  </si>
  <si>
    <t>Хуалянь</t>
  </si>
  <si>
    <t>Цзиньчэн</t>
  </si>
  <si>
    <t>Цзунли</t>
  </si>
  <si>
    <t>Чжанхуа</t>
  </si>
  <si>
    <t>Чжунхэ</t>
  </si>
  <si>
    <t>Чиаи</t>
  </si>
  <si>
    <t>Шулин</t>
  </si>
  <si>
    <t>Ючи</t>
  </si>
  <si>
    <t>Аруша</t>
  </si>
  <si>
    <t>Бвейю</t>
  </si>
  <si>
    <t>Дар-эс-Салам</t>
  </si>
  <si>
    <t>Занзибартаун</t>
  </si>
  <si>
    <t>Заповедник Селус</t>
  </si>
  <si>
    <t>Кивенгва</t>
  </si>
  <si>
    <t>Кизимкази</t>
  </si>
  <si>
    <t>Килиманджаро</t>
  </si>
  <si>
    <t>Матемве</t>
  </si>
  <si>
    <t>Мичамви</t>
  </si>
  <si>
    <t>Национальный парк «Озеро Маньяра»</t>
  </si>
  <si>
    <t>Национальный парк Серенгети</t>
  </si>
  <si>
    <t>Нунгви</t>
  </si>
  <si>
    <t>Охраняемая природная территория Нгоронгоро</t>
  </si>
  <si>
    <t>Падже</t>
  </si>
  <si>
    <t>Пляж Jambiani</t>
  </si>
  <si>
    <t>Уроа</t>
  </si>
  <si>
    <t>Бердянск</t>
  </si>
  <si>
    <t>Борисполь</t>
  </si>
  <si>
    <t>Бровары</t>
  </si>
  <si>
    <t>Буковель</t>
  </si>
  <si>
    <t>Вышгород</t>
  </si>
  <si>
    <t>Запорожье</t>
  </si>
  <si>
    <t>Ивано-Франковск</t>
  </si>
  <si>
    <t>Каменец-Подольский</t>
  </si>
  <si>
    <t>Коблево</t>
  </si>
  <si>
    <t>Макеевка</t>
  </si>
  <si>
    <t>Мариуполь</t>
  </si>
  <si>
    <t>Николаев</t>
  </si>
  <si>
    <t>Полтава</t>
  </si>
  <si>
    <t>Ровно</t>
  </si>
  <si>
    <t>Святогорск</t>
  </si>
  <si>
    <t>Славское</t>
  </si>
  <si>
    <t>Татаров</t>
  </si>
  <si>
    <t>Трускавец</t>
  </si>
  <si>
    <t>Черкассы</t>
  </si>
  <si>
    <t>Черновцы</t>
  </si>
  <si>
    <t>Яремче</t>
  </si>
  <si>
    <t xml:space="preserve"> Нэйплз</t>
  </si>
  <si>
    <t>Alpine</t>
  </si>
  <si>
    <t>Nixons Crossroads</t>
  </si>
  <si>
    <t>Normandy Isle</t>
  </si>
  <si>
    <t>Taos Ski Valley</t>
  </si>
  <si>
    <t>Аббевилль</t>
  </si>
  <si>
    <t>Абилин</t>
  </si>
  <si>
    <t>Абсекон</t>
  </si>
  <si>
    <t>Авалон</t>
  </si>
  <si>
    <t>Авенель</t>
  </si>
  <si>
    <t>Авила-Бич</t>
  </si>
  <si>
    <t>Аврора</t>
  </si>
  <si>
    <t>Агура-Хиллс</t>
  </si>
  <si>
    <t>Ада</t>
  </si>
  <si>
    <t>Адамс</t>
  </si>
  <si>
    <t>Адель</t>
  </si>
  <si>
    <t>Адэрсвилл</t>
  </si>
  <si>
    <t>Азуса</t>
  </si>
  <si>
    <t>Айдахо-Фолс</t>
  </si>
  <si>
    <t>Айдилуайлд</t>
  </si>
  <si>
    <t>Айл-оф-Ноусс</t>
  </si>
  <si>
    <t>Айламорада</t>
  </si>
  <si>
    <t>Айленд-Парк</t>
  </si>
  <si>
    <t>Айова-Сити</t>
  </si>
  <si>
    <t>Айрон-Маунтин</t>
  </si>
  <si>
    <t>Айронвуд</t>
  </si>
  <si>
    <t>Айрондейл</t>
  </si>
  <si>
    <t>Акме</t>
  </si>
  <si>
    <t>Акрон</t>
  </si>
  <si>
    <t>Аламеда</t>
  </si>
  <si>
    <t>Аламоса</t>
  </si>
  <si>
    <t>Алачуа</t>
  </si>
  <si>
    <t>Александр-Сити</t>
  </si>
  <si>
    <t>Алзип</t>
  </si>
  <si>
    <t>Алкоа</t>
  </si>
  <si>
    <t>Аллегани</t>
  </si>
  <si>
    <t>Аллен</t>
  </si>
  <si>
    <t>Аллентаун</t>
  </si>
  <si>
    <t>Алпена</t>
  </si>
  <si>
    <t>Алтамонте-Спрингс</t>
  </si>
  <si>
    <t>Алтуна</t>
  </si>
  <si>
    <t>Альбемарль</t>
  </si>
  <si>
    <t>Альбервиль</t>
  </si>
  <si>
    <t>Альберт Ли</t>
  </si>
  <si>
    <t>Альварадо</t>
  </si>
  <si>
    <t>Альтус</t>
  </si>
  <si>
    <t>Альфаретта</t>
  </si>
  <si>
    <t>Амелия-Айленд</t>
  </si>
  <si>
    <t>Американ-Каньон</t>
  </si>
  <si>
    <t>Америкус</t>
  </si>
  <si>
    <t>Андалусия</t>
  </si>
  <si>
    <t>Анкени</t>
  </si>
  <si>
    <t>Анкоридж</t>
  </si>
  <si>
    <t>Анн-Арбор</t>
  </si>
  <si>
    <t>Антем</t>
  </si>
  <si>
    <t>Антиго</t>
  </si>
  <si>
    <t>Антиохия</t>
  </si>
  <si>
    <t>Апекс</t>
  </si>
  <si>
    <t>Аплтон</t>
  </si>
  <si>
    <t>Апопка</t>
  </si>
  <si>
    <t>Аппер Гранд Лагун</t>
  </si>
  <si>
    <t>Аранзас-Песс</t>
  </si>
  <si>
    <t>Ардмор</t>
  </si>
  <si>
    <t>Аркадельфия</t>
  </si>
  <si>
    <t>Аркадия</t>
  </si>
  <si>
    <t>Арканзас-Сити</t>
  </si>
  <si>
    <t>Арката</t>
  </si>
  <si>
    <t>Аркола</t>
  </si>
  <si>
    <t>Арлингтон</t>
  </si>
  <si>
    <t>Арлингтон-Хейтс</t>
  </si>
  <si>
    <t>Арройо-Гранде</t>
  </si>
  <si>
    <t>Артезиа</t>
  </si>
  <si>
    <t>Арчдейл</t>
  </si>
  <si>
    <t>Асбери-Парк</t>
  </si>
  <si>
    <t>Астория</t>
  </si>
  <si>
    <t>Атаскадеро</t>
  </si>
  <si>
    <t>Атенс</t>
  </si>
  <si>
    <t>Атланта</t>
  </si>
  <si>
    <t>Атлантик-Бич</t>
  </si>
  <si>
    <t>Атлантик-Сити</t>
  </si>
  <si>
    <t>Атмор</t>
  </si>
  <si>
    <t>Атока</t>
  </si>
  <si>
    <t>Атталла</t>
  </si>
  <si>
    <t>Ашленд</t>
  </si>
  <si>
    <t>Байрам</t>
  </si>
  <si>
    <t>Байрон</t>
  </si>
  <si>
    <t>Бакстер</t>
  </si>
  <si>
    <t>Баннер-Элк</t>
  </si>
  <si>
    <t>Баннинг</t>
  </si>
  <si>
    <t>Бар-Харбор</t>
  </si>
  <si>
    <t>Барабу</t>
  </si>
  <si>
    <t>Барборсвилль</t>
  </si>
  <si>
    <t>Бардстаун</t>
  </si>
  <si>
    <t>Барстоу</t>
  </si>
  <si>
    <t>Бартлетт</t>
  </si>
  <si>
    <t>Бартлсвилл</t>
  </si>
  <si>
    <t>Батавия</t>
  </si>
  <si>
    <t>Батл-Крик</t>
  </si>
  <si>
    <t>Батлер</t>
  </si>
  <si>
    <t>Батон-Руж</t>
  </si>
  <si>
    <t>Баттноуиллоу</t>
  </si>
  <si>
    <t>Баунд-Брук</t>
  </si>
  <si>
    <t>Беверли-Хиллс</t>
  </si>
  <si>
    <t>Безел</t>
  </si>
  <si>
    <t>Бей-Сити</t>
  </si>
  <si>
    <t>Бейкер</t>
  </si>
  <si>
    <t>Бейкер-Сити</t>
  </si>
  <si>
    <t>Бейлис-Кроссроудс</t>
  </si>
  <si>
    <t>Бейлис-Харбор</t>
  </si>
  <si>
    <t>Бейнбридж</t>
  </si>
  <si>
    <t>Бейтаун</t>
  </si>
  <si>
    <t>Бейтсвилл</t>
  </si>
  <si>
    <t>Бекли</t>
  </si>
  <si>
    <t>Бел-Эйр</t>
  </si>
  <si>
    <t>Белл-Гарденс</t>
  </si>
  <si>
    <t>Беллингем</t>
  </si>
  <si>
    <t>Беллмид</t>
  </si>
  <si>
    <t>Белльвью</t>
  </si>
  <si>
    <t>Беллэйр</t>
  </si>
  <si>
    <t>Белмаур</t>
  </si>
  <si>
    <t>Белойт</t>
  </si>
  <si>
    <t>Белтон</t>
  </si>
  <si>
    <t>Белый дом</t>
  </si>
  <si>
    <t>Бель-Вернон</t>
  </si>
  <si>
    <t>Бельвилль</t>
  </si>
  <si>
    <t>Бельвю</t>
  </si>
  <si>
    <t>Бемиджи</t>
  </si>
  <si>
    <t xml:space="preserve">Бенишия </t>
  </si>
  <si>
    <t>Беннингтон</t>
  </si>
  <si>
    <t>Бенсалем</t>
  </si>
  <si>
    <t>Бенсон</t>
  </si>
  <si>
    <t>Бентон</t>
  </si>
  <si>
    <t>Бентон-Харбор</t>
  </si>
  <si>
    <t>Бентонвилль</t>
  </si>
  <si>
    <t>Бер-Лейк</t>
  </si>
  <si>
    <t>Бербанк</t>
  </si>
  <si>
    <t>Берд-ин-Хэнд</t>
  </si>
  <si>
    <t>Беркли-Спрингс</t>
  </si>
  <si>
    <t>Берлингейм</t>
  </si>
  <si>
    <t>Берлсон</t>
  </si>
  <si>
    <t>Берналилльо</t>
  </si>
  <si>
    <t>Бернет</t>
  </si>
  <si>
    <t>Бернс</t>
  </si>
  <si>
    <t>Бернсвилль</t>
  </si>
  <si>
    <t>Берр-Ридж</t>
  </si>
  <si>
    <t>Берч-Ран</t>
  </si>
  <si>
    <t>Бессернер</t>
  </si>
  <si>
    <t>Бестроп</t>
  </si>
  <si>
    <t>Бетесда</t>
  </si>
  <si>
    <t>Беттендорф</t>
  </si>
  <si>
    <t>Биатрис</t>
  </si>
  <si>
    <t>Бивер</t>
  </si>
  <si>
    <t>Бивер-Дам</t>
  </si>
  <si>
    <t>Бивер-Фоллс</t>
  </si>
  <si>
    <t>Бивертон</t>
  </si>
  <si>
    <t>Бивилль</t>
  </si>
  <si>
    <t>Биг Рэпидс</t>
  </si>
  <si>
    <t>Биг-Биар-Лейк</t>
  </si>
  <si>
    <t>Биг-Ски</t>
  </si>
  <si>
    <t>Биг-Спринг</t>
  </si>
  <si>
    <t>Биддфорд</t>
  </si>
  <si>
    <t>Биллерика</t>
  </si>
  <si>
    <t>Билокси</t>
  </si>
  <si>
    <t>Бингемтон</t>
  </si>
  <si>
    <t>Бисмарк</t>
  </si>
  <si>
    <t>Битти</t>
  </si>
  <si>
    <t>Бич-Хейвен</t>
  </si>
  <si>
    <t>Бичвуд</t>
  </si>
  <si>
    <t>Блайт</t>
  </si>
  <si>
    <t>Блайтвилль</t>
  </si>
  <si>
    <t>Блантон</t>
  </si>
  <si>
    <t>Блаффтон</t>
  </si>
  <si>
    <t>Блейн</t>
  </si>
  <si>
    <t>Блек-Маунтин</t>
  </si>
  <si>
    <t>Блекуэлл</t>
  </si>
  <si>
    <t>Блендинг</t>
  </si>
  <si>
    <t>Блитвуд</t>
  </si>
  <si>
    <t>Блоуинг-Рок</t>
  </si>
  <si>
    <t>Блумингдейл</t>
  </si>
  <si>
    <t>Блумсберг</t>
  </si>
  <si>
    <t>Блэк Ривер Фолс</t>
  </si>
  <si>
    <t>Блэксберг</t>
  </si>
  <si>
    <t>Блэрсвилль</t>
  </si>
  <si>
    <t>Блю-Ридж</t>
  </si>
  <si>
    <t>Блю-Спрингс</t>
  </si>
  <si>
    <t>Блюфилд</t>
  </si>
  <si>
    <t>Богарт</t>
  </si>
  <si>
    <t>Бойлинг Спрингс</t>
  </si>
  <si>
    <t>Бойлинг-Спрингс</t>
  </si>
  <si>
    <t>Бойнтон-Бич</t>
  </si>
  <si>
    <t>Бойсе</t>
  </si>
  <si>
    <t>Бока-Гранде</t>
  </si>
  <si>
    <t>Бока-Ратон</t>
  </si>
  <si>
    <t>Бол-Харбор</t>
  </si>
  <si>
    <t>Болдуин</t>
  </si>
  <si>
    <t>Болингбрук</t>
  </si>
  <si>
    <t>Бомонт</t>
  </si>
  <si>
    <t>Бонита-Спрингс</t>
  </si>
  <si>
    <t>Боннер-Спрингс</t>
  </si>
  <si>
    <t>Бонсалл</t>
  </si>
  <si>
    <t>Боргер</t>
  </si>
  <si>
    <t>Бордентаун</t>
  </si>
  <si>
    <t>Босье-Сити</t>
  </si>
  <si>
    <t>Ботелл</t>
  </si>
  <si>
    <t>Боуи</t>
  </si>
  <si>
    <t>Боулдер</t>
  </si>
  <si>
    <t>Боулдер-Сити</t>
  </si>
  <si>
    <t>Боулинг-Грин</t>
  </si>
  <si>
    <t>Боуменсвилль</t>
  </si>
  <si>
    <t>Брадентон</t>
  </si>
  <si>
    <t>Брадентон-Бич</t>
  </si>
  <si>
    <t>Бразелтон</t>
  </si>
  <si>
    <t>Брайан</t>
  </si>
  <si>
    <t>Брайант</t>
  </si>
  <si>
    <t>Брайен-Хед</t>
  </si>
  <si>
    <t>Брайнерд</t>
  </si>
  <si>
    <t>Брайс-Каньон-Сити</t>
  </si>
  <si>
    <t>Брайсон-Сити</t>
  </si>
  <si>
    <t>Бранчбург</t>
  </si>
  <si>
    <t>Браун-Дир</t>
  </si>
  <si>
    <t>Браунвуд</t>
  </si>
  <si>
    <t>Браунсбург</t>
  </si>
  <si>
    <t>Браунсвилл</t>
  </si>
  <si>
    <t>Бревэрд</t>
  </si>
  <si>
    <t>Брейа</t>
  </si>
  <si>
    <t>Брейнигсвилл</t>
  </si>
  <si>
    <t>Брекенридж</t>
  </si>
  <si>
    <t>Бремертон</t>
  </si>
  <si>
    <t>Бренхем</t>
  </si>
  <si>
    <t>Бреттон-Вудс</t>
  </si>
  <si>
    <t>Бригхем-Сити</t>
  </si>
  <si>
    <t>Бриджвилль</t>
  </si>
  <si>
    <t>Бриджпорт</t>
  </si>
  <si>
    <t>Бриджтон</t>
  </si>
  <si>
    <t>Бризвуд</t>
  </si>
  <si>
    <t>Бринкли</t>
  </si>
  <si>
    <t>Брокпорт</t>
  </si>
  <si>
    <t>Броктон</t>
  </si>
  <si>
    <t>Броу Бридж</t>
  </si>
  <si>
    <t>Броукен-Боу</t>
  </si>
  <si>
    <t>Броукэн Эрроу</t>
  </si>
  <si>
    <t>Броули</t>
  </si>
  <si>
    <t>Брук-Парк</t>
  </si>
  <si>
    <t>Бруквилль</t>
  </si>
  <si>
    <t>Брукингс</t>
  </si>
  <si>
    <t>Бруклин</t>
  </si>
  <si>
    <t>Бруклин-Сентер</t>
  </si>
  <si>
    <t>Бруксайл-Виллидж</t>
  </si>
  <si>
    <t>Бруксвилль</t>
  </si>
  <si>
    <t>Брукфилд</t>
  </si>
  <si>
    <t>Брукхейвен</t>
  </si>
  <si>
    <t>Брукшир</t>
  </si>
  <si>
    <t>Брумфилд</t>
  </si>
  <si>
    <t>Брустер</t>
  </si>
  <si>
    <t>Брэди</t>
  </si>
  <si>
    <t>Брэнсон</t>
  </si>
  <si>
    <t>Брэнсон Уэст</t>
  </si>
  <si>
    <t>Брэнфорд</t>
  </si>
  <si>
    <t>Брэтлборо</t>
  </si>
  <si>
    <t>Буда</t>
  </si>
  <si>
    <t>Буллхейд-Сити</t>
  </si>
  <si>
    <t>Бун</t>
  </si>
  <si>
    <t>Бунвилль</t>
  </si>
  <si>
    <t>Бурбоне</t>
  </si>
  <si>
    <t>Бусайрус</t>
  </si>
  <si>
    <t>Бутбей-Харбор</t>
  </si>
  <si>
    <t>Буфорд</t>
  </si>
  <si>
    <t>Буффало</t>
  </si>
  <si>
    <t>Бухта Мюррелс</t>
  </si>
  <si>
    <t>Буэллтон</t>
  </si>
  <si>
    <t>Буэна-Парк</t>
  </si>
  <si>
    <t>Бьют</t>
  </si>
  <si>
    <t>Бэнд</t>
  </si>
  <si>
    <t>Бэриа</t>
  </si>
  <si>
    <t>Бэрни</t>
  </si>
  <si>
    <t>Бэтлборо</t>
  </si>
  <si>
    <t>Вайколоа</t>
  </si>
  <si>
    <t>Вайлдвуд</t>
  </si>
  <si>
    <t>Вайнленд</t>
  </si>
  <si>
    <t>Вайоминг</t>
  </si>
  <si>
    <t>Вайтвилль</t>
  </si>
  <si>
    <t>Вайтевилль</t>
  </si>
  <si>
    <t>Вакавилл</t>
  </si>
  <si>
    <t>Вакини</t>
  </si>
  <si>
    <t>Валентайн</t>
  </si>
  <si>
    <t>Валледжо</t>
  </si>
  <si>
    <t>Ван Бурен</t>
  </si>
  <si>
    <t>Ван Найс</t>
  </si>
  <si>
    <t>Вандалия</t>
  </si>
  <si>
    <t>Вапаконета</t>
  </si>
  <si>
    <t>Вапетон</t>
  </si>
  <si>
    <t>Вартон</t>
  </si>
  <si>
    <t>Ваукеша</t>
  </si>
  <si>
    <t>Ваусау</t>
  </si>
  <si>
    <t>Вебстер</t>
  </si>
  <si>
    <t>Вейл</t>
  </si>
  <si>
    <t>Веначи</t>
  </si>
  <si>
    <t>Вендовер</t>
  </si>
  <si>
    <t>Венис</t>
  </si>
  <si>
    <t>Вермильон</t>
  </si>
  <si>
    <t>Вернал</t>
  </si>
  <si>
    <t>Вернон-Хиллс</t>
  </si>
  <si>
    <t>Веро-Бич</t>
  </si>
  <si>
    <t>Вест Фарго</t>
  </si>
  <si>
    <t>Вест-Йеллоустоун</t>
  </si>
  <si>
    <t>Вест-Мидлсекс</t>
  </si>
  <si>
    <t>Вест-Спрингфилд</t>
  </si>
  <si>
    <t>Вест-Тамб</t>
  </si>
  <si>
    <t>Вест-Ярмут</t>
  </si>
  <si>
    <t>Веставия-Хиллс</t>
  </si>
  <si>
    <t>Весталь</t>
  </si>
  <si>
    <t>Вестбороу</t>
  </si>
  <si>
    <t>Вестбрук</t>
  </si>
  <si>
    <t>Вестлейк</t>
  </si>
  <si>
    <t>Вестлейк-Виллидж</t>
  </si>
  <si>
    <t>Вестминстер</t>
  </si>
  <si>
    <t>Видалия</t>
  </si>
  <si>
    <t>Викенбург</t>
  </si>
  <si>
    <t>Вики-Вачи</t>
  </si>
  <si>
    <t>Виктор</t>
  </si>
  <si>
    <t>Викторвилль</t>
  </si>
  <si>
    <t>Вилла-Рика</t>
  </si>
  <si>
    <t>Виндзор — восток</t>
  </si>
  <si>
    <t>Виндзор Локс</t>
  </si>
  <si>
    <t>Виннемукка</t>
  </si>
  <si>
    <t>Винсеннес</t>
  </si>
  <si>
    <t>Вирджиния-Бич</t>
  </si>
  <si>
    <t>Висалия</t>
  </si>
  <si>
    <t>Висконсин-Деллс</t>
  </si>
  <si>
    <t>Висконсин-Рэпидс</t>
  </si>
  <si>
    <t>Виста</t>
  </si>
  <si>
    <t>Вит-Рилж</t>
  </si>
  <si>
    <t>Вифлеем</t>
  </si>
  <si>
    <t>Волкано</t>
  </si>
  <si>
    <t>Вудбери</t>
  </si>
  <si>
    <t>Вудберн</t>
  </si>
  <si>
    <t>Вудвард</t>
  </si>
  <si>
    <t>Вудвэй</t>
  </si>
  <si>
    <t>Вудленд</t>
  </si>
  <si>
    <t>Вудленд-Хиллс</t>
  </si>
  <si>
    <t>Вудлендс</t>
  </si>
  <si>
    <t>Вудхейвен</t>
  </si>
  <si>
    <t>Гавернмент Кэмп</t>
  </si>
  <si>
    <t>Гадсден</t>
  </si>
  <si>
    <t>Гаймон</t>
  </si>
  <si>
    <t>Галакс</t>
  </si>
  <si>
    <t>Галвестон</t>
  </si>
  <si>
    <t>Галена</t>
  </si>
  <si>
    <t>Галлатин</t>
  </si>
  <si>
    <t>Галлиполис</t>
  </si>
  <si>
    <t>Галф-Шорc</t>
  </si>
  <si>
    <t>Ганнибал</t>
  </si>
  <si>
    <t>Ганнисон</t>
  </si>
  <si>
    <t>Гантерсвилль</t>
  </si>
  <si>
    <t>Гарбервилль</t>
  </si>
  <si>
    <t>Гарвич-Порт</t>
  </si>
  <si>
    <t>Гарден Гроув</t>
  </si>
  <si>
    <t>Гарден-Сити</t>
  </si>
  <si>
    <t>Гардена</t>
  </si>
  <si>
    <t>Гардинер</t>
  </si>
  <si>
    <t>Гарднервилль</t>
  </si>
  <si>
    <t>Гарлэнд</t>
  </si>
  <si>
    <t>Гарнер</t>
  </si>
  <si>
    <t>Гарни</t>
  </si>
  <si>
    <t>Гаррисберг</t>
  </si>
  <si>
    <t>Гастония</t>
  </si>
  <si>
    <t>Гатлинберг</t>
  </si>
  <si>
    <t>Гатри</t>
  </si>
  <si>
    <t>Гаффни</t>
  </si>
  <si>
    <t>Гаханна</t>
  </si>
  <si>
    <t>Гейлсберг</t>
  </si>
  <si>
    <t>Гейнсвил</t>
  </si>
  <si>
    <t>Гейтерсберг</t>
  </si>
  <si>
    <t>Генриетта</t>
  </si>
  <si>
    <t>Германн</t>
  </si>
  <si>
    <t>Гернвилль</t>
  </si>
  <si>
    <t>Гесперия</t>
  </si>
  <si>
    <t>Геттисберг</t>
  </si>
  <si>
    <t>Гиддингс</t>
  </si>
  <si>
    <t>Гилберт</t>
  </si>
  <si>
    <t>Гилрой</t>
  </si>
  <si>
    <t>Глен Аллен</t>
  </si>
  <si>
    <t>Глен Роуз</t>
  </si>
  <si>
    <t>Глен-Бурни</t>
  </si>
  <si>
    <t>Глен-Миллс</t>
  </si>
  <si>
    <t>Глен-Эллен</t>
  </si>
  <si>
    <t>Глен-Эллин</t>
  </si>
  <si>
    <t>Гленвью</t>
  </si>
  <si>
    <t>Глендайв</t>
  </si>
  <si>
    <t>Глендейл</t>
  </si>
  <si>
    <t>Глоуб</t>
  </si>
  <si>
    <t>Голдсборо</t>
  </si>
  <si>
    <t>Голета</t>
  </si>
  <si>
    <t>Гомер</t>
  </si>
  <si>
    <t>Гонзалез</t>
  </si>
  <si>
    <t>Гонолулу</t>
  </si>
  <si>
    <t>Гора Шаста</t>
  </si>
  <si>
    <t>Гордонвилл</t>
  </si>
  <si>
    <t>Городской центр</t>
  </si>
  <si>
    <t>Гошен</t>
  </si>
  <si>
    <t>Гранвиль</t>
  </si>
  <si>
    <t>Гранд-Бланк</t>
  </si>
  <si>
    <t>Гранд-Джанкшен</t>
  </si>
  <si>
    <t>Гранд-Каньон</t>
  </si>
  <si>
    <t>Гранд-Лейк</t>
  </si>
  <si>
    <t>Гранд-Прери</t>
  </si>
  <si>
    <t>Гранд-Рапидс</t>
  </si>
  <si>
    <t>Гранд-Форкс</t>
  </si>
  <si>
    <t>Гранд-Хейвн</t>
  </si>
  <si>
    <t>Грандби</t>
  </si>
  <si>
    <t>Грандвью-Хейтс</t>
  </si>
  <si>
    <t>Грантвилль</t>
  </si>
  <si>
    <t>Грантс</t>
  </si>
  <si>
    <t>Грантс-Пасс</t>
  </si>
  <si>
    <t>Грасс-Велли</t>
  </si>
  <si>
    <t>Грейам</t>
  </si>
  <si>
    <t>Грейпвайн</t>
  </si>
  <si>
    <t>Грейсон</t>
  </si>
  <si>
    <t>Грейсонвилл</t>
  </si>
  <si>
    <t>Грейт Баррингтон</t>
  </si>
  <si>
    <t>Грейт-Бенд</t>
  </si>
  <si>
    <t>Грейт-Нек</t>
  </si>
  <si>
    <t>Грейт-Фоллс</t>
  </si>
  <si>
    <t>Гренада</t>
  </si>
  <si>
    <t>Гресбек</t>
  </si>
  <si>
    <t>Грешем</t>
  </si>
  <si>
    <t>Грили</t>
  </si>
  <si>
    <t>Грин-Бей</t>
  </si>
  <si>
    <t>Грин-Вэлли</t>
  </si>
  <si>
    <t>Грин-Ривер</t>
  </si>
  <si>
    <t>Гринбелт</t>
  </si>
  <si>
    <t>Гринвилл</t>
  </si>
  <si>
    <t>Гринвуд</t>
  </si>
  <si>
    <t>Гринвуд-Виллидж</t>
  </si>
  <si>
    <t>Гриннел</t>
  </si>
  <si>
    <t>Гринсборо</t>
  </si>
  <si>
    <t>Гринсбург</t>
  </si>
  <si>
    <t>Грир</t>
  </si>
  <si>
    <t>Гриффин</t>
  </si>
  <si>
    <t>Гровтаун</t>
  </si>
  <si>
    <t>Гроув Сити</t>
  </si>
  <si>
    <t>Гроувленд</t>
  </si>
  <si>
    <t>Грэнбери</t>
  </si>
  <si>
    <t>Гувер</t>
  </si>
  <si>
    <t>Гудзон</t>
  </si>
  <si>
    <t>Гудиер</t>
  </si>
  <si>
    <t>Гудленд</t>
  </si>
  <si>
    <t>Гудлетсвилль</t>
  </si>
  <si>
    <t>Гулль</t>
  </si>
  <si>
    <t>Гурон</t>
  </si>
  <si>
    <t>Гус-Крик</t>
  </si>
  <si>
    <t>Гэйлорд</t>
  </si>
  <si>
    <t>Гэллап</t>
  </si>
  <si>
    <t>Гэлоуэй</t>
  </si>
  <si>
    <t>д'Ибервиль</t>
  </si>
  <si>
    <t>Дайерсберг</t>
  </si>
  <si>
    <t>Дак-Ки</t>
  </si>
  <si>
    <t>Даллас</t>
  </si>
  <si>
    <t>Далонега</t>
  </si>
  <si>
    <t>Далтон</t>
  </si>
  <si>
    <t>Далхарт</t>
  </si>
  <si>
    <t>Дана-Пойнт</t>
  </si>
  <si>
    <t>Данверс</t>
  </si>
  <si>
    <t>Данвилл</t>
  </si>
  <si>
    <t>Данвуди</t>
  </si>
  <si>
    <t>Дандридж</t>
  </si>
  <si>
    <t>Дания-Бич</t>
  </si>
  <si>
    <t>Данкансвилл</t>
  </si>
  <si>
    <t>Данмор</t>
  </si>
  <si>
    <t>Данн</t>
  </si>
  <si>
    <t>Дариен</t>
  </si>
  <si>
    <t>Даунерс-Гроув</t>
  </si>
  <si>
    <t>Дафна</t>
  </si>
  <si>
    <t>Де Пер</t>
  </si>
  <si>
    <t>Де-Мойн</t>
  </si>
  <si>
    <t>Де-Сото</t>
  </si>
  <si>
    <t>Де-Форест</t>
  </si>
  <si>
    <t>Девилз-Лейк</t>
  </si>
  <si>
    <t>Дедвуд</t>
  </si>
  <si>
    <t>Дедхэм</t>
  </si>
  <si>
    <t>Дезет-Хот-Спрингс</t>
  </si>
  <si>
    <t>Дейли-Сити</t>
  </si>
  <si>
    <t>Дейтон</t>
  </si>
  <si>
    <t>Дейтонa-Бич</t>
  </si>
  <si>
    <t>Дейтона-Бич-Шорс</t>
  </si>
  <si>
    <t>ДеКалб</t>
  </si>
  <si>
    <t>Декейтер</t>
  </si>
  <si>
    <t>Декора</t>
  </si>
  <si>
    <t>Дел-Сити</t>
  </si>
  <si>
    <t>Делаван</t>
  </si>
  <si>
    <t>Делавер</t>
  </si>
  <si>
    <t>Делано</t>
  </si>
  <si>
    <t>Делафилд</t>
  </si>
  <si>
    <t>Деленд</t>
  </si>
  <si>
    <t>Делмар</t>
  </si>
  <si>
    <t>Деловой центр Бериена</t>
  </si>
  <si>
    <t>Делри-Бич</t>
  </si>
  <si>
    <t>Дель-Мар</t>
  </si>
  <si>
    <t>Дель-Рио</t>
  </si>
  <si>
    <t>Демиг</t>
  </si>
  <si>
    <t>Демополис</t>
  </si>
  <si>
    <t>Дендрарий Arnold</t>
  </si>
  <si>
    <t>Дендрарий Университета штата Аризона</t>
  </si>
  <si>
    <t>Денисон</t>
  </si>
  <si>
    <t>Деннис-Порт</t>
  </si>
  <si>
    <t>Дентон</t>
  </si>
  <si>
    <t>Денхем-Спрингс</t>
  </si>
  <si>
    <t>Депой-Бей</t>
  </si>
  <si>
    <t>Дерборн</t>
  </si>
  <si>
    <t>Дес-Плейнс</t>
  </si>
  <si>
    <t>Детройт</t>
  </si>
  <si>
    <t>Детройт-Лейкс</t>
  </si>
  <si>
    <t>Дефайенс</t>
  </si>
  <si>
    <t>Дефьюниак-Спрингс</t>
  </si>
  <si>
    <t>Джанкшн-Сити</t>
  </si>
  <si>
    <t>Джеймстаун</t>
  </si>
  <si>
    <t>Джейнсвилл</t>
  </si>
  <si>
    <t>Джекил-Айленд</t>
  </si>
  <si>
    <t>Джексонвилл</t>
  </si>
  <si>
    <t>Джексонвилл-Бич</t>
  </si>
  <si>
    <t>Джексонвиль</t>
  </si>
  <si>
    <t>Дженезео</t>
  </si>
  <si>
    <t>Дженнер</t>
  </si>
  <si>
    <t>Дженнингс</t>
  </si>
  <si>
    <t>Дженсен-Бич</t>
  </si>
  <si>
    <t>Джерико</t>
  </si>
  <si>
    <t>Джермантуан</t>
  </si>
  <si>
    <t>Джесап</t>
  </si>
  <si>
    <t>Джессап</t>
  </si>
  <si>
    <t>Джефферсон</t>
  </si>
  <si>
    <t>Джефферсон-Сити</t>
  </si>
  <si>
    <t>Джефферсонвилль</t>
  </si>
  <si>
    <t>Джила-Бенд</t>
  </si>
  <si>
    <t>Джиллетт</t>
  </si>
  <si>
    <t>Джирард</t>
  </si>
  <si>
    <t>Джолит</t>
  </si>
  <si>
    <t>Джоллифф</t>
  </si>
  <si>
    <t>Джонсвилль</t>
  </si>
  <si>
    <t>Джонсон-Сити</t>
  </si>
  <si>
    <t>Джонстаун</t>
  </si>
  <si>
    <t>Джонстон</t>
  </si>
  <si>
    <t>Джоплин</t>
  </si>
  <si>
    <t>Джордж-Вест</t>
  </si>
  <si>
    <t>Джуно</t>
  </si>
  <si>
    <t>Дикинсон</t>
  </si>
  <si>
    <t>Диксон-Сити</t>
  </si>
  <si>
    <t>Диллард</t>
  </si>
  <si>
    <t>Диллон</t>
  </si>
  <si>
    <t>Дир-Парк</t>
  </si>
  <si>
    <t>Дирборн-Хайтс</t>
  </si>
  <si>
    <t>Дирфилд</t>
  </si>
  <si>
    <t>Дирфилд-Бич</t>
  </si>
  <si>
    <t>Довер</t>
  </si>
  <si>
    <t>Додж-Сити</t>
  </si>
  <si>
    <t>Доджвилль</t>
  </si>
  <si>
    <t>Доналсонвилль</t>
  </si>
  <si>
    <t>Донифен</t>
  </si>
  <si>
    <t>Донна</t>
  </si>
  <si>
    <t>Доравилл</t>
  </si>
  <si>
    <t>Дорал</t>
  </si>
  <si>
    <t>Досуэлл</t>
  </si>
  <si>
    <t>Доуни</t>
  </si>
  <si>
    <t>Доусонвилль</t>
  </si>
  <si>
    <t>Драй-Ридж</t>
  </si>
  <si>
    <t>Драмс</t>
  </si>
  <si>
    <t>Дреджерс-Ки</t>
  </si>
  <si>
    <t>Дрейпер</t>
  </si>
  <si>
    <t>Дриггс</t>
  </si>
  <si>
    <t>Дубьюк</t>
  </si>
  <si>
    <t>Дугласвилл</t>
  </si>
  <si>
    <t>Думас</t>
  </si>
  <si>
    <t>Дунканвилль</t>
  </si>
  <si>
    <t>Дьюрант</t>
  </si>
  <si>
    <t>Дэйлвилль</t>
  </si>
  <si>
    <t>Дэнбери</t>
  </si>
  <si>
    <t>Дюбуа</t>
  </si>
  <si>
    <t>Залив Сент-Луис</t>
  </si>
  <si>
    <t>Зап. Честер</t>
  </si>
  <si>
    <t>Западный Ливан</t>
  </si>
  <si>
    <t>Западный район Лафайет</t>
  </si>
  <si>
    <t>Западный район Мемфиса</t>
  </si>
  <si>
    <t>Запата</t>
  </si>
  <si>
    <t>Зе Даллес</t>
  </si>
  <si>
    <t>Зе-Виллиджес</t>
  </si>
  <si>
    <t>Зейнсвилль</t>
  </si>
  <si>
    <t>Зефирхиллс</t>
  </si>
  <si>
    <t>Иган</t>
  </si>
  <si>
    <t>Игл</t>
  </si>
  <si>
    <t>Игл-Пасс</t>
  </si>
  <si>
    <t>Игл-Ривер</t>
  </si>
  <si>
    <t>Идабел</t>
  </si>
  <si>
    <t>Иден-Прери</t>
  </si>
  <si>
    <t>Идентон</t>
  </si>
  <si>
    <t>Изли</t>
  </si>
  <si>
    <t>Илария</t>
  </si>
  <si>
    <t>Инвуд</t>
  </si>
  <si>
    <t>Инглвуд</t>
  </si>
  <si>
    <t>Инглсайд</t>
  </si>
  <si>
    <t>Участки высадки Нормандии</t>
  </si>
  <si>
    <t>Фавон</t>
  </si>
  <si>
    <t>Фейанс</t>
  </si>
  <si>
    <t>Фейтиат</t>
  </si>
  <si>
    <t>Фекамп</t>
  </si>
  <si>
    <t>Ферней-Вольтер</t>
  </si>
  <si>
    <t>Фиже</t>
  </si>
  <si>
    <t>Флейн</t>
  </si>
  <si>
    <t>Фо-сюр-Мер</t>
  </si>
  <si>
    <t>Фожер</t>
  </si>
  <si>
    <t>Фон-Ромё-Одейо-Виа</t>
  </si>
  <si>
    <t>Фонвьей</t>
  </si>
  <si>
    <t>Фонтевро-Л'Абе</t>
  </si>
  <si>
    <t>Фонтенбло</t>
  </si>
  <si>
    <t>Фонтене-сюр-Орн</t>
  </si>
  <si>
    <t>Форж-ле-Фо</t>
  </si>
  <si>
    <t>Фрежюс</t>
  </si>
  <si>
    <t>Фуа</t>
  </si>
  <si>
    <t>Фуэнан</t>
  </si>
  <si>
    <t>Хагенау</t>
  </si>
  <si>
    <t>Хендее</t>
  </si>
  <si>
    <t>Чейндж</t>
  </si>
  <si>
    <t>Чинон</t>
  </si>
  <si>
    <t>Шабре-Ле-Тюр</t>
  </si>
  <si>
    <t>Шалан</t>
  </si>
  <si>
    <t>Шалон-ан-Шампань</t>
  </si>
  <si>
    <t>Шалон-сюр-Саон</t>
  </si>
  <si>
    <t>Шаль-лез-О</t>
  </si>
  <si>
    <t>Шамбрето</t>
  </si>
  <si>
    <t>Шамони-Монблан</t>
  </si>
  <si>
    <t>Шамрусс</t>
  </si>
  <si>
    <t>Шана</t>
  </si>
  <si>
    <t>Шантемерль</t>
  </si>
  <si>
    <t>Шантепи</t>
  </si>
  <si>
    <t>Шантильи</t>
  </si>
  <si>
    <t>Шапоне</t>
  </si>
  <si>
    <t>Шарлевиль-Мезьер</t>
  </si>
  <si>
    <t>Шароль</t>
  </si>
  <si>
    <t>Шартр</t>
  </si>
  <si>
    <t>Шас-сюр-Рон</t>
  </si>
  <si>
    <t>Шасней-дю-Пуату</t>
  </si>
  <si>
    <t>Шатель</t>
  </si>
  <si>
    <t>Шательро</t>
  </si>
  <si>
    <t>Шатлайон-Пляж</t>
  </si>
  <si>
    <t>Шато-д'Олон</t>
  </si>
  <si>
    <t>Шато-Тьерри</t>
  </si>
  <si>
    <t>Шату</t>
  </si>
  <si>
    <t>Шелль</t>
  </si>
  <si>
    <t>Шенов</t>
  </si>
  <si>
    <t>Шенонсо</t>
  </si>
  <si>
    <t>Шентре</t>
  </si>
  <si>
    <t>Шербур</t>
  </si>
  <si>
    <t>Шийи-Мазарен</t>
  </si>
  <si>
    <t>Шильтигайм</t>
  </si>
  <si>
    <t>Шод-Эге</t>
  </si>
  <si>
    <t>Шоле</t>
  </si>
  <si>
    <t>Э</t>
  </si>
  <si>
    <t>Эвиан-ле-Бен</t>
  </si>
  <si>
    <t>Эврё</t>
  </si>
  <si>
    <t>Эври</t>
  </si>
  <si>
    <t>Эг-Морт</t>
  </si>
  <si>
    <t>Эгишем</t>
  </si>
  <si>
    <t>Эз</t>
  </si>
  <si>
    <t>Эизин</t>
  </si>
  <si>
    <t>Экболшем</t>
  </si>
  <si>
    <t>Экемовиль</t>
  </si>
  <si>
    <t>Эколь-Валантен</t>
  </si>
  <si>
    <t>Экс-ан-Прованс</t>
  </si>
  <si>
    <t>Экс-ле-Бен</t>
  </si>
  <si>
    <t>Экулли</t>
  </si>
  <si>
    <t>Эм</t>
  </si>
  <si>
    <t>Эмбрэн</t>
  </si>
  <si>
    <t>Эннери</t>
  </si>
  <si>
    <t>Эноа</t>
  </si>
  <si>
    <t>Эперне</t>
  </si>
  <si>
    <t>Эр-сюр-ле-Лис</t>
  </si>
  <si>
    <t>Эрдевен</t>
  </si>
  <si>
    <t>Эрикур-ан-Ко</t>
  </si>
  <si>
    <t>Эрманвиль-сюр-Мер</t>
  </si>
  <si>
    <t>Эрменонвиль</t>
  </si>
  <si>
    <t>Эрувиль-Сен-Клер</t>
  </si>
  <si>
    <t>Эстажель</t>
  </si>
  <si>
    <t>Этретат</t>
  </si>
  <si>
    <t>Юэ</t>
  </si>
  <si>
    <t>Аберайрон</t>
  </si>
  <si>
    <t>Абергавенни</t>
  </si>
  <si>
    <t>Абергейл</t>
  </si>
  <si>
    <t>Абердур</t>
  </si>
  <si>
    <t>Аберистуит</t>
  </si>
  <si>
    <t>Аберлур</t>
  </si>
  <si>
    <t>Аберфелди</t>
  </si>
  <si>
    <t>Абингдон</t>
  </si>
  <si>
    <t>Абойн</t>
  </si>
  <si>
    <t>Авимор</t>
  </si>
  <si>
    <t>Агнаблени</t>
  </si>
  <si>
    <t>Ай</t>
  </si>
  <si>
    <t>Айвибридж</t>
  </si>
  <si>
    <t>Аймут</t>
  </si>
  <si>
    <t>Айронбридж</t>
  </si>
  <si>
    <t>Аксбридж</t>
  </si>
  <si>
    <t>Акфилд</t>
  </si>
  <si>
    <t>Алвестон</t>
  </si>
  <si>
    <t>Аллапула</t>
  </si>
  <si>
    <t>Алник</t>
  </si>
  <si>
    <t>Алтринчем</t>
  </si>
  <si>
    <t>Алфристон</t>
  </si>
  <si>
    <t>Альфретон</t>
  </si>
  <si>
    <t>Амберли</t>
  </si>
  <si>
    <t>Амершам</t>
  </si>
  <si>
    <t>Андовер</t>
  </si>
  <si>
    <t>Аннан</t>
  </si>
  <si>
    <t>Анстратер</t>
  </si>
  <si>
    <t>Антрим</t>
  </si>
  <si>
    <t>Аплби-ин-Уэстморленд</t>
  </si>
  <si>
    <t>Аппин</t>
  </si>
  <si>
    <t xml:space="preserve">Арандел </t>
  </si>
  <si>
    <t>Арден</t>
  </si>
  <si>
    <t>Ардерсьер</t>
  </si>
  <si>
    <t>Арма</t>
  </si>
  <si>
    <t>Аррочар</t>
  </si>
  <si>
    <t>Аспли-Гиз</t>
  </si>
  <si>
    <t>Атерстон</t>
  </si>
  <si>
    <t>Ахнашин</t>
  </si>
  <si>
    <t>Базилдон</t>
  </si>
  <si>
    <t>Бакингем</t>
  </si>
  <si>
    <t>Бакнелл</t>
  </si>
  <si>
    <t>Бакстон</t>
  </si>
  <si>
    <t>Бала</t>
  </si>
  <si>
    <t>Баллатер</t>
  </si>
  <si>
    <t>Баллачулиш</t>
  </si>
  <si>
    <t>Баллимани</t>
  </si>
  <si>
    <t>Баллимена</t>
  </si>
  <si>
    <t>Бамптон</t>
  </si>
  <si>
    <t>Банбридж</t>
  </si>
  <si>
    <t>Банкори</t>
  </si>
  <si>
    <t>Баркинг</t>
  </si>
  <si>
    <t>Бармут</t>
  </si>
  <si>
    <t>Барнардский замок</t>
  </si>
  <si>
    <t>Барнсли</t>
  </si>
  <si>
    <t>Барнстапл</t>
  </si>
  <si>
    <t>Барроу-Ин-Фернес</t>
  </si>
  <si>
    <t>Бартон-апон-Хамбер</t>
  </si>
  <si>
    <t>Бат</t>
  </si>
  <si>
    <t>Батгейт</t>
  </si>
  <si>
    <t>Баттл</t>
  </si>
  <si>
    <t>Беверли</t>
  </si>
  <si>
    <t>Бедейл</t>
  </si>
  <si>
    <t>Бейквелл</t>
  </si>
  <si>
    <t>Бейсингсток</t>
  </si>
  <si>
    <t>Бекенхем</t>
  </si>
  <si>
    <t>Бекклс</t>
  </si>
  <si>
    <t>Бексхилл-он-Си</t>
  </si>
  <si>
    <t>Белликлер</t>
  </si>
  <si>
    <t>Белпер</t>
  </si>
  <si>
    <t>Белфорд</t>
  </si>
  <si>
    <t>Бери</t>
  </si>
  <si>
    <t>Бери-Сент-Эдмундс</t>
  </si>
  <si>
    <t>Берик-апон-Туид</t>
  </si>
  <si>
    <t>Беркенхед</t>
  </si>
  <si>
    <t>Бернем</t>
  </si>
  <si>
    <t>Бернли</t>
  </si>
  <si>
    <t>Бертон-он-Трент</t>
  </si>
  <si>
    <t>Бертон-он-Уотер</t>
  </si>
  <si>
    <t>Берфорд</t>
  </si>
  <si>
    <t>Бетс-и-Койд</t>
  </si>
  <si>
    <t>Биггар</t>
  </si>
  <si>
    <t>Бидефорд</t>
  </si>
  <si>
    <t>Бизнес-парк Manor Royal</t>
  </si>
  <si>
    <t>Биконсфилд</t>
  </si>
  <si>
    <t>Билт-Уэлс</t>
  </si>
  <si>
    <t>Биминстер</t>
  </si>
  <si>
    <t>Бичестер</t>
  </si>
  <si>
    <t>Бишоп Окленд</t>
  </si>
  <si>
    <t>Бишопс Касл</t>
  </si>
  <si>
    <t>Бишопс-Сторфорд</t>
  </si>
  <si>
    <t>Бишоптон</t>
  </si>
  <si>
    <t>Бланкфорд-Форум</t>
  </si>
  <si>
    <t>Блэкберн</t>
  </si>
  <si>
    <t>Блэквуд</t>
  </si>
  <si>
    <t>Блэкпул</t>
  </si>
  <si>
    <t>Блэргори</t>
  </si>
  <si>
    <t>Богнор-Регис</t>
  </si>
  <si>
    <t>Бодмин</t>
  </si>
  <si>
    <t>Болдлок</t>
  </si>
  <si>
    <t>Болтон</t>
  </si>
  <si>
    <t>Борехамвуд</t>
  </si>
  <si>
    <t>Борнмут</t>
  </si>
  <si>
    <t>Боскасл</t>
  </si>
  <si>
    <t>Боскомб</t>
  </si>
  <si>
    <t>Бостон</t>
  </si>
  <si>
    <t>Ботли</t>
  </si>
  <si>
    <t>Боунес-он-Уиндермир</t>
  </si>
  <si>
    <t>Боутри</t>
  </si>
  <si>
    <t>Брамптон</t>
  </si>
  <si>
    <t>Бранскомб</t>
  </si>
  <si>
    <t>Брейнтри</t>
  </si>
  <si>
    <t>Брекнел</t>
  </si>
  <si>
    <t>Брекон</t>
  </si>
  <si>
    <t>Брентвуд</t>
  </si>
  <si>
    <t>Бречин</t>
  </si>
  <si>
    <t>Бригг</t>
  </si>
  <si>
    <t>Бригхаус</t>
  </si>
  <si>
    <t>Бриджвотер</t>
  </si>
  <si>
    <t>Бридженд</t>
  </si>
  <si>
    <t>Бриджнорт</t>
  </si>
  <si>
    <t>Бридлингтон</t>
  </si>
  <si>
    <t>Бридпорт</t>
  </si>
  <si>
    <t>Бриксем</t>
  </si>
  <si>
    <t>Бро</t>
  </si>
  <si>
    <t>Бродвей</t>
  </si>
  <si>
    <t>Бродик</t>
  </si>
  <si>
    <t>Бродстерс</t>
  </si>
  <si>
    <t>Брокенхерст</t>
  </si>
  <si>
    <t>Бромборо</t>
  </si>
  <si>
    <t>Бромли</t>
  </si>
  <si>
    <t>Бромсгроув</t>
  </si>
  <si>
    <t>Бромярд</t>
  </si>
  <si>
    <t>Брора</t>
  </si>
  <si>
    <t>Броудуэлл</t>
  </si>
  <si>
    <t>Брэдфорд</t>
  </si>
  <si>
    <t>Брэдфорд-на-Эйвон</t>
  </si>
  <si>
    <t>Бургфилд</t>
  </si>
  <si>
    <t>Бурн</t>
  </si>
  <si>
    <t>Бутл</t>
  </si>
  <si>
    <t>Бушей</t>
  </si>
  <si>
    <t>Бушмиллз</t>
  </si>
  <si>
    <t>Бьюгли</t>
  </si>
  <si>
    <t>Бьюд</t>
  </si>
  <si>
    <t>Бьюли</t>
  </si>
  <si>
    <t>Бьюмарис</t>
  </si>
  <si>
    <t>Бэкфестлей</t>
  </si>
  <si>
    <t>Бэлликасл</t>
  </si>
  <si>
    <t>Бэнфф</t>
  </si>
  <si>
    <t>Вадхурст</t>
  </si>
  <si>
    <t>Вантейдж</t>
  </si>
  <si>
    <t>Ватерлувиль</t>
  </si>
  <si>
    <t>Вашингтон</t>
  </si>
  <si>
    <t>Вентнор</t>
  </si>
  <si>
    <t>Вест-Линтон</t>
  </si>
  <si>
    <t>Виган</t>
  </si>
  <si>
    <t>Вилмслоу</t>
  </si>
  <si>
    <t>Винчестер</t>
  </si>
  <si>
    <t>Вокинг</t>
  </si>
  <si>
    <t>Вокингем</t>
  </si>
  <si>
    <t>Ворксоп</t>
  </si>
  <si>
    <t>Вудбридж</t>
  </si>
  <si>
    <t>Вудфорд-Грин</t>
  </si>
  <si>
    <t>Вудхолл-Спа</t>
  </si>
  <si>
    <t>Вулакомб</t>
  </si>
  <si>
    <t>Вулвергемптон</t>
  </si>
  <si>
    <t>Вулвертон</t>
  </si>
  <si>
    <t>Вулер</t>
  </si>
  <si>
    <t>Вустер</t>
  </si>
  <si>
    <t>Вэст Бромвич</t>
  </si>
  <si>
    <t>Галашилс</t>
  </si>
  <si>
    <t>Ганнислэйк</t>
  </si>
  <si>
    <t>Гарстанг</t>
  </si>
  <si>
    <t>Гарфорт</t>
  </si>
  <si>
    <t>Гатвик</t>
  </si>
  <si>
    <t>Гейнсборо</t>
  </si>
  <si>
    <t>Гейтсхед</t>
  </si>
  <si>
    <t>Герван</t>
  </si>
  <si>
    <t>Гилфорд</t>
  </si>
  <si>
    <t>Гластонбери</t>
  </si>
  <si>
    <t>Гленротс</t>
  </si>
  <si>
    <t>Глоссоп</t>
  </si>
  <si>
    <t>Глочестер</t>
  </si>
  <si>
    <t>Годалминг</t>
  </si>
  <si>
    <t>Гонитон</t>
  </si>
  <si>
    <t>Госпорт</t>
  </si>
  <si>
    <t>Гранж-овер-Сэндс</t>
  </si>
  <si>
    <t>Грантаун-он-Спей</t>
  </si>
  <si>
    <t>Грасмир</t>
  </si>
  <si>
    <t>Грейвзенд</t>
  </si>
  <si>
    <t>Грейс</t>
  </si>
  <si>
    <t>Грейт-Ярмут</t>
  </si>
  <si>
    <t>Гретна-Грин</t>
  </si>
  <si>
    <t>Гримсби</t>
  </si>
  <si>
    <t>Гринок</t>
  </si>
  <si>
    <t>Гроувилл</t>
  </si>
  <si>
    <t>Грэйт-Миссенден</t>
  </si>
  <si>
    <t>Грэнтхем</t>
  </si>
  <si>
    <t>Гул</t>
  </si>
  <si>
    <t>Давентри</t>
  </si>
  <si>
    <t>Дадлей</t>
  </si>
  <si>
    <t>Дайсуорт</t>
  </si>
  <si>
    <t>Дайфед</t>
  </si>
  <si>
    <t>Далбитти</t>
  </si>
  <si>
    <t>Далвертон</t>
  </si>
  <si>
    <t>Далкит</t>
  </si>
  <si>
    <t>Дамбартон</t>
  </si>
  <si>
    <t>Дамстейбл</t>
  </si>
  <si>
    <t>Дамфрис</t>
  </si>
  <si>
    <t>Данбар</t>
  </si>
  <si>
    <t>Данблейн</t>
  </si>
  <si>
    <t>Данди</t>
  </si>
  <si>
    <t>Данкелд</t>
  </si>
  <si>
    <t>Данмау</t>
  </si>
  <si>
    <t>Данс</t>
  </si>
  <si>
    <t>Данфермлин</t>
  </si>
  <si>
    <t>Дарем</t>
  </si>
  <si>
    <t>Дарлингтон</t>
  </si>
  <si>
    <t>Дартфорд</t>
  </si>
  <si>
    <t>Девизес</t>
  </si>
  <si>
    <t>Денби</t>
  </si>
  <si>
    <t>Дерхэм</t>
  </si>
  <si>
    <t>Джедбург</t>
  </si>
  <si>
    <t>Дил</t>
  </si>
  <si>
    <t>Дингуолл</t>
  </si>
  <si>
    <t>Дисс</t>
  </si>
  <si>
    <t>Долгелла</t>
  </si>
  <si>
    <t>Долиш</t>
  </si>
  <si>
    <t>Донкастер</t>
  </si>
  <si>
    <t>Доркинг</t>
  </si>
  <si>
    <t>Дорнох</t>
  </si>
  <si>
    <t>Дорчестер</t>
  </si>
  <si>
    <t>Драмнадрохит</t>
  </si>
  <si>
    <t>Дриффилд</t>
  </si>
  <si>
    <t>Дройтвич</t>
  </si>
  <si>
    <t>Дуглас</t>
  </si>
  <si>
    <t>Дюнун</t>
  </si>
  <si>
    <t>Ившем</t>
  </si>
  <si>
    <t>Изингтон</t>
  </si>
  <si>
    <t>Илай</t>
  </si>
  <si>
    <t>Илкли</t>
  </si>
  <si>
    <t>Илминстер</t>
  </si>
  <si>
    <t>Илфорд</t>
  </si>
  <si>
    <t>Илфракум</t>
  </si>
  <si>
    <t>Иммингем</t>
  </si>
  <si>
    <t>Инверари</t>
  </si>
  <si>
    <t>Ипподром Market Rasen</t>
  </si>
  <si>
    <t>Ирвин</t>
  </si>
  <si>
    <t>Ист Гринстид</t>
  </si>
  <si>
    <t>Ист-Хорсли</t>
  </si>
  <si>
    <t>Истборн</t>
  </si>
  <si>
    <t>Истли</t>
  </si>
  <si>
    <t>Йелвертон</t>
  </si>
  <si>
    <t>Йеовил</t>
  </si>
  <si>
    <t>Йорк</t>
  </si>
  <si>
    <t>Кайл</t>
  </si>
  <si>
    <t>Кайрнриан</t>
  </si>
  <si>
    <t>Кайрфилли</t>
  </si>
  <si>
    <t>Калландер</t>
  </si>
  <si>
    <t>Калломптон</t>
  </si>
  <si>
    <t>Кальне</t>
  </si>
  <si>
    <t>Камберли</t>
  </si>
  <si>
    <t>Кампбелттаун</t>
  </si>
  <si>
    <t>Кардиган</t>
  </si>
  <si>
    <t>Карлайл</t>
  </si>
  <si>
    <t>Кармартен</t>
  </si>
  <si>
    <t>Карнусти</t>
  </si>
  <si>
    <t>Карнфорт</t>
  </si>
  <si>
    <t>Каррбридж</t>
  </si>
  <si>
    <t>Каррикфергес</t>
  </si>
  <si>
    <t>Касл-Донингтон</t>
  </si>
  <si>
    <t>Касл-Дуглас</t>
  </si>
  <si>
    <t>Касл-Комб</t>
  </si>
  <si>
    <t>Кастель</t>
  </si>
  <si>
    <t>Каубридж</t>
  </si>
  <si>
    <t>Квинтон</t>
  </si>
  <si>
    <t>Кегуорт</t>
  </si>
  <si>
    <t>Келсо</t>
  </si>
  <si>
    <t>Кендал</t>
  </si>
  <si>
    <t>Кенилуэрт</t>
  </si>
  <si>
    <t>Кентербери</t>
  </si>
  <si>
    <t>Керкуолл</t>
  </si>
  <si>
    <t>Кеттеринг</t>
  </si>
  <si>
    <t>Киддерминстер</t>
  </si>
  <si>
    <t>Килкил</t>
  </si>
  <si>
    <t>Киллин</t>
  </si>
  <si>
    <t>Килмарнок</t>
  </si>
  <si>
    <t>Кингс-Линн</t>
  </si>
  <si>
    <t>Кингсбридж</t>
  </si>
  <si>
    <t>Кингусси</t>
  </si>
  <si>
    <t>Кинросс</t>
  </si>
  <si>
    <t>Киренчестер</t>
  </si>
  <si>
    <t>Киркби-Лонсдейл</t>
  </si>
  <si>
    <t>Киркби-Стивен</t>
  </si>
  <si>
    <t>Кирколди</t>
  </si>
  <si>
    <t>Китли</t>
  </si>
  <si>
    <t>Клайдбанк</t>
  </si>
  <si>
    <t>Клайтеро</t>
  </si>
  <si>
    <t>Клактон-он-Си</t>
  </si>
  <si>
    <t>Кливдон</t>
  </si>
  <si>
    <t>Клитор</t>
  </si>
  <si>
    <t>Клиторпс</t>
  </si>
  <si>
    <t>Кнатсфорд</t>
  </si>
  <si>
    <t>Кобхем</t>
  </si>
  <si>
    <t>Ковентри</t>
  </si>
  <si>
    <t>Кокермаус</t>
  </si>
  <si>
    <t>Колдстрим</t>
  </si>
  <si>
    <t>Колефорд</t>
  </si>
  <si>
    <t>Колрейн</t>
  </si>
  <si>
    <t>Колчестер</t>
  </si>
  <si>
    <t>Кольвин-Бей</t>
  </si>
  <si>
    <t>Конглтон</t>
  </si>
  <si>
    <t>Конистон</t>
  </si>
  <si>
    <t>Консетт</t>
  </si>
  <si>
    <t>Конуи</t>
  </si>
  <si>
    <t>Копторн</t>
  </si>
  <si>
    <t>Корби</t>
  </si>
  <si>
    <t>Корбридж</t>
  </si>
  <si>
    <t>Корвен</t>
  </si>
  <si>
    <t>Коршем</t>
  </si>
  <si>
    <t>Коулвилл</t>
  </si>
  <si>
    <t>Крейвен-Армс</t>
  </si>
  <si>
    <t>Крейгавон</t>
  </si>
  <si>
    <t>Крикайет</t>
  </si>
  <si>
    <t>Крикхоуэлл</t>
  </si>
  <si>
    <t>Крифф</t>
  </si>
  <si>
    <t>Кройдон</t>
  </si>
  <si>
    <t>Кромер</t>
  </si>
  <si>
    <t>Кроули</t>
  </si>
  <si>
    <t>Кру</t>
  </si>
  <si>
    <t>Крюкерн</t>
  </si>
  <si>
    <t>Кукстаун</t>
  </si>
  <si>
    <t>Купар</t>
  </si>
  <si>
    <t>Купар-Ангус</t>
  </si>
  <si>
    <t>Кэмелфорд</t>
  </si>
  <si>
    <t>Кэннок</t>
  </si>
  <si>
    <t>Кэрнарфон</t>
  </si>
  <si>
    <t>Лавенхэм</t>
  </si>
  <si>
    <t>Ладлоу</t>
  </si>
  <si>
    <t>Лайм-Риджис</t>
  </si>
  <si>
    <t>Ламлаш</t>
  </si>
  <si>
    <t>Лампетер</t>
  </si>
  <si>
    <t>Ланарк</t>
  </si>
  <si>
    <t>Лангхоум</t>
  </si>
  <si>
    <t>Ланкастер</t>
  </si>
  <si>
    <t>Ларгс</t>
  </si>
  <si>
    <t>Ларн</t>
  </si>
  <si>
    <t>Ласс</t>
  </si>
  <si>
    <t>Лассуэйд</t>
  </si>
  <si>
    <t>Латтерворт</t>
  </si>
  <si>
    <t>Лафборо</t>
  </si>
  <si>
    <t>Левен</t>
  </si>
  <si>
    <t>Ледбери</t>
  </si>
  <si>
    <t>Лейберн</t>
  </si>
  <si>
    <t>Лейтон Базард</t>
  </si>
  <si>
    <t>Леоминстер</t>
  </si>
  <si>
    <t>Леруик</t>
  </si>
  <si>
    <t>Лестер</t>
  </si>
  <si>
    <t>Летчворт</t>
  </si>
  <si>
    <t>Лечлейд</t>
  </si>
  <si>
    <t>Ли</t>
  </si>
  <si>
    <t>Ливингстон</t>
  </si>
  <si>
    <t>Лидни</t>
  </si>
  <si>
    <t>Лизерхед</t>
  </si>
  <si>
    <t>Лимм</t>
  </si>
  <si>
    <t>Лингфилд</t>
  </si>
  <si>
    <t>Линдхерст</t>
  </si>
  <si>
    <t>Линкольн</t>
  </si>
  <si>
    <t>Линлитгоу</t>
  </si>
  <si>
    <t>Линмут</t>
  </si>
  <si>
    <t>Линтон</t>
  </si>
  <si>
    <t>Липхук</t>
  </si>
  <si>
    <t>Лисберн</t>
  </si>
  <si>
    <t>Лискирд</t>
  </si>
  <si>
    <t>Литaм-Сент-Эннc</t>
  </si>
  <si>
    <t>Литлхемптон</t>
  </si>
  <si>
    <t>Лифтон</t>
  </si>
  <si>
    <t>Личфилд</t>
  </si>
  <si>
    <t>Лланберис</t>
  </si>
  <si>
    <t>Лланголлен</t>
  </si>
  <si>
    <t>Лландейло</t>
  </si>
  <si>
    <t>Лландидно</t>
  </si>
  <si>
    <t>Лландовери</t>
  </si>
  <si>
    <t>Лландриндод-Уэлс</t>
  </si>
  <si>
    <t>Лланелли</t>
  </si>
  <si>
    <t>Лланруст</t>
  </si>
  <si>
    <t>Ллануртид-Уэлс</t>
  </si>
  <si>
    <t>Локерби</t>
  </si>
  <si>
    <t>Лонг-Саттон</t>
  </si>
  <si>
    <t>Лондондерри</t>
  </si>
  <si>
    <t>Лоо</t>
  </si>
  <si>
    <t>Лоссимут</t>
  </si>
  <si>
    <t>Лостуитиел</t>
  </si>
  <si>
    <t>Лоустофт</t>
  </si>
  <si>
    <t>Лохгилпхед</t>
  </si>
  <si>
    <t>Лочернхед</t>
  </si>
  <si>
    <t>Лут</t>
  </si>
  <si>
    <t>Лутон</t>
  </si>
  <si>
    <t>Льюис</t>
  </si>
  <si>
    <t>Мадфорд</t>
  </si>
  <si>
    <t>Майклвуд</t>
  </si>
  <si>
    <t>Майнхед</t>
  </si>
  <si>
    <t>Макклсфилд</t>
  </si>
  <si>
    <t>Малверн</t>
  </si>
  <si>
    <t>Малдон</t>
  </si>
  <si>
    <t>Малмсбери</t>
  </si>
  <si>
    <t>Малпас</t>
  </si>
  <si>
    <t>Малтон</t>
  </si>
  <si>
    <t>Маргит</t>
  </si>
  <si>
    <t>Маркет Босуорт</t>
  </si>
  <si>
    <t>Маркет Дрейтон</t>
  </si>
  <si>
    <t>Маркет Харборy</t>
  </si>
  <si>
    <t>Марлборо</t>
  </si>
  <si>
    <t>Марлоу</t>
  </si>
  <si>
    <t>Марток</t>
  </si>
  <si>
    <t>Марч</t>
  </si>
  <si>
    <t>Массельбург</t>
  </si>
  <si>
    <t>Матлок</t>
  </si>
  <si>
    <t xml:space="preserve">Мейденхед </t>
  </si>
  <si>
    <t>Мейдстоун</t>
  </si>
  <si>
    <t>Мелкшам</t>
  </si>
  <si>
    <t>Мелроуз</t>
  </si>
  <si>
    <t>Мелтон-Моубрей</t>
  </si>
  <si>
    <t>Мериден</t>
  </si>
  <si>
    <t>Мертир-Тидвил</t>
  </si>
  <si>
    <t>Миддлтон-Стоуни</t>
  </si>
  <si>
    <t>Мидлсбро</t>
  </si>
  <si>
    <t>Мидлуич</t>
  </si>
  <si>
    <t>Мидхарст</t>
  </si>
  <si>
    <t>Милденхолл</t>
  </si>
  <si>
    <t>Миллом</t>
  </si>
  <si>
    <t>Милтон Кейнс</t>
  </si>
  <si>
    <t>Милтон Коммон</t>
  </si>
  <si>
    <t>Милфорд-Хейвен</t>
  </si>
  <si>
    <t>Молд</t>
  </si>
  <si>
    <t>Монмут</t>
  </si>
  <si>
    <t>Монтроуз</t>
  </si>
  <si>
    <t>Моркам</t>
  </si>
  <si>
    <t>Морпет</t>
  </si>
  <si>
    <t>Мортон-ин-Марш</t>
  </si>
  <si>
    <t>Моффат</t>
  </si>
  <si>
    <t>Мохлин</t>
  </si>
  <si>
    <t>Муч-Уэнлок</t>
  </si>
  <si>
    <t>Мьюр-оф-Орд</t>
  </si>
  <si>
    <t>Мэнсфилд</t>
  </si>
  <si>
    <t>Нантуич</t>
  </si>
  <si>
    <t>Нарберт</t>
  </si>
  <si>
    <t>Нарсборо</t>
  </si>
  <si>
    <t>Нети-Бридж</t>
  </si>
  <si>
    <t>Нит</t>
  </si>
  <si>
    <t>Норидж</t>
  </si>
  <si>
    <t>Норт-Бервик</t>
  </si>
  <si>
    <t>Нортвич</t>
  </si>
  <si>
    <t>Нортгемптон</t>
  </si>
  <si>
    <t>Ноттингем</t>
  </si>
  <si>
    <t>Нунеатон</t>
  </si>
  <si>
    <t>Нью-Милтон</t>
  </si>
  <si>
    <t>Ньюарк</t>
  </si>
  <si>
    <t>Ньюбери</t>
  </si>
  <si>
    <t>Ньюби-Бридж</t>
  </si>
  <si>
    <t>Ньюбридж</t>
  </si>
  <si>
    <t>Ньюкасл-Андер-Лайм</t>
  </si>
  <si>
    <t>Ньюквей</t>
  </si>
  <si>
    <t>Ньюпорт</t>
  </si>
  <si>
    <t>Ньюпорт-Пагнелл</t>
  </si>
  <si>
    <t>Ньюри</t>
  </si>
  <si>
    <t>Ньютон-Аббот</t>
  </si>
  <si>
    <t>Ньютон-Стюарт</t>
  </si>
  <si>
    <t>Ньютонмор</t>
  </si>
  <si>
    <t>Нэрн</t>
  </si>
  <si>
    <t>Обан</t>
  </si>
  <si>
    <t>Окем</t>
  </si>
  <si>
    <t>Окехамптон</t>
  </si>
  <si>
    <t>Оксфорд</t>
  </si>
  <si>
    <t>Олдбери</t>
  </si>
  <si>
    <t>Олдборо</t>
  </si>
  <si>
    <t>Олдем</t>
  </si>
  <si>
    <t>Олдершот</t>
  </si>
  <si>
    <t>Олтон</t>
  </si>
  <si>
    <t>Олтон-Брод</t>
  </si>
  <si>
    <t>Ольстер</t>
  </si>
  <si>
    <t>Ома</t>
  </si>
  <si>
    <t>Онич</t>
  </si>
  <si>
    <t>Освестри</t>
  </si>
  <si>
    <t>Оссетт</t>
  </si>
  <si>
    <t>Остров Малл</t>
  </si>
  <si>
    <t>Остров Скай</t>
  </si>
  <si>
    <t>Отли</t>
  </si>
  <si>
    <t>Оттербурн</t>
  </si>
  <si>
    <t>Охтерадер</t>
  </si>
  <si>
    <t>Падстоу</t>
  </si>
  <si>
    <t>Пар</t>
  </si>
  <si>
    <t>Пейсли</t>
  </si>
  <si>
    <t>Пейтон</t>
  </si>
  <si>
    <t>Пенарт</t>
  </si>
  <si>
    <t>Пензенс</t>
  </si>
  <si>
    <t>Пенрит</t>
  </si>
  <si>
    <t>Перранпорт</t>
  </si>
  <si>
    <t>Першор</t>
  </si>
  <si>
    <t>Петворт</t>
  </si>
  <si>
    <t>Петерсфилд</t>
  </si>
  <si>
    <t>Пиблс</t>
  </si>
  <si>
    <t>Пикеринг</t>
  </si>
  <si>
    <t>Питерхед</t>
  </si>
  <si>
    <t>Питлохри</t>
  </si>
  <si>
    <t>Плимптон</t>
  </si>
  <si>
    <t>Плимут</t>
  </si>
  <si>
    <t>Понтиклун</t>
  </si>
  <si>
    <t>Понтипридд</t>
  </si>
  <si>
    <t>Понтфракт</t>
  </si>
  <si>
    <t>Порт</t>
  </si>
  <si>
    <t>Порт-Айзек</t>
  </si>
  <si>
    <t>Порт-Тальбот</t>
  </si>
  <si>
    <t>Порткол</t>
  </si>
  <si>
    <t>Портмадог</t>
  </si>
  <si>
    <t>Портри</t>
  </si>
  <si>
    <t>Портруш</t>
  </si>
  <si>
    <t>Портсмут</t>
  </si>
  <si>
    <t>Портстьюарт</t>
  </si>
  <si>
    <t>Поуис</t>
  </si>
  <si>
    <t>Престатинский пляж</t>
  </si>
  <si>
    <t>Прествик</t>
  </si>
  <si>
    <t>Пул</t>
  </si>
  <si>
    <t>Пулборо</t>
  </si>
  <si>
    <t>Пулели</t>
  </si>
  <si>
    <t>Рагби</t>
  </si>
  <si>
    <t>Рагли</t>
  </si>
  <si>
    <t>Радсток</t>
  </si>
  <si>
    <t>Райд</t>
  </si>
  <si>
    <t>Рамсгит</t>
  </si>
  <si>
    <t>Ранкорн</t>
  </si>
  <si>
    <t>Раяйдер</t>
  </si>
  <si>
    <t>Редбридж</t>
  </si>
  <si>
    <t>Реддитч</t>
  </si>
  <si>
    <t>Рединг</t>
  </si>
  <si>
    <t>Редкар</t>
  </si>
  <si>
    <t>Редрут</t>
  </si>
  <si>
    <t>Редхилл</t>
  </si>
  <si>
    <t>Рейгейт</t>
  </si>
  <si>
    <t>Рейдон</t>
  </si>
  <si>
    <t>Рексем</t>
  </si>
  <si>
    <t>Ренфрю</t>
  </si>
  <si>
    <t>Ретфорд</t>
  </si>
  <si>
    <t>Рикмансворт</t>
  </si>
  <si>
    <t>Рил</t>
  </si>
  <si>
    <t>Рингвуд</t>
  </si>
  <si>
    <t>Рипон</t>
  </si>
  <si>
    <t>Розетт</t>
  </si>
  <si>
    <t>Ройстон</t>
  </si>
  <si>
    <t>Ромси</t>
  </si>
  <si>
    <t>Росс-он-Уай</t>
  </si>
  <si>
    <t>Ротерем</t>
  </si>
  <si>
    <t>Ротсей</t>
  </si>
  <si>
    <t>Роулендс-Касл</t>
  </si>
  <si>
    <t>Рочдейл</t>
  </si>
  <si>
    <t>Рочестер</t>
  </si>
  <si>
    <t>Роял-Лимингтон-Спа</t>
  </si>
  <si>
    <t>Роял-Танбридж-Уэлс</t>
  </si>
  <si>
    <t>Рутин</t>
  </si>
  <si>
    <t>Саксмандем</t>
  </si>
  <si>
    <t>Салкомбе</t>
  </si>
  <si>
    <t>Сандаун</t>
  </si>
  <si>
    <t>Сандвич</t>
  </si>
  <si>
    <t>Сандерленд</t>
  </si>
  <si>
    <t>Сарк</t>
  </si>
  <si>
    <t>Саттон-Колфилд</t>
  </si>
  <si>
    <t>Саут-Брент</t>
  </si>
  <si>
    <t>Саут-Марстон</t>
  </si>
  <si>
    <t>Саут-Серни</t>
  </si>
  <si>
    <t>Саут-Шилдс</t>
  </si>
  <si>
    <t>Саутгемптон</t>
  </si>
  <si>
    <t>Саутенд-он-Си</t>
  </si>
  <si>
    <t>Саутси</t>
  </si>
  <si>
    <t>Саутуэлл</t>
  </si>
  <si>
    <t>Саффрон-Уолден</t>
  </si>
  <si>
    <t>Севенокс</t>
  </si>
  <si>
    <t>Сейнт-Неотс</t>
  </si>
  <si>
    <t>Селби</t>
  </si>
  <si>
    <t>Селкерк</t>
  </si>
  <si>
    <t>Сен-Асаф</t>
  </si>
  <si>
    <t>Сент Леонардс-он-Си</t>
  </si>
  <si>
    <t>Сент-Агнес</t>
  </si>
  <si>
    <t>Сент-Айвс</t>
  </si>
  <si>
    <t>Сент-Брелад</t>
  </si>
  <si>
    <t>Сент-Мартинс</t>
  </si>
  <si>
    <t>Сент-Мо</t>
  </si>
  <si>
    <t>Сент-Обин</t>
  </si>
  <si>
    <t>Сент-Олбанс</t>
  </si>
  <si>
    <t>Сент-Остелл</t>
  </si>
  <si>
    <t>Сент-Питер-Порт</t>
  </si>
  <si>
    <t>Сент-Сейвиор</t>
  </si>
  <si>
    <t>Сент-Сэвиор</t>
  </si>
  <si>
    <t>Сент-Хеленс</t>
  </si>
  <si>
    <t>Сент-Хельер</t>
  </si>
  <si>
    <t>Сеттл</t>
  </si>
  <si>
    <t>Сидмут</t>
  </si>
  <si>
    <t>Сискейл</t>
  </si>
  <si>
    <t>Ситон</t>
  </si>
  <si>
    <t>Ситтингборн</t>
  </si>
  <si>
    <t>Сихаузес</t>
  </si>
  <si>
    <t>Сканторп</t>
  </si>
  <si>
    <t>Скегнес</t>
  </si>
  <si>
    <t>Скелмерсдейл</t>
  </si>
  <si>
    <t>Скибост</t>
  </si>
  <si>
    <t>Скиптон</t>
  </si>
  <si>
    <t>Слау</t>
  </si>
  <si>
    <t>Слифорд</t>
  </si>
  <si>
    <t>Сметвик</t>
  </si>
  <si>
    <t>Собриджворт</t>
  </si>
  <si>
    <t>Соверби Бридж</t>
  </si>
  <si>
    <t>Солихалл</t>
  </si>
  <si>
    <t>Солсбери</t>
  </si>
  <si>
    <t>Солтберн-бай-зе-Си</t>
  </si>
  <si>
    <t>Солтэш</t>
  </si>
  <si>
    <t>Солфорд</t>
  </si>
  <si>
    <t>Сомертон</t>
  </si>
  <si>
    <t>Сондерсфут</t>
  </si>
  <si>
    <t>Софэм</t>
  </si>
  <si>
    <t>Спалдинг</t>
  </si>
  <si>
    <t>Спеннимур</t>
  </si>
  <si>
    <t>Спин-Бридж</t>
  </si>
  <si>
    <t>Станстед</t>
  </si>
  <si>
    <t>Старый город Хастингса</t>
  </si>
  <si>
    <t>Стаффорд</t>
  </si>
  <si>
    <t>Стерлинг</t>
  </si>
  <si>
    <t>Стерминстер-Ньютон</t>
  </si>
  <si>
    <t>Стивенидж</t>
  </si>
  <si>
    <t>Стивентон</t>
  </si>
  <si>
    <t>Сток-бай-Нейленд</t>
  </si>
  <si>
    <t>Стокбридж</t>
  </si>
  <si>
    <t>Стокпорт</t>
  </si>
  <si>
    <t>Стоктон-он-Тис</t>
  </si>
  <si>
    <t>Стонхейвен</t>
  </si>
  <si>
    <t>Сторновэй</t>
  </si>
  <si>
    <t>Сторпорт-он-Северн</t>
  </si>
  <si>
    <t>Стоук-он-Трент</t>
  </si>
  <si>
    <t>Стоун</t>
  </si>
  <si>
    <t>Страбэйн</t>
  </si>
  <si>
    <t>Странрар</t>
  </si>
  <si>
    <t>Стратпеффер</t>
  </si>
  <si>
    <t>Стратфорд-на-Эйвоне</t>
  </si>
  <si>
    <t>Страуд</t>
  </si>
  <si>
    <t>Стэйнс</t>
  </si>
  <si>
    <t>Стэмфорд</t>
  </si>
  <si>
    <t>Стэндиш</t>
  </si>
  <si>
    <t>Суиндон</t>
  </si>
  <si>
    <t>Суонидж</t>
  </si>
  <si>
    <t>Сэндбах</t>
  </si>
  <si>
    <t>Тависток</t>
  </si>
  <si>
    <t>Тадкастер</t>
  </si>
  <si>
    <t>Тайнуилт</t>
  </si>
  <si>
    <t>Тарберт</t>
  </si>
  <si>
    <t>Тарпорли</t>
  </si>
  <si>
    <t>Таустер</t>
  </si>
  <si>
    <t>Тейкли</t>
  </si>
  <si>
    <t>Тейм</t>
  </si>
  <si>
    <t>Телфорд</t>
  </si>
  <si>
    <t>Темпсфорд</t>
  </si>
  <si>
    <t>Тенби</t>
  </si>
  <si>
    <t>Тентерден</t>
  </si>
  <si>
    <t>Тетбери</t>
  </si>
  <si>
    <t>Тетфорд</t>
  </si>
  <si>
    <t>Тетчем</t>
  </si>
  <si>
    <t>Тивертон</t>
  </si>
  <si>
    <t>Тилликалтри</t>
  </si>
  <si>
    <t>Тинмут</t>
  </si>
  <si>
    <t>Тинтаджел</t>
  </si>
  <si>
    <t>Тирск</t>
  </si>
  <si>
    <t>Тиссайд</t>
  </si>
  <si>
    <t>Тихнабруич</t>
  </si>
  <si>
    <t>Тобермори</t>
  </si>
  <si>
    <t>Томинтоул</t>
  </si>
  <si>
    <t>Тонбридж</t>
  </si>
  <si>
    <t>Тонтон</t>
  </si>
  <si>
    <t>Торки</t>
  </si>
  <si>
    <t>Торнбери</t>
  </si>
  <si>
    <t>Торпойнт</t>
  </si>
  <si>
    <t>Тотнес</t>
  </si>
  <si>
    <t>Тринг</t>
  </si>
  <si>
    <t>Тринити</t>
  </si>
  <si>
    <t>Троубридж</t>
  </si>
  <si>
    <t>Трун</t>
  </si>
  <si>
    <t>Турсо</t>
  </si>
  <si>
    <t>Тюксбери</t>
  </si>
  <si>
    <t>Уигтон</t>
  </si>
  <si>
    <t>Уиднес</t>
  </si>
  <si>
    <t>Уик-Риссингтон</t>
  </si>
  <si>
    <t>Уилтон</t>
  </si>
  <si>
    <t>Уимборн</t>
  </si>
  <si>
    <t>Уиндермир</t>
  </si>
  <si>
    <t>Уиндэм</t>
  </si>
  <si>
    <t>Уиррал</t>
  </si>
  <si>
    <t>Уитли-Бей</t>
  </si>
  <si>
    <t>Уитни</t>
  </si>
  <si>
    <t>Уитчерч</t>
  </si>
  <si>
    <t>Улверстон</t>
  </si>
  <si>
    <t>Улсеби</t>
  </si>
  <si>
    <t>Уоберн</t>
  </si>
  <si>
    <t>Уолласи</t>
  </si>
  <si>
    <t>Уоллингфорд</t>
  </si>
  <si>
    <t>Уолсолл</t>
  </si>
  <si>
    <t>Уоркингтон</t>
  </si>
  <si>
    <t>Уорминстер</t>
  </si>
  <si>
    <t>Уоррингтон</t>
  </si>
  <si>
    <t>Уотерхед</t>
  </si>
  <si>
    <t>Уотфорд</t>
  </si>
  <si>
    <t>Уотчет</t>
  </si>
  <si>
    <t>Уск</t>
  </si>
  <si>
    <t>Уттоксетер</t>
  </si>
  <si>
    <t>Уэйбридж</t>
  </si>
  <si>
    <t>Уэйдербридж</t>
  </si>
  <si>
    <t>Уэйкфилд</t>
  </si>
  <si>
    <t>Уэймут</t>
  </si>
  <si>
    <t>Уэллс</t>
  </si>
  <si>
    <t>Уэлшпул</t>
  </si>
  <si>
    <t>Уэр</t>
  </si>
  <si>
    <t>Уэрхэм</t>
  </si>
  <si>
    <t>Уэстон-сьюпер-Мэр</t>
  </si>
  <si>
    <t>Уэстхем</t>
  </si>
  <si>
    <t>Уэтерби</t>
  </si>
  <si>
    <t>Фавершем</t>
  </si>
  <si>
    <t>Файвмайлтаун</t>
  </si>
  <si>
    <t>Файли</t>
  </si>
  <si>
    <t>Файфилд</t>
  </si>
  <si>
    <t>Факенхем</t>
  </si>
  <si>
    <t>Фалкирк</t>
  </si>
  <si>
    <t>Фалмут</t>
  </si>
  <si>
    <t>Фарингдон</t>
  </si>
  <si>
    <t>Фарнем</t>
  </si>
  <si>
    <t>Фархем</t>
  </si>
  <si>
    <t>Феликсстоув</t>
  </si>
  <si>
    <t>Фелтэм</t>
  </si>
  <si>
    <t>Фермейн-Бэй</t>
  </si>
  <si>
    <t>Фишгард</t>
  </si>
  <si>
    <t>Флит</t>
  </si>
  <si>
    <t>Фолкстон</t>
  </si>
  <si>
    <t>Фордингбридж</t>
  </si>
  <si>
    <t>Форест-Роу</t>
  </si>
  <si>
    <t>Форрес</t>
  </si>
  <si>
    <t>Форт-Огустус</t>
  </si>
  <si>
    <t>Форт-Уильям</t>
  </si>
  <si>
    <t>Фоуи</t>
  </si>
  <si>
    <t>Фродшем</t>
  </si>
  <si>
    <t>Фроум</t>
  </si>
  <si>
    <t>Хаверфордвест</t>
  </si>
  <si>
    <t>Хаворт</t>
  </si>
  <si>
    <t>Хаддерсфилд</t>
  </si>
  <si>
    <t>Хаддингтон</t>
  </si>
  <si>
    <t>Хай Уиком</t>
  </si>
  <si>
    <t>Хайбридж</t>
  </si>
  <si>
    <t>Халисхем</t>
  </si>
  <si>
    <t>Халстед</t>
  </si>
  <si>
    <t>Халтвисл</t>
  </si>
  <si>
    <t>Хангерфорд</t>
  </si>
  <si>
    <t>Ханстентон</t>
  </si>
  <si>
    <t>Хантингдон</t>
  </si>
  <si>
    <t>Харлоу</t>
  </si>
  <si>
    <t>Харрогит</t>
  </si>
  <si>
    <t>Хартлпул</t>
  </si>
  <si>
    <t>Хартфилд</t>
  </si>
  <si>
    <t>Хаслемер</t>
  </si>
  <si>
    <t>Хассокс</t>
  </si>
  <si>
    <t>Хебден-Бридж</t>
  </si>
  <si>
    <t>Хеддон-он-зе-Уолл</t>
  </si>
  <si>
    <t>Хейз</t>
  </si>
  <si>
    <t>Хейл</t>
  </si>
  <si>
    <t>Хексем</t>
  </si>
  <si>
    <t>Хеленсбург</t>
  </si>
  <si>
    <t>Хелстон</t>
  </si>
  <si>
    <t>Хемел Хемпстед</t>
  </si>
  <si>
    <t>Хенли-ин-Арден</t>
  </si>
  <si>
    <t>Хенли-на-Темзе</t>
  </si>
  <si>
    <t>Херефорд</t>
  </si>
  <si>
    <t>Херли</t>
  </si>
  <si>
    <t>Хёрстмонсо</t>
  </si>
  <si>
    <t>Хертфорд</t>
  </si>
  <si>
    <t>Хессл</t>
  </si>
  <si>
    <t>Хетфилд</t>
  </si>
  <si>
    <t>Хиллингдон</t>
  </si>
  <si>
    <t>Хиллсборо</t>
  </si>
  <si>
    <t>Хинкли</t>
  </si>
  <si>
    <t>Хит</t>
  </si>
  <si>
    <t>Хитчин</t>
  </si>
  <si>
    <t>Хов</t>
  </si>
  <si>
    <t>Хоик</t>
  </si>
  <si>
    <t>Холиуэлл</t>
  </si>
  <si>
    <t>Холихед</t>
  </si>
  <si>
    <t>Холланд-он-Си</t>
  </si>
  <si>
    <t>Холмрук</t>
  </si>
  <si>
    <t>Холсворти</t>
  </si>
  <si>
    <t>Холт</t>
  </si>
  <si>
    <t>Хорли</t>
  </si>
  <si>
    <t>Хорнкасл</t>
  </si>
  <si>
    <t>Хоуп-Вэлли</t>
  </si>
  <si>
    <t>Хоус</t>
  </si>
  <si>
    <t>Хук</t>
  </si>
  <si>
    <t>Хул</t>
  </si>
  <si>
    <t>Хэверхилл</t>
  </si>
  <si>
    <t>Хэй-он-Уай</t>
  </si>
  <si>
    <t>Хэйвардс-Хит</t>
  </si>
  <si>
    <t>Хэйлинг-айленд</t>
  </si>
  <si>
    <t>Чалмли</t>
  </si>
  <si>
    <t>Чалфорд</t>
  </si>
  <si>
    <t>Чард</t>
  </si>
  <si>
    <t>Чатхилл</t>
  </si>
  <si>
    <t>Челмсфорт</t>
  </si>
  <si>
    <t>Челтенхем</t>
  </si>
  <si>
    <t>Чепстоу</t>
  </si>
  <si>
    <t>Чертси</t>
  </si>
  <si>
    <t>Черчилль</t>
  </si>
  <si>
    <t>Честер</t>
  </si>
  <si>
    <t>Честер-ле-стрит</t>
  </si>
  <si>
    <t>Честерфилд</t>
  </si>
  <si>
    <t>Чидл</t>
  </si>
  <si>
    <t>Чиппенем</t>
  </si>
  <si>
    <t>Чиппинг-Кемпден</t>
  </si>
  <si>
    <t>Чиппинг-Нортон</t>
  </si>
  <si>
    <t>Чиппинг-Содбери</t>
  </si>
  <si>
    <t>Чичестер</t>
  </si>
  <si>
    <t>Чорли</t>
  </si>
  <si>
    <t>Шанклин</t>
  </si>
  <si>
    <t>Шафтсбери</t>
  </si>
  <si>
    <t>Шеппертон</t>
  </si>
  <si>
    <t>Шептон-Маллет</t>
  </si>
  <si>
    <t>Шерборн</t>
  </si>
  <si>
    <t>Шердингтон</t>
  </si>
  <si>
    <t>Шерингхем</t>
  </si>
  <si>
    <t>Шеффилд</t>
  </si>
  <si>
    <t>Шипли</t>
  </si>
  <si>
    <t>Шипстон-он-Стаур</t>
  </si>
  <si>
    <t>Шифнал</t>
  </si>
  <si>
    <t xml:space="preserve">Шрусбери </t>
  </si>
  <si>
    <t>Эгам</t>
  </si>
  <si>
    <t>Эденбридж</t>
  </si>
  <si>
    <t>Эйлсбери</t>
  </si>
  <si>
    <t>Эксбридж</t>
  </si>
  <si>
    <t>Эксетер</t>
  </si>
  <si>
    <t>Эксминстер</t>
  </si>
  <si>
    <t>Элгин</t>
  </si>
  <si>
    <t>Элсмир-Порт</t>
  </si>
  <si>
    <t>Элстон</t>
  </si>
  <si>
    <t>Элтон</t>
  </si>
  <si>
    <t>Эмблсайд</t>
  </si>
  <si>
    <t>Эмсуорт</t>
  </si>
  <si>
    <t xml:space="preserve">Эннискиллен </t>
  </si>
  <si>
    <t>Энстон</t>
  </si>
  <si>
    <t>Эппинг</t>
  </si>
  <si>
    <t>Эр</t>
  </si>
  <si>
    <t>Эттлборо</t>
  </si>
  <si>
    <t>Эшби-де-ла-Зуч</t>
  </si>
  <si>
    <t>Эшфорд</t>
  </si>
  <si>
    <t>Южный Милфорд</t>
  </si>
  <si>
    <t>Южный Молтон</t>
  </si>
  <si>
    <t>Южный Петертон</t>
  </si>
  <si>
    <t>Ярм</t>
  </si>
  <si>
    <t>Бакуриани</t>
  </si>
  <si>
    <t>Кумаси</t>
  </si>
  <si>
    <t>Элмина</t>
  </si>
  <si>
    <t>Nea Potidaia</t>
  </si>
  <si>
    <t>Pylos-Nestoras</t>
  </si>
  <si>
    <t>Агиа-Триада</t>
  </si>
  <si>
    <t>Агиос Иоаннис</t>
  </si>
  <si>
    <t>Агиос-Василиос</t>
  </si>
  <si>
    <t>Агистри</t>
  </si>
  <si>
    <t>Алониссос</t>
  </si>
  <si>
    <t>Амульяни</t>
  </si>
  <si>
    <t>Анатолики-Мани</t>
  </si>
  <si>
    <t>Андравида-Киллини</t>
  </si>
  <si>
    <t>Аногея</t>
  </si>
  <si>
    <t>Антипарос</t>
  </si>
  <si>
    <t>Апокоронас</t>
  </si>
  <si>
    <t>Ареополи</t>
  </si>
  <si>
    <t>Аристотелес</t>
  </si>
  <si>
    <t>Арханес-Астерусия</t>
  </si>
  <si>
    <t>Аспровальта</t>
  </si>
  <si>
    <t>Астипалая</t>
  </si>
  <si>
    <t>Афиссос</t>
  </si>
  <si>
    <t>Афитос</t>
  </si>
  <si>
    <t>Вари-Вула-Вулиагмени</t>
  </si>
  <si>
    <t>Верия</t>
  </si>
  <si>
    <t>Витина</t>
  </si>
  <si>
    <t>Вула</t>
  </si>
  <si>
    <t>Вурвуру</t>
  </si>
  <si>
    <t>Георгиополис</t>
  </si>
  <si>
    <t>Геракини</t>
  </si>
  <si>
    <t>Глайфада</t>
  </si>
  <si>
    <t>Глифада</t>
  </si>
  <si>
    <t>Город Спеце</t>
  </si>
  <si>
    <t>Дармарохори</t>
  </si>
  <si>
    <t>Диакофто</t>
  </si>
  <si>
    <t>Димитсана</t>
  </si>
  <si>
    <t>Дион-Олимп</t>
  </si>
  <si>
    <t>Дистомо-Арахова-Антикира</t>
  </si>
  <si>
    <t>Донуса</t>
  </si>
  <si>
    <t>Дрепано</t>
  </si>
  <si>
    <t>Загора</t>
  </si>
  <si>
    <t>Загори</t>
  </si>
  <si>
    <t>Закинф</t>
  </si>
  <si>
    <t>Зарос</t>
  </si>
  <si>
    <t>Игуменица</t>
  </si>
  <si>
    <t>Идра</t>
  </si>
  <si>
    <t>Иерапетра</t>
  </si>
  <si>
    <t>Икария</t>
  </si>
  <si>
    <t>Иос</t>
  </si>
  <si>
    <t>Истмия</t>
  </si>
  <si>
    <t>Кала-Нера</t>
  </si>
  <si>
    <t>Калаврита</t>
  </si>
  <si>
    <t>Каламаки</t>
  </si>
  <si>
    <t>Каламбака</t>
  </si>
  <si>
    <t>Калами</t>
  </si>
  <si>
    <t>Каливес</t>
  </si>
  <si>
    <t>Калимнос</t>
  </si>
  <si>
    <t>Калликратия</t>
  </si>
  <si>
    <t>Кало-Хорио</t>
  </si>
  <si>
    <t>Камисиана</t>
  </si>
  <si>
    <t>Кардица</t>
  </si>
  <si>
    <t>Каристос</t>
  </si>
  <si>
    <t>Карпениси</t>
  </si>
  <si>
    <t>Картерадос</t>
  </si>
  <si>
    <t>Кастраки</t>
  </si>
  <si>
    <t>Катерини</t>
  </si>
  <si>
    <t>Кеа</t>
  </si>
  <si>
    <t>Кератеа</t>
  </si>
  <si>
    <t>Кефалония</t>
  </si>
  <si>
    <t>Кипариссия</t>
  </si>
  <si>
    <t>Киссамос</t>
  </si>
  <si>
    <t>Коккини-Чани</t>
  </si>
  <si>
    <t>Колимбари</t>
  </si>
  <si>
    <t>Комотини</t>
  </si>
  <si>
    <t>Коница</t>
  </si>
  <si>
    <t>Краниди</t>
  </si>
  <si>
    <t>Криопиги</t>
  </si>
  <si>
    <t>Ксанти</t>
  </si>
  <si>
    <t>Ксилокастро-Евростина</t>
  </si>
  <si>
    <t>Кутулуфари</t>
  </si>
  <si>
    <t>Лаврис</t>
  </si>
  <si>
    <t>Лардос</t>
  </si>
  <si>
    <t>Лемнос</t>
  </si>
  <si>
    <t>Лесбос</t>
  </si>
  <si>
    <t>Лефкада</t>
  </si>
  <si>
    <t>Лигария</t>
  </si>
  <si>
    <t>Линоперамата</t>
  </si>
  <si>
    <t>Макри Гиалос</t>
  </si>
  <si>
    <t>Макриница</t>
  </si>
  <si>
    <t>Малевизи</t>
  </si>
  <si>
    <t>Малиа</t>
  </si>
  <si>
    <t>Мати</t>
  </si>
  <si>
    <t>Мессини</t>
  </si>
  <si>
    <t>Метаморфоси</t>
  </si>
  <si>
    <t>Метсово</t>
  </si>
  <si>
    <t>Монемвасия</t>
  </si>
  <si>
    <t>Муреси</t>
  </si>
  <si>
    <t>Науса</t>
  </si>
  <si>
    <t>Неа Макри</t>
  </si>
  <si>
    <t>Неа Моуданья</t>
  </si>
  <si>
    <t>Неа Пропонтида</t>
  </si>
  <si>
    <t>Неи-Пори</t>
  </si>
  <si>
    <t>Неос Мармарас</t>
  </si>
  <si>
    <t>Нисирос</t>
  </si>
  <si>
    <t>Остров Итака</t>
  </si>
  <si>
    <t>Паксос</t>
  </si>
  <si>
    <t>Палеохора</t>
  </si>
  <si>
    <t>Панормо</t>
  </si>
  <si>
    <t>Парадиси</t>
  </si>
  <si>
    <t>Паралия</t>
  </si>
  <si>
    <t>Парга</t>
  </si>
  <si>
    <t>Пастида</t>
  </si>
  <si>
    <t>Патмос</t>
  </si>
  <si>
    <t>Петалудес</t>
  </si>
  <si>
    <t>Пефкохори</t>
  </si>
  <si>
    <t>Пископиано</t>
  </si>
  <si>
    <t>Плакиас</t>
  </si>
  <si>
    <t>Платамонас</t>
  </si>
  <si>
    <t>Платаниас</t>
  </si>
  <si>
    <t>Пляж Stegna</t>
  </si>
  <si>
    <t>Пляж Лардос</t>
  </si>
  <si>
    <t>Полихроно</t>
  </si>
  <si>
    <t>Портария</t>
  </si>
  <si>
    <t>Рапаниана</t>
  </si>
  <si>
    <t>Ретимнон</t>
  </si>
  <si>
    <t>Сароники</t>
  </si>
  <si>
    <t>Серифос</t>
  </si>
  <si>
    <t>Серре</t>
  </si>
  <si>
    <t>Сивири</t>
  </si>
  <si>
    <t>Сими</t>
  </si>
  <si>
    <t>Сирос</t>
  </si>
  <si>
    <t>Ситония</t>
  </si>
  <si>
    <t>Сифнос</t>
  </si>
  <si>
    <t>Скопелос</t>
  </si>
  <si>
    <t>Спиналонга</t>
  </si>
  <si>
    <t>Старая часть Родоса</t>
  </si>
  <si>
    <t>Сфакия</t>
  </si>
  <si>
    <t>Тасос</t>
  </si>
  <si>
    <t>Тилисос</t>
  </si>
  <si>
    <t>Тилос</t>
  </si>
  <si>
    <t>Трикала</t>
  </si>
  <si>
    <t>Триполи</t>
  </si>
  <si>
    <t>Улица рыцарей</t>
  </si>
  <si>
    <t>Ферми</t>
  </si>
  <si>
    <t>Фест</t>
  </si>
  <si>
    <t>Фолегандрос</t>
  </si>
  <si>
    <t>Халки</t>
  </si>
  <si>
    <t>Халкида</t>
  </si>
  <si>
    <t>Ханья</t>
  </si>
  <si>
    <t>Херсониссос</t>
  </si>
  <si>
    <t>Цагарада</t>
  </si>
  <si>
    <t>Эгиалея</t>
  </si>
  <si>
    <t>Эгина</t>
  </si>
  <si>
    <t>Эдесса</t>
  </si>
  <si>
    <t>Эрмионида</t>
  </si>
  <si>
    <t>Южный Родос</t>
  </si>
  <si>
    <t>Ялиссос</t>
  </si>
  <si>
    <t>Антигуа-Гватемала</t>
  </si>
  <si>
    <t>Гватемала Сити</t>
  </si>
  <si>
    <t>Панахачель</t>
  </si>
  <si>
    <t>Санта-Элена</t>
  </si>
  <si>
    <t>Флорес</t>
  </si>
  <si>
    <t>Тамунинг</t>
  </si>
  <si>
    <t>Хагатна</t>
  </si>
  <si>
    <t>Копан-Руинас</t>
  </si>
  <si>
    <t>Луизиана Ceiba</t>
  </si>
  <si>
    <t>Роатан</t>
  </si>
  <si>
    <t>Сан-Педро-Сула</t>
  </si>
  <si>
    <t>Башка</t>
  </si>
  <si>
    <t>Башка-Вода</t>
  </si>
  <si>
    <t>Биоград на Мору</t>
  </si>
  <si>
    <t>Бол</t>
  </si>
  <si>
    <t>Брела</t>
  </si>
  <si>
    <t>Брна</t>
  </si>
  <si>
    <t>Бродарика</t>
  </si>
  <si>
    <t>Бюзе</t>
  </si>
  <si>
    <t>Вела Лука</t>
  </si>
  <si>
    <t>Велика-Горица</t>
  </si>
  <si>
    <t>Верхний город</t>
  </si>
  <si>
    <t>Вис</t>
  </si>
  <si>
    <t>Водиче</t>
  </si>
  <si>
    <t>Врсар</t>
  </si>
  <si>
    <t>Градац</t>
  </si>
  <si>
    <t>Дуги Рат</t>
  </si>
  <si>
    <t>Затон</t>
  </si>
  <si>
    <t>Йелс</t>
  </si>
  <si>
    <t>Каштела</t>
  </si>
  <si>
    <t>Колочеп</t>
  </si>
  <si>
    <t>Кореница</t>
  </si>
  <si>
    <t>Корчула</t>
  </si>
  <si>
    <t>Крк</t>
  </si>
  <si>
    <t>Ловран</t>
  </si>
  <si>
    <t>Лумбарда</t>
  </si>
  <si>
    <t>Макарска</t>
  </si>
  <si>
    <t>Мали-Лошинь</t>
  </si>
  <si>
    <t>Малинска</t>
  </si>
  <si>
    <t>Маслиника</t>
  </si>
  <si>
    <t>Медулин</t>
  </si>
  <si>
    <t>Милна</t>
  </si>
  <si>
    <t>Млини</t>
  </si>
  <si>
    <t>Мощеничка-Драга</t>
  </si>
  <si>
    <t>Новалья</t>
  </si>
  <si>
    <t>Нови Винодольски</t>
  </si>
  <si>
    <t>Новыград</t>
  </si>
  <si>
    <t>Ньивице</t>
  </si>
  <si>
    <t>о-в Лопуд</t>
  </si>
  <si>
    <t>Округ-Горнджи</t>
  </si>
  <si>
    <t>Омиш</t>
  </si>
  <si>
    <t>Опатия</t>
  </si>
  <si>
    <t>Орасак</t>
  </si>
  <si>
    <t>Оребич</t>
  </si>
  <si>
    <t>Осиек</t>
  </si>
  <si>
    <t>Паг</t>
  </si>
  <si>
    <t>Плитвицкие озёра</t>
  </si>
  <si>
    <t>Плоче</t>
  </si>
  <si>
    <t>Подстрана</t>
  </si>
  <si>
    <t>Постира</t>
  </si>
  <si>
    <t>Раб</t>
  </si>
  <si>
    <t>Рабац</t>
  </si>
  <si>
    <t>Раковица</t>
  </si>
  <si>
    <t>Риека</t>
  </si>
  <si>
    <t>Ровинь</t>
  </si>
  <si>
    <t>Савудрия</t>
  </si>
  <si>
    <t>Света Неделя</t>
  </si>
  <si>
    <t>Сегет Враньица</t>
  </si>
  <si>
    <t>Сегет Доньи</t>
  </si>
  <si>
    <t>Селце</t>
  </si>
  <si>
    <t>Сибеник</t>
  </si>
  <si>
    <t>Сипан</t>
  </si>
  <si>
    <t>Слано</t>
  </si>
  <si>
    <t>Стариград</t>
  </si>
  <si>
    <t>Старый Град</t>
  </si>
  <si>
    <t>Стобреч</t>
  </si>
  <si>
    <t>Сукосан</t>
  </si>
  <si>
    <t>Сумартин</t>
  </si>
  <si>
    <t>Супетар</t>
  </si>
  <si>
    <t>Тар</t>
  </si>
  <si>
    <t>Трибаль</t>
  </si>
  <si>
    <t>Трогир</t>
  </si>
  <si>
    <t>Трстено</t>
  </si>
  <si>
    <t>Тучепи</t>
  </si>
  <si>
    <t>Умаг</t>
  </si>
  <si>
    <t>Фазана</t>
  </si>
  <si>
    <t>Хвар</t>
  </si>
  <si>
    <t>Цавтат</t>
  </si>
  <si>
    <t>Цриквеница</t>
  </si>
  <si>
    <t>Бадачонь</t>
  </si>
  <si>
    <t>Балатонфёльдвар</t>
  </si>
  <si>
    <t>Балатонфюред</t>
  </si>
  <si>
    <t>Будаёрш</t>
  </si>
  <si>
    <t>Будакалаз</t>
  </si>
  <si>
    <t>Будакеси</t>
  </si>
  <si>
    <t>Веспрем</t>
  </si>
  <si>
    <t>Вечеш</t>
  </si>
  <si>
    <t>Генесдиас</t>
  </si>
  <si>
    <t>Гьюла</t>
  </si>
  <si>
    <t>Дебрецен</t>
  </si>
  <si>
    <t>Дьёр</t>
  </si>
  <si>
    <t>Залакарош</t>
  </si>
  <si>
    <t>Кестели</t>
  </si>
  <si>
    <t>Кехидакуштаны</t>
  </si>
  <si>
    <t>Мишкольц</t>
  </si>
  <si>
    <t>Надьканижа</t>
  </si>
  <si>
    <t>Ньиредьхаза</t>
  </si>
  <si>
    <t>Пекс</t>
  </si>
  <si>
    <t>Сарвар</t>
  </si>
  <si>
    <t>Сегед</t>
  </si>
  <si>
    <t>Секешфехервар</t>
  </si>
  <si>
    <t>Сиофок</t>
  </si>
  <si>
    <t>Сопрон</t>
  </si>
  <si>
    <t>Таркал</t>
  </si>
  <si>
    <t>Тата</t>
  </si>
  <si>
    <t>Хайдусобосло</t>
  </si>
  <si>
    <t>Харкань</t>
  </si>
  <si>
    <t>Эгер</t>
  </si>
  <si>
    <t>Эстергом</t>
  </si>
  <si>
    <t>Ngaglik</t>
  </si>
  <si>
    <t>Аньер</t>
  </si>
  <si>
    <t>Бангли</t>
  </si>
  <si>
    <t>Бандар-Лампунг</t>
  </si>
  <si>
    <t>Банджар</t>
  </si>
  <si>
    <t>Банджармасин</t>
  </si>
  <si>
    <t>Батубулан</t>
  </si>
  <si>
    <t>Богор</t>
  </si>
  <si>
    <t>Боробудур</t>
  </si>
  <si>
    <t>Букиттинги</t>
  </si>
  <si>
    <t>Булеленг</t>
  </si>
  <si>
    <t>Гианьяр</t>
  </si>
  <si>
    <t>Гили Траванган</t>
  </si>
  <si>
    <t>Гили-Мено</t>
  </si>
  <si>
    <t>Депок</t>
  </si>
  <si>
    <t>Джаяпура</t>
  </si>
  <si>
    <t>Джембер</t>
  </si>
  <si>
    <t>Джимбаран</t>
  </si>
  <si>
    <t>Джокьякарта</t>
  </si>
  <si>
    <t>Кангкринган</t>
  </si>
  <si>
    <t>Кангу</t>
  </si>
  <si>
    <t>Карангасем</t>
  </si>
  <si>
    <t>Кедонганан</t>
  </si>
  <si>
    <t>Керобокан</t>
  </si>
  <si>
    <t>Кута</t>
  </si>
  <si>
    <t>Кута Селетан</t>
  </si>
  <si>
    <t>Лабуан-Баджо</t>
  </si>
  <si>
    <t>Легиан</t>
  </si>
  <si>
    <t>Лембонган-Айленд</t>
  </si>
  <si>
    <t>Магеланг</t>
  </si>
  <si>
    <t>Макассар</t>
  </si>
  <si>
    <t>Манадо</t>
  </si>
  <si>
    <t>Манггис</t>
  </si>
  <si>
    <t>Нуса-Дуа</t>
  </si>
  <si>
    <t>Остров Батам</t>
  </si>
  <si>
    <t>Остров Бинтан</t>
  </si>
  <si>
    <t>Паканбару</t>
  </si>
  <si>
    <t>Палангкарая</t>
  </si>
  <si>
    <t>Пангкалпинанг</t>
  </si>
  <si>
    <t>Паромпонг</t>
  </si>
  <si>
    <t>Паянган</t>
  </si>
  <si>
    <t>Пекату</t>
  </si>
  <si>
    <t>Пемекутан Келод</t>
  </si>
  <si>
    <t>Пемутеран</t>
  </si>
  <si>
    <t>Пляж Джимбаран</t>
  </si>
  <si>
    <t>Понтианак</t>
  </si>
  <si>
    <t>Санур</t>
  </si>
  <si>
    <t>Секотонг Барат</t>
  </si>
  <si>
    <t>Семаранг</t>
  </si>
  <si>
    <t>Семиньяк</t>
  </si>
  <si>
    <t>Сенджиги</t>
  </si>
  <si>
    <t>Сингараджа</t>
  </si>
  <si>
    <t>Соло</t>
  </si>
  <si>
    <t>Сукавати</t>
  </si>
  <si>
    <t>Табанан</t>
  </si>
  <si>
    <t>Тангеранг</t>
  </si>
  <si>
    <t>Танджунг</t>
  </si>
  <si>
    <t>Танджунг-Беноа-Бич</t>
  </si>
  <si>
    <t>Танжунг Беноа</t>
  </si>
  <si>
    <t>Тегаллаланг</t>
  </si>
  <si>
    <t>Тубан</t>
  </si>
  <si>
    <t>Убуд</t>
  </si>
  <si>
    <t>Унгасан</t>
  </si>
  <si>
    <t>Черибон</t>
  </si>
  <si>
    <t>Чипанас</t>
  </si>
  <si>
    <t>Ардара</t>
  </si>
  <si>
    <t xml:space="preserve">Атлон </t>
  </si>
  <si>
    <t>Ашборн</t>
  </si>
  <si>
    <t>Балливон</t>
  </si>
  <si>
    <t>Балликоттон</t>
  </si>
  <si>
    <t>Баллинасло</t>
  </si>
  <si>
    <t>Баллишаннон</t>
  </si>
  <si>
    <t>Банбег</t>
  </si>
  <si>
    <t>Бандоран</t>
  </si>
  <si>
    <t>Банратти</t>
  </si>
  <si>
    <t>Бантри</t>
  </si>
  <si>
    <t>Барна</t>
  </si>
  <si>
    <t>Бирр</t>
  </si>
  <si>
    <t>Бларни</t>
  </si>
  <si>
    <t>Бофорт</t>
  </si>
  <si>
    <t>Брей</t>
  </si>
  <si>
    <t>Вексфорд</t>
  </si>
  <si>
    <t>Вестпорт</t>
  </si>
  <si>
    <t>Виклоу</t>
  </si>
  <si>
    <t>Гленбей</t>
  </si>
  <si>
    <t>Гленгаррифф</t>
  </si>
  <si>
    <t>Гори</t>
  </si>
  <si>
    <t>Графство Карлоу</t>
  </si>
  <si>
    <t>Графство Уотерфорд</t>
  </si>
  <si>
    <t>Дан Лири</t>
  </si>
  <si>
    <t>Данфанахи</t>
  </si>
  <si>
    <t>Деревня Адир</t>
  </si>
  <si>
    <t>Дингл</t>
  </si>
  <si>
    <t>Донегал</t>
  </si>
  <si>
    <t>Дрогеда</t>
  </si>
  <si>
    <t>Дулин</t>
  </si>
  <si>
    <t>Дунгарван</t>
  </si>
  <si>
    <t>Дундалк</t>
  </si>
  <si>
    <t>Йол</t>
  </si>
  <si>
    <t>Каван</t>
  </si>
  <si>
    <t>Каррик-он-Шэннон</t>
  </si>
  <si>
    <t>Кастлебар</t>
  </si>
  <si>
    <t>Кашэл</t>
  </si>
  <si>
    <t>Кенмар</t>
  </si>
  <si>
    <t>Килдаре</t>
  </si>
  <si>
    <t>Килки</t>
  </si>
  <si>
    <t>Килларни</t>
  </si>
  <si>
    <t>Киллорглин</t>
  </si>
  <si>
    <t>Килтимаг</t>
  </si>
  <si>
    <t>Кинвара</t>
  </si>
  <si>
    <t>Кинсейл</t>
  </si>
  <si>
    <t>Клареголуэй</t>
  </si>
  <si>
    <t>Клифден</t>
  </si>
  <si>
    <t>Клонакильти</t>
  </si>
  <si>
    <t>Ков</t>
  </si>
  <si>
    <t>Конг</t>
  </si>
  <si>
    <t>Лахинч</t>
  </si>
  <si>
    <t>Лейслип</t>
  </si>
  <si>
    <t>Леттеркенни</t>
  </si>
  <si>
    <t>Лимерик</t>
  </si>
  <si>
    <t>Лисканнор</t>
  </si>
  <si>
    <t>Лукан</t>
  </si>
  <si>
    <t>Маллингар</t>
  </si>
  <si>
    <t>Маллоу</t>
  </si>
  <si>
    <t>Мейнут</t>
  </si>
  <si>
    <t>Милтаун-Малбей</t>
  </si>
  <si>
    <t>Мовилл</t>
  </si>
  <si>
    <t>Мойкаллен</t>
  </si>
  <si>
    <t>Монаган</t>
  </si>
  <si>
    <t>Монкстаун</t>
  </si>
  <si>
    <t>Мохилл</t>
  </si>
  <si>
    <t>Мункойн Вилледж</t>
  </si>
  <si>
    <t>Наван</t>
  </si>
  <si>
    <t>Нейс</t>
  </si>
  <si>
    <t>Нина</t>
  </si>
  <si>
    <t>Нью-Росс</t>
  </si>
  <si>
    <t>Оранмор</t>
  </si>
  <si>
    <t>Портлаоисе</t>
  </si>
  <si>
    <t>Портмарнок</t>
  </si>
  <si>
    <t>Портумна</t>
  </si>
  <si>
    <t>Росслер</t>
  </si>
  <si>
    <t>Свордс</t>
  </si>
  <si>
    <t>Северный Дублин</t>
  </si>
  <si>
    <t>Слиго</t>
  </si>
  <si>
    <t>Сэггарт</t>
  </si>
  <si>
    <t>Типперэри</t>
  </si>
  <si>
    <t>Томастаун</t>
  </si>
  <si>
    <t>Трали</t>
  </si>
  <si>
    <t>Трамор</t>
  </si>
  <si>
    <t>Трим</t>
  </si>
  <si>
    <t>Тулламор</t>
  </si>
  <si>
    <t>Уотервилль</t>
  </si>
  <si>
    <t>Утерард</t>
  </si>
  <si>
    <t>Фейтлегг</t>
  </si>
  <si>
    <t>Фота</t>
  </si>
  <si>
    <t>Эннис</t>
  </si>
  <si>
    <t>Эннискерри</t>
  </si>
  <si>
    <t>Эннискрон</t>
  </si>
  <si>
    <t>Амиад</t>
  </si>
  <si>
    <t>Ашкелон</t>
  </si>
  <si>
    <t>Бат-Ям</t>
  </si>
  <si>
    <t>Герцлия</t>
  </si>
  <si>
    <t>Мером-Голан</t>
  </si>
  <si>
    <t>Нагария</t>
  </si>
  <si>
    <t>Назарет</t>
  </si>
  <si>
    <t>Неве-Зоар</t>
  </si>
  <si>
    <t>Рамат-Ган</t>
  </si>
  <si>
    <t>Рамот</t>
  </si>
  <si>
    <t>Тверия</t>
  </si>
  <si>
    <t>Тель-Авив</t>
  </si>
  <si>
    <t>Хайфа</t>
  </si>
  <si>
    <t>Цфат</t>
  </si>
  <si>
    <t>Эйн-Бокек</t>
  </si>
  <si>
    <t>Аджмер</t>
  </si>
  <si>
    <t>Алаппужа</t>
  </si>
  <si>
    <t>Алвар</t>
  </si>
  <si>
    <t>Алибаг</t>
  </si>
  <si>
    <t>Амбер</t>
  </si>
  <si>
    <t>Анджуна</t>
  </si>
  <si>
    <t>Аули</t>
  </si>
  <si>
    <t>Бадди</t>
  </si>
  <si>
    <t>Балагхат</t>
  </si>
  <si>
    <t>Бенаулим</t>
  </si>
  <si>
    <t>Большая Нойда</t>
  </si>
  <si>
    <t>Боммараспет</t>
  </si>
  <si>
    <t>Бхаратпер</t>
  </si>
  <si>
    <t>Бхимтал</t>
  </si>
  <si>
    <t>Бхубанешвар</t>
  </si>
  <si>
    <t>Вагатор</t>
  </si>
  <si>
    <t>Вайпин</t>
  </si>
  <si>
    <t>Вапи</t>
  </si>
  <si>
    <t>Варкала</t>
  </si>
  <si>
    <t>Ваши</t>
  </si>
  <si>
    <t>Виджаявада</t>
  </si>
  <si>
    <t>Вираджпет</t>
  </si>
  <si>
    <t>Висакхапатнам</t>
  </si>
  <si>
    <t>Газиабад</t>
  </si>
  <si>
    <t>Гангток</t>
  </si>
  <si>
    <t>Гандхинагар</t>
  </si>
  <si>
    <t>Гарджия</t>
  </si>
  <si>
    <t>Гвалиор</t>
  </si>
  <si>
    <t>Гора Abu</t>
  </si>
  <si>
    <t>Грэйтер Кейлаш</t>
  </si>
  <si>
    <t>Гульмарг</t>
  </si>
  <si>
    <t>Гургаон</t>
  </si>
  <si>
    <t>Гуруваюр</t>
  </si>
  <si>
    <t>Далхаузи</t>
  </si>
  <si>
    <t>Дарджилинг</t>
  </si>
  <si>
    <t>Деванахали</t>
  </si>
  <si>
    <t>Дехрадун</t>
  </si>
  <si>
    <t>Джабалпур</t>
  </si>
  <si>
    <t>Джайсалмер</t>
  </si>
  <si>
    <t>Джаландхар</t>
  </si>
  <si>
    <t>Джамшедпур</t>
  </si>
  <si>
    <t>Джвалапур</t>
  </si>
  <si>
    <t>Дхарамсала</t>
  </si>
  <si>
    <t>Дхикули</t>
  </si>
  <si>
    <t>Еркауд</t>
  </si>
  <si>
    <t>Зиракпур</t>
  </si>
  <si>
    <t>Индаур</t>
  </si>
  <si>
    <t>Йеур-Хилс</t>
  </si>
  <si>
    <t>Кавелоссим</t>
  </si>
  <si>
    <t>Казаули</t>
  </si>
  <si>
    <t>Калапет</t>
  </si>
  <si>
    <t>Калимпонг</t>
  </si>
  <si>
    <t>Кандолим</t>
  </si>
  <si>
    <t>Каньякумари</t>
  </si>
  <si>
    <t>Капашера</t>
  </si>
  <si>
    <t>Катра</t>
  </si>
  <si>
    <t>Киим</t>
  </si>
  <si>
    <t>Кодайканал</t>
  </si>
  <si>
    <t>Коимбатур</t>
  </si>
  <si>
    <t>Колва</t>
  </si>
  <si>
    <t>Колката</t>
  </si>
  <si>
    <t>Коттаям</t>
  </si>
  <si>
    <t>Коччи</t>
  </si>
  <si>
    <t>Крепость Ramnagar</t>
  </si>
  <si>
    <t>Кукас</t>
  </si>
  <si>
    <t>Кумараком</t>
  </si>
  <si>
    <t>Кумбаконам</t>
  </si>
  <si>
    <t>Кунур</t>
  </si>
  <si>
    <t>Кушалнагар</t>
  </si>
  <si>
    <t>Кхаджурахо</t>
  </si>
  <si>
    <t>Лакхнау</t>
  </si>
  <si>
    <t>Лонавала</t>
  </si>
  <si>
    <t>Лудхиана</t>
  </si>
  <si>
    <t>Мадикери</t>
  </si>
  <si>
    <t>Мадурай</t>
  </si>
  <si>
    <t>Майсур</t>
  </si>
  <si>
    <t>Майюр Виар</t>
  </si>
  <si>
    <t>Манали</t>
  </si>
  <si>
    <t>Мандава</t>
  </si>
  <si>
    <t>Мапуса</t>
  </si>
  <si>
    <t>Марарикулам</t>
  </si>
  <si>
    <t>Мармагао</t>
  </si>
  <si>
    <t>Масинагуди</t>
  </si>
  <si>
    <t>Массури</t>
  </si>
  <si>
    <t>Матеран</t>
  </si>
  <si>
    <t>Матхура</t>
  </si>
  <si>
    <t>Махабалешвар</t>
  </si>
  <si>
    <t>Махабалипурам</t>
  </si>
  <si>
    <t>Мукки</t>
  </si>
  <si>
    <t>Мумбаи</t>
  </si>
  <si>
    <t>Муннар</t>
  </si>
  <si>
    <t>Муттукаду</t>
  </si>
  <si>
    <t>Мухамма</t>
  </si>
  <si>
    <t>Нави-Мумбай</t>
  </si>
  <si>
    <t>Нагеркойл</t>
  </si>
  <si>
    <t>Наинитал</t>
  </si>
  <si>
    <t>Нашик</t>
  </si>
  <si>
    <t>Недумбассери</t>
  </si>
  <si>
    <t>Нилгири Хиллс</t>
  </si>
  <si>
    <t>Нойда</t>
  </si>
  <si>
    <t>Нью-Дели</t>
  </si>
  <si>
    <t>Орчха</t>
  </si>
  <si>
    <t>Остров Havelock</t>
  </si>
  <si>
    <t>Остров Элефанта</t>
  </si>
  <si>
    <t>Панчкула</t>
  </si>
  <si>
    <t>Пахалгам</t>
  </si>
  <si>
    <t>Пеллинг</t>
  </si>
  <si>
    <t>Пимпри-Чинчвада</t>
  </si>
  <si>
    <t>Порт-Блэр</t>
  </si>
  <si>
    <t>Пувар</t>
  </si>
  <si>
    <t>Пудучерри</t>
  </si>
  <si>
    <t>Пури</t>
  </si>
  <si>
    <t>Пушкар</t>
  </si>
  <si>
    <t>Раджкот</t>
  </si>
  <si>
    <t>Раджокри</t>
  </si>
  <si>
    <t>Ранакпур</t>
  </si>
  <si>
    <t>Раникхет</t>
  </si>
  <si>
    <t>Ришикеш</t>
  </si>
  <si>
    <t>Руркела</t>
  </si>
  <si>
    <t>Савай Мадхопур</t>
  </si>
  <si>
    <t>Сазан</t>
  </si>
  <si>
    <t>Северный Гоа</t>
  </si>
  <si>
    <t>Секундерабад</t>
  </si>
  <si>
    <t>Силвасса</t>
  </si>
  <si>
    <t>Силигури</t>
  </si>
  <si>
    <t>Сриперумбудур</t>
  </si>
  <si>
    <t>Сэм</t>
  </si>
  <si>
    <t>Тала</t>
  </si>
  <si>
    <t>Теккади</t>
  </si>
  <si>
    <t>Тирруччираппалли</t>
  </si>
  <si>
    <t>Тируванантапурам</t>
  </si>
  <si>
    <t>Тхане</t>
  </si>
  <si>
    <t>Удаипур</t>
  </si>
  <si>
    <t>Ути</t>
  </si>
  <si>
    <t>Фаридабад</t>
  </si>
  <si>
    <t>Харидвар</t>
  </si>
  <si>
    <t>Хидерабад</t>
  </si>
  <si>
    <t>Хинджевади</t>
  </si>
  <si>
    <t>Хоспет</t>
  </si>
  <si>
    <t>Чайл</t>
  </si>
  <si>
    <t>Чанакяпери</t>
  </si>
  <si>
    <t>Ченнаи</t>
  </si>
  <si>
    <t>Чиннаканал</t>
  </si>
  <si>
    <t>Човара</t>
  </si>
  <si>
    <t>Ширди</t>
  </si>
  <si>
    <t>Шринагар</t>
  </si>
  <si>
    <t>Южный Гоа</t>
  </si>
  <si>
    <t>Боргарнес</t>
  </si>
  <si>
    <t>Вик-И-Мюрдаль</t>
  </si>
  <si>
    <t>Кеблавик</t>
  </si>
  <si>
    <t>Лаугарватн</t>
  </si>
  <si>
    <t>Мосфельсбер</t>
  </si>
  <si>
    <t>Нескаупстадур</t>
  </si>
  <si>
    <t>Селфосс</t>
  </si>
  <si>
    <t>Хафнарфьордур</t>
  </si>
  <si>
    <t>Хверагерди</t>
  </si>
  <si>
    <t>Хёбн</t>
  </si>
  <si>
    <t>Хелла</t>
  </si>
  <si>
    <t>Эгилсстадир</t>
  </si>
  <si>
    <t>Via San Francesco</t>
  </si>
  <si>
    <t>Абано-Терме</t>
  </si>
  <si>
    <t>Аббадия-Сан-Сальватаре</t>
  </si>
  <si>
    <t>Аббьядори</t>
  </si>
  <si>
    <t>Абетоне</t>
  </si>
  <si>
    <t>Аверса</t>
  </si>
  <si>
    <t>Авола</t>
  </si>
  <si>
    <t>Агридженто</t>
  </si>
  <si>
    <t>Агрополи</t>
  </si>
  <si>
    <t>Аджерола</t>
  </si>
  <si>
    <t>Аккви-Терме</t>
  </si>
  <si>
    <t>Аккуаппеза</t>
  </si>
  <si>
    <t>Алассио</t>
  </si>
  <si>
    <t>Албенга</t>
  </si>
  <si>
    <t>Алеге</t>
  </si>
  <si>
    <t>Алессандрия</t>
  </si>
  <si>
    <t>Алессано</t>
  </si>
  <si>
    <t>Алецьо</t>
  </si>
  <si>
    <t>Алжеро</t>
  </si>
  <si>
    <t>Аллисте</t>
  </si>
  <si>
    <t>Альба</t>
  </si>
  <si>
    <t>Альба-Адриатика</t>
  </si>
  <si>
    <t>Альберобелло</t>
  </si>
  <si>
    <t>Альенту</t>
  </si>
  <si>
    <t>Алькамо</t>
  </si>
  <si>
    <t>Альтавила-Миликия</t>
  </si>
  <si>
    <t>Альтамура</t>
  </si>
  <si>
    <t>Альтопашо</t>
  </si>
  <si>
    <t>Амантея</t>
  </si>
  <si>
    <t>Амелья</t>
  </si>
  <si>
    <t>Анакапри</t>
  </si>
  <si>
    <t>Андало</t>
  </si>
  <si>
    <t>Андрия</t>
  </si>
  <si>
    <t>Антаньод</t>
  </si>
  <si>
    <t>Анцио</t>
  </si>
  <si>
    <t>Аоста</t>
  </si>
  <si>
    <t>Аппиано-сулла-Страда-дель-Вино</t>
  </si>
  <si>
    <t>Аппьяно-Джентиле</t>
  </si>
  <si>
    <t>Априка</t>
  </si>
  <si>
    <t>Арбория</t>
  </si>
  <si>
    <t>Аргеньо</t>
  </si>
  <si>
    <t>Арензано</t>
  </si>
  <si>
    <t>Ареццо</t>
  </si>
  <si>
    <t>Арко</t>
  </si>
  <si>
    <t>Арнезано</t>
  </si>
  <si>
    <t>Арцано</t>
  </si>
  <si>
    <t>Арцахена</t>
  </si>
  <si>
    <t>Асколи Писено</t>
  </si>
  <si>
    <t>Асоло</t>
  </si>
  <si>
    <t>Ассаго</t>
  </si>
  <si>
    <t>Ассизи</t>
  </si>
  <si>
    <t>Асти</t>
  </si>
  <si>
    <t>Атена-Лукана</t>
  </si>
  <si>
    <t>Атрани</t>
  </si>
  <si>
    <t>Ауронцо-ди-Кадоре</t>
  </si>
  <si>
    <t>Ачи-Кастелло</t>
  </si>
  <si>
    <t>Ачиреале</t>
  </si>
  <si>
    <t>Ашано</t>
  </si>
  <si>
    <t>Аяс</t>
  </si>
  <si>
    <t>Бавено</t>
  </si>
  <si>
    <t>Бадези</t>
  </si>
  <si>
    <t>Баколи</t>
  </si>
  <si>
    <t>Балестрате</t>
  </si>
  <si>
    <t>Бальцано</t>
  </si>
  <si>
    <t>Баньо-а-Риполи</t>
  </si>
  <si>
    <t>Барберино ди Мугелло</t>
  </si>
  <si>
    <t>Барберино-вал-д'Элза</t>
  </si>
  <si>
    <t>Барга</t>
  </si>
  <si>
    <t>Бардолино</t>
  </si>
  <si>
    <t>Бардонеккия</t>
  </si>
  <si>
    <t>Бари-Сардо</t>
  </si>
  <si>
    <t>Барлетта</t>
  </si>
  <si>
    <t>Баски</t>
  </si>
  <si>
    <t>Бассано-дель-Граппа</t>
  </si>
  <si>
    <t>Бастия-Умбра</t>
  </si>
  <si>
    <t>Баттипалья</t>
  </si>
  <si>
    <t>Беванья</t>
  </si>
  <si>
    <t>Беверино</t>
  </si>
  <si>
    <t>Белгират</t>
  </si>
  <si>
    <t>Белладжио</t>
  </si>
  <si>
    <t>Беллария-Иджеа-Марина</t>
  </si>
  <si>
    <t>Беллуно</t>
  </si>
  <si>
    <t>Беневенто</t>
  </si>
  <si>
    <t>Бентивольо</t>
  </si>
  <si>
    <t>Бернальда</t>
  </si>
  <si>
    <t>Беттона</t>
  </si>
  <si>
    <t>Биббона</t>
  </si>
  <si>
    <t>Биелла</t>
  </si>
  <si>
    <t>Бишелье</t>
  </si>
  <si>
    <t>Боза</t>
  </si>
  <si>
    <t>Бокка-ди-Магра</t>
  </si>
  <si>
    <t>Больсена</t>
  </si>
  <si>
    <t>Бонассола</t>
  </si>
  <si>
    <t>Боргаро-Торинезе</t>
  </si>
  <si>
    <t>Борджа</t>
  </si>
  <si>
    <t>Бордигьера</t>
  </si>
  <si>
    <t>Борка-ди-Кардоре</t>
  </si>
  <si>
    <t>Бормио</t>
  </si>
  <si>
    <t>Бра</t>
  </si>
  <si>
    <t>Браччано</t>
  </si>
  <si>
    <t>Брей-Червиния</t>
  </si>
  <si>
    <t>Бреннеро</t>
  </si>
  <si>
    <t>Бренцоне</t>
  </si>
  <si>
    <t>Брессаноне</t>
  </si>
  <si>
    <t>Бресчелло</t>
  </si>
  <si>
    <t>Бриатико</t>
  </si>
  <si>
    <t>Бризигелла</t>
  </si>
  <si>
    <t>Бриндизи</t>
  </si>
  <si>
    <t>Брунате</t>
  </si>
  <si>
    <t>Брунико</t>
  </si>
  <si>
    <t>Брюссон</t>
  </si>
  <si>
    <t>Будони</t>
  </si>
  <si>
    <t>Бузето-Палиццоло</t>
  </si>
  <si>
    <t>Буонконвенто</t>
  </si>
  <si>
    <t>Буссоленго</t>
  </si>
  <si>
    <t>Бутера</t>
  </si>
  <si>
    <t>Валеджо-суль-Минчо</t>
  </si>
  <si>
    <t>Валледория</t>
  </si>
  <si>
    <t>Вальдаора</t>
  </si>
  <si>
    <t>Вальдериче</t>
  </si>
  <si>
    <t>Вальдидентро</t>
  </si>
  <si>
    <t>Вальдизотто</t>
  </si>
  <si>
    <t>Вальмонтоне</t>
  </si>
  <si>
    <t>Вальтурнанш</t>
  </si>
  <si>
    <t>Валья</t>
  </si>
  <si>
    <t>Вандойес</t>
  </si>
  <si>
    <t>Варацце</t>
  </si>
  <si>
    <t>Варезе</t>
  </si>
  <si>
    <t>Варенна</t>
  </si>
  <si>
    <t>Васто</t>
  </si>
  <si>
    <t>Вельтурно</t>
  </si>
  <si>
    <t>Венеция - Лидо</t>
  </si>
  <si>
    <t>Вентимилья</t>
  </si>
  <si>
    <t>Вербания</t>
  </si>
  <si>
    <t>Вернацца</t>
  </si>
  <si>
    <t>Виареджо</t>
  </si>
  <si>
    <t>Вибо-Валентия</t>
  </si>
  <si>
    <t>Вигарано-Майнарда</t>
  </si>
  <si>
    <t>Вигевано</t>
  </si>
  <si>
    <t>Виго-ди-Фасса</t>
  </si>
  <si>
    <t>Виесте</t>
  </si>
  <si>
    <t>Виккьо</t>
  </si>
  <si>
    <t>Вико-Экуенсе</t>
  </si>
  <si>
    <t>Вилапутцу</t>
  </si>
  <si>
    <t>Вилла-Сан-Джованни</t>
  </si>
  <si>
    <t>Виллабасса</t>
  </si>
  <si>
    <t>Вилланова</t>
  </si>
  <si>
    <t>Виллановафорру</t>
  </si>
  <si>
    <t>Вилласимиус</t>
  </si>
  <si>
    <t>Виллафранка-ди-Верона</t>
  </si>
  <si>
    <t>Виллафранка-Тиррена</t>
  </si>
  <si>
    <t>Виллорба</t>
  </si>
  <si>
    <t>Вимеркате</t>
  </si>
  <si>
    <t>Винчи</t>
  </si>
  <si>
    <t>Випитено</t>
  </si>
  <si>
    <t>Вирджилио</t>
  </si>
  <si>
    <t>Витербо</t>
  </si>
  <si>
    <t>Витторио-Венето</t>
  </si>
  <si>
    <t>Виттория</t>
  </si>
  <si>
    <t>Вольпьяно</t>
  </si>
  <si>
    <t>Вольтерра</t>
  </si>
  <si>
    <t>Ворота Сан-Паоло</t>
  </si>
  <si>
    <t>Вулькано</t>
  </si>
  <si>
    <t>Вьетри Суль Маре</t>
  </si>
  <si>
    <t>Габичче-Маре</t>
  </si>
  <si>
    <t>Гави</t>
  </si>
  <si>
    <t>Гавирате</t>
  </si>
  <si>
    <t>Гавой</t>
  </si>
  <si>
    <t>Гаворрано</t>
  </si>
  <si>
    <t>Гаета</t>
  </si>
  <si>
    <t>Гайоле-ин-Кьянти</t>
  </si>
  <si>
    <t>Галатина</t>
  </si>
  <si>
    <t>Галларате</t>
  </si>
  <si>
    <t>Галлиполи</t>
  </si>
  <si>
    <t>Гальциньяно-Терме</t>
  </si>
  <si>
    <t>Гальяно-Дель-Капо</t>
  </si>
  <si>
    <t>Гамбасси-Терме</t>
  </si>
  <si>
    <t>Гарбаньяте-Миланезе</t>
  </si>
  <si>
    <t>Гарда</t>
  </si>
  <si>
    <t>Гардоне-Ривьера</t>
  </si>
  <si>
    <t>Гарньяно</t>
  </si>
  <si>
    <t>Гаттео</t>
  </si>
  <si>
    <t>Гаттео-а-Маре</t>
  </si>
  <si>
    <t>Гиарре</t>
  </si>
  <si>
    <t>Гольфо-Аранчи</t>
  </si>
  <si>
    <t>Гольфо-ди-Маринелла</t>
  </si>
  <si>
    <t>Гориция</t>
  </si>
  <si>
    <t>Горнолыжный курорт Cortina d'Ampezzo</t>
  </si>
  <si>
    <t>Граведона</t>
  </si>
  <si>
    <t>Гравина-ин-Пулья</t>
  </si>
  <si>
    <t>Градиска-д'Изонцо</t>
  </si>
  <si>
    <t>Градо</t>
  </si>
  <si>
    <t>Греве-ин-Кьянти</t>
  </si>
  <si>
    <t>Грессан</t>
  </si>
  <si>
    <t>Грессоней-ла-Трините</t>
  </si>
  <si>
    <t>Грессони-Сен-Жан</t>
  </si>
  <si>
    <t>Гроссето</t>
  </si>
  <si>
    <t>Гроттаммаре</t>
  </si>
  <si>
    <t>Гроттаферрата</t>
  </si>
  <si>
    <t>Гуальдо-Каттанео</t>
  </si>
  <si>
    <t>Гуарене</t>
  </si>
  <si>
    <t>Губбио</t>
  </si>
  <si>
    <t>Гуидония-Монтечельо</t>
  </si>
  <si>
    <t>Гуспини</t>
  </si>
  <si>
    <t>Дарфо-Боарио-Терме</t>
  </si>
  <si>
    <t>Дезенцано-дель-Гарда</t>
  </si>
  <si>
    <t>Деива-Марина</t>
  </si>
  <si>
    <t>Джардини-Наксос</t>
  </si>
  <si>
    <t>Джези</t>
  </si>
  <si>
    <t>Дженцано-ди-Рома</t>
  </si>
  <si>
    <t>Джераче</t>
  </si>
  <si>
    <t>Джиньезе</t>
  </si>
  <si>
    <t>Джовинаццо</t>
  </si>
  <si>
    <t>Джойоза-Мареа</t>
  </si>
  <si>
    <t>Джопполо</t>
  </si>
  <si>
    <t>Джулианова</t>
  </si>
  <si>
    <t>Джульяно-ин-Кампанья</t>
  </si>
  <si>
    <t>Дзамброне</t>
  </si>
  <si>
    <t>Дзола-Предоза</t>
  </si>
  <si>
    <t>Диаманте</t>
  </si>
  <si>
    <t>Диано-Марина</t>
  </si>
  <si>
    <t>Димаро</t>
  </si>
  <si>
    <t>Доббьячо</t>
  </si>
  <si>
    <t>Доло</t>
  </si>
  <si>
    <t>Дольче</t>
  </si>
  <si>
    <t>Домазо</t>
  </si>
  <si>
    <t>Домодоссола</t>
  </si>
  <si>
    <t>Домус-де-Мария</t>
  </si>
  <si>
    <t>Доргали</t>
  </si>
  <si>
    <t>Дормелетто</t>
  </si>
  <si>
    <t>Доссобуоно</t>
  </si>
  <si>
    <t>Дуйно-Ауризина</t>
  </si>
  <si>
    <t>Иглезиас</t>
  </si>
  <si>
    <t>Изола-делле-Феммине</t>
  </si>
  <si>
    <t>Изола-ди-Капо-Риццуто</t>
  </si>
  <si>
    <t>Имола</t>
  </si>
  <si>
    <t>Империа</t>
  </si>
  <si>
    <t>Импрунета</t>
  </si>
  <si>
    <t>Инворио</t>
  </si>
  <si>
    <t>Инчиза-ин-Валь-д'Арно</t>
  </si>
  <si>
    <t>Исео</t>
  </si>
  <si>
    <t>Испика</t>
  </si>
  <si>
    <t>Йезоло</t>
  </si>
  <si>
    <t>Кава-де-Тиррени</t>
  </si>
  <si>
    <t>Кавалезе</t>
  </si>
  <si>
    <t>Каваллино-Трепорти</t>
  </si>
  <si>
    <t>Кавриглия</t>
  </si>
  <si>
    <t>Каденаббия</t>
  </si>
  <si>
    <t>Казаль-Велино</t>
  </si>
  <si>
    <t>Казальнуово-ди-Наполи</t>
  </si>
  <si>
    <t>Казарца-Лигуре</t>
  </si>
  <si>
    <t>Казерта</t>
  </si>
  <si>
    <t>Казоле-д'Эльса</t>
  </si>
  <si>
    <t>Кала-Гононе</t>
  </si>
  <si>
    <t>Калатабьано</t>
  </si>
  <si>
    <t>Калензано</t>
  </si>
  <si>
    <t>Кальдерара-ди-Рено</t>
  </si>
  <si>
    <t>Кальтабеллотта</t>
  </si>
  <si>
    <t>Кальтаджироне</t>
  </si>
  <si>
    <t>Кальтаниссетта</t>
  </si>
  <si>
    <t>Камайоре</t>
  </si>
  <si>
    <t>Камерано</t>
  </si>
  <si>
    <t>Камерино</t>
  </si>
  <si>
    <t>Камогли</t>
  </si>
  <si>
    <t>Кампанья-Лупия</t>
  </si>
  <si>
    <t>Кампи Бизенцио</t>
  </si>
  <si>
    <t>Кампителло-ди-Фасса</t>
  </si>
  <si>
    <t>Кампо-нель-Эльба</t>
  </si>
  <si>
    <t>Кампо-Турес</t>
  </si>
  <si>
    <t>Кампобассо</t>
  </si>
  <si>
    <t>Кампогаллиано</t>
  </si>
  <si>
    <t>Кампозампьеро</t>
  </si>
  <si>
    <t>Кампофеличе-ди-Рокчелла</t>
  </si>
  <si>
    <t>Канале-Монтерано</t>
  </si>
  <si>
    <t>Канацеи</t>
  </si>
  <si>
    <t>Канниджоне</t>
  </si>
  <si>
    <t>Каннобио</t>
  </si>
  <si>
    <t>Каноза-ди-Пулья</t>
  </si>
  <si>
    <t>Канту</t>
  </si>
  <si>
    <t>Каорле</t>
  </si>
  <si>
    <t>Капаччо</t>
  </si>
  <si>
    <t>Капо-д'Орландо</t>
  </si>
  <si>
    <t>Каполивери</t>
  </si>
  <si>
    <t>Каполона</t>
  </si>
  <si>
    <t>Капотерра</t>
  </si>
  <si>
    <t>Каппанори</t>
  </si>
  <si>
    <t>Капракотта</t>
  </si>
  <si>
    <t>Карано</t>
  </si>
  <si>
    <t>Кардеду</t>
  </si>
  <si>
    <t>Карлофорте</t>
  </si>
  <si>
    <t>Каровиньо</t>
  </si>
  <si>
    <t>Карпи</t>
  </si>
  <si>
    <t>Карпинети</t>
  </si>
  <si>
    <t>Каррара</t>
  </si>
  <si>
    <t>Касино</t>
  </si>
  <si>
    <t>Касория</t>
  </si>
  <si>
    <t>Кастаньето-Кардуччи</t>
  </si>
  <si>
    <t>Кастелламмаре-дель-Голфо</t>
  </si>
  <si>
    <t>Кастелламмаре-ди-Стабия</t>
  </si>
  <si>
    <t>Кастеллана-Гротте</t>
  </si>
  <si>
    <t>Кастелланета</t>
  </si>
  <si>
    <t>Кастеллина-ин-Кьянти</t>
  </si>
  <si>
    <t>Кастелмола</t>
  </si>
  <si>
    <t>Кастель-Гандольфо</t>
  </si>
  <si>
    <t>Кастель-дель-Пьяно</t>
  </si>
  <si>
    <t>Кастель-ди-Сангро</t>
  </si>
  <si>
    <t>Кастель-ди-Туза</t>
  </si>
  <si>
    <t>Кастель-Маджоре</t>
  </si>
  <si>
    <t>Кастель-Сан-Пьетро-Терме</t>
  </si>
  <si>
    <t>Кастельбуоно</t>
  </si>
  <si>
    <t>Кастельветрано</t>
  </si>
  <si>
    <t>Кастельдаччиа</t>
  </si>
  <si>
    <t>Кастельнуово-Берарденга</t>
  </si>
  <si>
    <t>Кастельнуово-дель-Гарда</t>
  </si>
  <si>
    <t>Кастельнуово-ди-Гарфаньяна</t>
  </si>
  <si>
    <t>Кастельнуово-ди-Порто</t>
  </si>
  <si>
    <t>Кастельротто</t>
  </si>
  <si>
    <t>Кастельсардо</t>
  </si>
  <si>
    <t>Кастельфидардо</t>
  </si>
  <si>
    <t>Кастельфиорентино</t>
  </si>
  <si>
    <t>Кастельфранко</t>
  </si>
  <si>
    <t>Кастельфранко-Эмилия</t>
  </si>
  <si>
    <t>Кастеназо</t>
  </si>
  <si>
    <t>Кастенедоло</t>
  </si>
  <si>
    <t>Кастилион-Фиорентино</t>
  </si>
  <si>
    <t>Кастильоне делла Пескайа</t>
  </si>
  <si>
    <t>Кастильоне-д'Орсия</t>
  </si>
  <si>
    <t>Кастильоне-делле-Стивьере</t>
  </si>
  <si>
    <t>Кастильоне-дель-Лаго</t>
  </si>
  <si>
    <t>Кастильоне-ди-Сицилия</t>
  </si>
  <si>
    <t>Кастильоне-Мессер-Раймондо</t>
  </si>
  <si>
    <t>Кастильончелло</t>
  </si>
  <si>
    <t>Кастриньяно-дел-Капо</t>
  </si>
  <si>
    <t>Кастро-Марина</t>
  </si>
  <si>
    <t>Кастрокаро-Терме</t>
  </si>
  <si>
    <t>Кастьоне-делла-Презолана</t>
  </si>
  <si>
    <t>Кастэль-Вольтурно</t>
  </si>
  <si>
    <t>Касчина</t>
  </si>
  <si>
    <t>Катандзаро</t>
  </si>
  <si>
    <t>Каттолика</t>
  </si>
  <si>
    <t>Каша</t>
  </si>
  <si>
    <t>Кашиана-Терме</t>
  </si>
  <si>
    <t>Кверчегросса</t>
  </si>
  <si>
    <t>Кивассо</t>
  </si>
  <si>
    <t>Кинто-ди-Тревизо</t>
  </si>
  <si>
    <t>Коголо</t>
  </si>
  <si>
    <t>Колле-ди-Валь-д'Эльса</t>
  </si>
  <si>
    <t>Коллеккьо</t>
  </si>
  <si>
    <t>Кольбордоло</t>
  </si>
  <si>
    <t>Комаккьо</t>
  </si>
  <si>
    <t>Комизо</t>
  </si>
  <si>
    <t>Коммеццадура</t>
  </si>
  <si>
    <t>Комо</t>
  </si>
  <si>
    <t>Конверсано</t>
  </si>
  <si>
    <t>Конельяно</t>
  </si>
  <si>
    <t>Конка деи Марини</t>
  </si>
  <si>
    <t>Конье</t>
  </si>
  <si>
    <t>Корато</t>
  </si>
  <si>
    <t>Корвара-ин-Бадия</t>
  </si>
  <si>
    <t>Корильяно-д'Отранто</t>
  </si>
  <si>
    <t>Корильяно-Калабро</t>
  </si>
  <si>
    <t>Корнаредо</t>
  </si>
  <si>
    <t>Кортона</t>
  </si>
  <si>
    <t>Корчано</t>
  </si>
  <si>
    <t>Косенза</t>
  </si>
  <si>
    <t>Костермано</t>
  </si>
  <si>
    <t>Креаццо</t>
  </si>
  <si>
    <t>Кремона</t>
  </si>
  <si>
    <t>Кротоне</t>
  </si>
  <si>
    <t>Куарто-д'Альтино</t>
  </si>
  <si>
    <t>Куарту-Сант-Элена</t>
  </si>
  <si>
    <t>Кунео</t>
  </si>
  <si>
    <t>Купальня Лукки</t>
  </si>
  <si>
    <t>Купра-Мариттима</t>
  </si>
  <si>
    <t>Курмайор</t>
  </si>
  <si>
    <t>Курси</t>
  </si>
  <si>
    <t>Кустоначи</t>
  </si>
  <si>
    <t>Кутрофьяно</t>
  </si>
  <si>
    <t>Кьети</t>
  </si>
  <si>
    <t>Кьоджа</t>
  </si>
  <si>
    <t>Кьявари</t>
  </si>
  <si>
    <t>Кьявенна</t>
  </si>
  <si>
    <t>Кьянчиано-Терме</t>
  </si>
  <si>
    <t>Л'Акуила</t>
  </si>
  <si>
    <t>Ла Специа</t>
  </si>
  <si>
    <t>Ла-Маддалена</t>
  </si>
  <si>
    <t>Ла-Морра</t>
  </si>
  <si>
    <t>Ла-Романия</t>
  </si>
  <si>
    <t>Ла-Тюиль</t>
  </si>
  <si>
    <t>Лаванья</t>
  </si>
  <si>
    <t>Лавено-Момбелло</t>
  </si>
  <si>
    <t>Лагундо</t>
  </si>
  <si>
    <t>Ладисполи</t>
  </si>
  <si>
    <t>Лаигуэлья</t>
  </si>
  <si>
    <t>Лальо</t>
  </si>
  <si>
    <t>Ламеция Терме</t>
  </si>
  <si>
    <t>Лампедуза</t>
  </si>
  <si>
    <t>Лампореччио</t>
  </si>
  <si>
    <t>Лана</t>
  </si>
  <si>
    <t>Ластра а Сигна</t>
  </si>
  <si>
    <t>Латина</t>
  </si>
  <si>
    <t>Лацизе</t>
  </si>
  <si>
    <t>Ле Кастелла</t>
  </si>
  <si>
    <t>Леванто</t>
  </si>
  <si>
    <t>Левико-Терме</t>
  </si>
  <si>
    <t>Лекко</t>
  </si>
  <si>
    <t>Лени</t>
  </si>
  <si>
    <t>Леньяно</t>
  </si>
  <si>
    <t>Лерици</t>
  </si>
  <si>
    <t>Летоджанни</t>
  </si>
  <si>
    <t>Лечче</t>
  </si>
  <si>
    <t>Ливиналлонго-дель-Коль-ди-Лана</t>
  </si>
  <si>
    <t>Ливиньо</t>
  </si>
  <si>
    <t>Лидо-ди-Камайоре</t>
  </si>
  <si>
    <t>Ликата</t>
  </si>
  <si>
    <t>Лимоне-Пьемонте</t>
  </si>
  <si>
    <t>Лимоне-Суль-Гарда</t>
  </si>
  <si>
    <t>Лингуаглосса</t>
  </si>
  <si>
    <t>Линьяно-Саббьядоро</t>
  </si>
  <si>
    <t>Липари</t>
  </si>
  <si>
    <t>Лиццанелло</t>
  </si>
  <si>
    <t>Лишано-Никконе</t>
  </si>
  <si>
    <t>Лоано</t>
  </si>
  <si>
    <t>Ловере</t>
  </si>
  <si>
    <t>Лоди</t>
  </si>
  <si>
    <t>Лоири-Порто-Сан-Паулу</t>
  </si>
  <si>
    <t>Лонгаре</t>
  </si>
  <si>
    <t>Лониго</t>
  </si>
  <si>
    <t>Лорето</t>
  </si>
  <si>
    <t>Лорето-Апрутино</t>
  </si>
  <si>
    <t>Лоро-Киуффенна</t>
  </si>
  <si>
    <t>Лукка</t>
  </si>
  <si>
    <t>Луого-Санто</t>
  </si>
  <si>
    <t>Магионе</t>
  </si>
  <si>
    <t>Мадесимо</t>
  </si>
  <si>
    <t>Мазара Дэль Валло</t>
  </si>
  <si>
    <t>Майори</t>
  </si>
  <si>
    <t>Малальберго</t>
  </si>
  <si>
    <t>Малие</t>
  </si>
  <si>
    <t>Маллес-Веноста</t>
  </si>
  <si>
    <t>Мальфа</t>
  </si>
  <si>
    <t>Мальчезине</t>
  </si>
  <si>
    <t>Мальяно-ин-Тоскана</t>
  </si>
  <si>
    <t>Мандаториччо</t>
  </si>
  <si>
    <t>Манерба-дель-Гарда</t>
  </si>
  <si>
    <t>Мансиано</t>
  </si>
  <si>
    <t>Мантова</t>
  </si>
  <si>
    <t>Манфредония</t>
  </si>
  <si>
    <t>Маранелло</t>
  </si>
  <si>
    <t>Маратеа</t>
  </si>
  <si>
    <t>Маргера</t>
  </si>
  <si>
    <t>Мареббе</t>
  </si>
  <si>
    <t>Марина-ди-Ашеа</t>
  </si>
  <si>
    <t>Марина-ди-Васто</t>
  </si>
  <si>
    <t>Марина-ди-Камерота</t>
  </si>
  <si>
    <t>Марина-Ди-Кампо</t>
  </si>
  <si>
    <t>Марина-ди-Кастаньето-Кардуччи</t>
  </si>
  <si>
    <t>Марино</t>
  </si>
  <si>
    <t>Маростика</t>
  </si>
  <si>
    <t>Маротта</t>
  </si>
  <si>
    <t>Марсала</t>
  </si>
  <si>
    <t>Мартина-Франка</t>
  </si>
  <si>
    <t>Марчелли</t>
  </si>
  <si>
    <t>Марчиана</t>
  </si>
  <si>
    <t>Марчиана-Марина</t>
  </si>
  <si>
    <t>Маскали</t>
  </si>
  <si>
    <t>Масса</t>
  </si>
  <si>
    <t>Масса-Лубренсе</t>
  </si>
  <si>
    <t>Масса-Марритима</t>
  </si>
  <si>
    <t>Массароза</t>
  </si>
  <si>
    <t>Матера</t>
  </si>
  <si>
    <t>Матино</t>
  </si>
  <si>
    <t>Маттината</t>
  </si>
  <si>
    <t>Мачерата</t>
  </si>
  <si>
    <t>Медолаго</t>
  </si>
  <si>
    <t>Мейна</t>
  </si>
  <si>
    <t>Мелендуньо</t>
  </si>
  <si>
    <t>Мелито-ди-Наполи</t>
  </si>
  <si>
    <t>Мелито-ди-Порто-Сальво</t>
  </si>
  <si>
    <t>Менаджо</t>
  </si>
  <si>
    <t>Менфи</t>
  </si>
  <si>
    <t>Меран</t>
  </si>
  <si>
    <t>Меркато-Сан-Северино</t>
  </si>
  <si>
    <t>Месанье</t>
  </si>
  <si>
    <t>Местре</t>
  </si>
  <si>
    <t>Мета</t>
  </si>
  <si>
    <t>Меццано</t>
  </si>
  <si>
    <t>Мизано-Адриатико</t>
  </si>
  <si>
    <t>Миланофьори Норд</t>
  </si>
  <si>
    <t>Милаццо</t>
  </si>
  <si>
    <t>Минори</t>
  </si>
  <si>
    <t>Мира</t>
  </si>
  <si>
    <t>Мирано</t>
  </si>
  <si>
    <t>Модена</t>
  </si>
  <si>
    <t>Модика</t>
  </si>
  <si>
    <t>Модуньо</t>
  </si>
  <si>
    <t>Молвено</t>
  </si>
  <si>
    <t>Молинелла</t>
  </si>
  <si>
    <t>Мольяно-Венето</t>
  </si>
  <si>
    <t>Монастьер-ди-Тревизо</t>
  </si>
  <si>
    <t>Мондови</t>
  </si>
  <si>
    <t>Монелья</t>
  </si>
  <si>
    <t>Монига-дель-Гарда</t>
  </si>
  <si>
    <t>Монкальери</t>
  </si>
  <si>
    <t>Монополи</t>
  </si>
  <si>
    <t>Монреале</t>
  </si>
  <si>
    <t>Монрупино</t>
  </si>
  <si>
    <t>Монсамполо-дель-Тронто</t>
  </si>
  <si>
    <t>Монсано</t>
  </si>
  <si>
    <t>Монсуммано-Терме</t>
  </si>
  <si>
    <t>Монтайоне</t>
  </si>
  <si>
    <t>Монтале</t>
  </si>
  <si>
    <t>Монтальчино</t>
  </si>
  <si>
    <t>Монте-Арджентарио</t>
  </si>
  <si>
    <t>Монте-Карло</t>
  </si>
  <si>
    <t>Монте-Сан-Савино</t>
  </si>
  <si>
    <t>Монтеварчи</t>
  </si>
  <si>
    <t>Монтегротто-Терме</t>
  </si>
  <si>
    <t>Монтезильвано</t>
  </si>
  <si>
    <t>Монтекассино</t>
  </si>
  <si>
    <t>Монтекатини-Терме</t>
  </si>
  <si>
    <t>Монтеккьо-Маджоре</t>
  </si>
  <si>
    <t>Монтепаоне-Лидо</t>
  </si>
  <si>
    <t>Монтепульчанo</t>
  </si>
  <si>
    <t>Монтериджони</t>
  </si>
  <si>
    <t>Монтерони-д'Арбия</t>
  </si>
  <si>
    <t>Монтероссо-аль-Маре</t>
  </si>
  <si>
    <t>Монтеротондо</t>
  </si>
  <si>
    <t>Монтеспертоли</t>
  </si>
  <si>
    <t>Монтефалько</t>
  </si>
  <si>
    <t>Монтикьяри</t>
  </si>
  <si>
    <t>Монтиньозо</t>
  </si>
  <si>
    <t>Монтичелли-Терме</t>
  </si>
  <si>
    <t>Монтичиано</t>
  </si>
  <si>
    <t>Монфальконе</t>
  </si>
  <si>
    <t>Монца</t>
  </si>
  <si>
    <t>Морровалле</t>
  </si>
  <si>
    <t>Морчано-ди-Левка</t>
  </si>
  <si>
    <t>Мотта-Санта-Анастасия</t>
  </si>
  <si>
    <t>Моттола</t>
  </si>
  <si>
    <t>Моэна</t>
  </si>
  <si>
    <t>Муджа</t>
  </si>
  <si>
    <t>Муньяно-ди-Наполи</t>
  </si>
  <si>
    <t>Муравера</t>
  </si>
  <si>
    <t>Мурло</t>
  </si>
  <si>
    <t>Муро-Леччезе</t>
  </si>
  <si>
    <t>Наго-Торболе</t>
  </si>
  <si>
    <t>Нардо</t>
  </si>
  <si>
    <t>Нарни</t>
  </si>
  <si>
    <t>Натурно</t>
  </si>
  <si>
    <t>Национальный парк Sila</t>
  </si>
  <si>
    <t>Неттуно</t>
  </si>
  <si>
    <t>Николози</t>
  </si>
  <si>
    <t>Никотера</t>
  </si>
  <si>
    <t>Ничелино</t>
  </si>
  <si>
    <t>Нова-Леванте</t>
  </si>
  <si>
    <t>Нова-Сири</t>
  </si>
  <si>
    <t>Новара</t>
  </si>
  <si>
    <t>Новафелтрия</t>
  </si>
  <si>
    <t>Новента-ди-Пьяве</t>
  </si>
  <si>
    <t>Нола</t>
  </si>
  <si>
    <t>Норча</t>
  </si>
  <si>
    <t>Ното</t>
  </si>
  <si>
    <t>Ночера-Умбра</t>
  </si>
  <si>
    <t>Ночи</t>
  </si>
  <si>
    <t>Нумана</t>
  </si>
  <si>
    <t>Нуоро</t>
  </si>
  <si>
    <t>Огаста</t>
  </si>
  <si>
    <t>Одерцо</t>
  </si>
  <si>
    <t>Озимо</t>
  </si>
  <si>
    <t>Оккьобелло</t>
  </si>
  <si>
    <t>Олеггио</t>
  </si>
  <si>
    <t>Оледжио-Кастелло</t>
  </si>
  <si>
    <t>Ольджате-Олона</t>
  </si>
  <si>
    <t>Ольена</t>
  </si>
  <si>
    <t>Опера</t>
  </si>
  <si>
    <t>Орбетелло</t>
  </si>
  <si>
    <t>Орвието</t>
  </si>
  <si>
    <t>Орио-аль-Серио</t>
  </si>
  <si>
    <t>Ористано</t>
  </si>
  <si>
    <t>Ория</t>
  </si>
  <si>
    <t>Орозеи</t>
  </si>
  <si>
    <t>Орта-Сан-Юлио</t>
  </si>
  <si>
    <t>Ортизеи</t>
  </si>
  <si>
    <t>Оспедалетто-д'Альпиноло</t>
  </si>
  <si>
    <t>Остров Просида</t>
  </si>
  <si>
    <t>Остуни</t>
  </si>
  <si>
    <t>Отранто</t>
  </si>
  <si>
    <t>Паденге-Суль-Гарда</t>
  </si>
  <si>
    <t>Падерно-Дунгано</t>
  </si>
  <si>
    <t>Падули</t>
  </si>
  <si>
    <t>Падуя</t>
  </si>
  <si>
    <t>Палайя</t>
  </si>
  <si>
    <t>Палау</t>
  </si>
  <si>
    <t>Палестрина</t>
  </si>
  <si>
    <t>Панарея</t>
  </si>
  <si>
    <t>Паникале</t>
  </si>
  <si>
    <t>Пантеллерия</t>
  </si>
  <si>
    <t>Паратико</t>
  </si>
  <si>
    <t>Паргелия</t>
  </si>
  <si>
    <t>Пассиньяно-суль-Тразимено</t>
  </si>
  <si>
    <t>Пассо Тонале</t>
  </si>
  <si>
    <t>Патти</t>
  </si>
  <si>
    <t>Пату</t>
  </si>
  <si>
    <t>Паче-дель-Мела</t>
  </si>
  <si>
    <t>Педара</t>
  </si>
  <si>
    <t>Перджине-Вальсугана</t>
  </si>
  <si>
    <t>Перледо</t>
  </si>
  <si>
    <t>Пескассероли</t>
  </si>
  <si>
    <t>Пескичи</t>
  </si>
  <si>
    <t>Пескокостанцо</t>
  </si>
  <si>
    <t>Пескьера-дель-Гарда</t>
  </si>
  <si>
    <t>Петтенаско</t>
  </si>
  <si>
    <t>Пив-а-Ниволи</t>
  </si>
  <si>
    <t>Пинцоло</t>
  </si>
  <si>
    <t>Пиньола</t>
  </si>
  <si>
    <t>Пиньоне</t>
  </si>
  <si>
    <t>Пираино</t>
  </si>
  <si>
    <t>Пистиччи</t>
  </si>
  <si>
    <t>Пистоя</t>
  </si>
  <si>
    <t>Питильяно</t>
  </si>
  <si>
    <t>Пиццо</t>
  </si>
  <si>
    <t>Планараджия</t>
  </si>
  <si>
    <t>Поджибонси</t>
  </si>
  <si>
    <t>Позада</t>
  </si>
  <si>
    <t>Позитано</t>
  </si>
  <si>
    <t>Поликоро</t>
  </si>
  <si>
    <t>Полиньяно-а-Маре</t>
  </si>
  <si>
    <t>Поллейн</t>
  </si>
  <si>
    <t>Поллика</t>
  </si>
  <si>
    <t>Полту-Квату</t>
  </si>
  <si>
    <t>Помаранче</t>
  </si>
  <si>
    <t>Помеция</t>
  </si>
  <si>
    <t>Помпеи</t>
  </si>
  <si>
    <t>Понтасьев</t>
  </si>
  <si>
    <t>Понте-ди-Леньо</t>
  </si>
  <si>
    <t>Понте-ди-Пьяве</t>
  </si>
  <si>
    <t>Понте-нелле-Альпи</t>
  </si>
  <si>
    <t>Понтедера</t>
  </si>
  <si>
    <t>Понтеканьяно</t>
  </si>
  <si>
    <t>Понтеканьяно-Фаяно</t>
  </si>
  <si>
    <t>Понтенуре</t>
  </si>
  <si>
    <t>Понтераника</t>
  </si>
  <si>
    <t>Понца</t>
  </si>
  <si>
    <t>Понцано-Венето</t>
  </si>
  <si>
    <t>Поппи</t>
  </si>
  <si>
    <t>Порденоне</t>
  </si>
  <si>
    <t>Порлецца</t>
  </si>
  <si>
    <t>Порретта-Терме</t>
  </si>
  <si>
    <t>Порт-сан-Джорджио</t>
  </si>
  <si>
    <t>Портичи</t>
  </si>
  <si>
    <t>Порто Реканати</t>
  </si>
  <si>
    <t>Порто Чезарео</t>
  </si>
  <si>
    <t>Порто-Аццурро</t>
  </si>
  <si>
    <t>Порто-Мантовано</t>
  </si>
  <si>
    <t>Порто-Эрколе</t>
  </si>
  <si>
    <t>Портовенере</t>
  </si>
  <si>
    <t>Портопало-ди-Капо-Пассеро</t>
  </si>
  <si>
    <t>Портоскузо</t>
  </si>
  <si>
    <t>Портоферрайо</t>
  </si>
  <si>
    <t>Портофино</t>
  </si>
  <si>
    <t>Потенца</t>
  </si>
  <si>
    <t>Поцца-ди-Фасса</t>
  </si>
  <si>
    <t>Поццалло</t>
  </si>
  <si>
    <t>Поццоленго</t>
  </si>
  <si>
    <t>Поццуоли</t>
  </si>
  <si>
    <t>Прагелато</t>
  </si>
  <si>
    <t>Прайано</t>
  </si>
  <si>
    <t>Прато</t>
  </si>
  <si>
    <t>Прая-а-Маре</t>
  </si>
  <si>
    <t>Пре-Сен-Дидье</t>
  </si>
  <si>
    <t>Преганцьоль</t>
  </si>
  <si>
    <t>Предаццо</t>
  </si>
  <si>
    <t>Пресичче</t>
  </si>
  <si>
    <t>Промышленный район Сиракуз</t>
  </si>
  <si>
    <t>Проччио</t>
  </si>
  <si>
    <t>Пульсано</t>
  </si>
  <si>
    <t>Пунта Са Калетта</t>
  </si>
  <si>
    <t>Пунта-Ала</t>
  </si>
  <si>
    <t>Пьеве-ди-Ледро</t>
  </si>
  <si>
    <t>Пьенца</t>
  </si>
  <si>
    <t>Пьетра-Лигуре</t>
  </si>
  <si>
    <t>Пьетразанта</t>
  </si>
  <si>
    <t>Пьомбино</t>
  </si>
  <si>
    <t>Пьяно-ди-Сорренто</t>
  </si>
  <si>
    <t>Пьяноро</t>
  </si>
  <si>
    <t>Пьяцца-Армерина</t>
  </si>
  <si>
    <t>Пьяченца</t>
  </si>
  <si>
    <t>Равелло</t>
  </si>
  <si>
    <t>Равенна</t>
  </si>
  <si>
    <t>Рагуза</t>
  </si>
  <si>
    <t>Радда ин Кьянти</t>
  </si>
  <si>
    <t>Радикофани</t>
  </si>
  <si>
    <t>Рандаццо</t>
  </si>
  <si>
    <t>Рапалло</t>
  </si>
  <si>
    <t>Раполано-Терме</t>
  </si>
  <si>
    <t>Реггелло</t>
  </si>
  <si>
    <t>Реджо-ди-Калабрия</t>
  </si>
  <si>
    <t>Реджо-Эмилия</t>
  </si>
  <si>
    <t>Реканати</t>
  </si>
  <si>
    <t>Рекко</t>
  </si>
  <si>
    <t>Ренде</t>
  </si>
  <si>
    <t>Рива-дель-Гарда</t>
  </si>
  <si>
    <t>Ривалта-ди-Торино</t>
  </si>
  <si>
    <t>Риволи</t>
  </si>
  <si>
    <t>Риети</t>
  </si>
  <si>
    <t>Рикади</t>
  </si>
  <si>
    <t>Риньяно-сулл'Арно</t>
  </si>
  <si>
    <t>Рио-Марина</t>
  </si>
  <si>
    <t>Риомаджоре</t>
  </si>
  <si>
    <t>Рипосто</t>
  </si>
  <si>
    <t>Риччоне</t>
  </si>
  <si>
    <t>Ро</t>
  </si>
  <si>
    <t>Роверето</t>
  </si>
  <si>
    <t>Ровиго</t>
  </si>
  <si>
    <t>Роди-Гарганико</t>
  </si>
  <si>
    <t>Розиньяно-Монферрато</t>
  </si>
  <si>
    <t>Розолина</t>
  </si>
  <si>
    <t>Розьяно-Мариттимо</t>
  </si>
  <si>
    <t>Рокка Империале</t>
  </si>
  <si>
    <t>Рокка-Пьеторе</t>
  </si>
  <si>
    <t>Роккаразо</t>
  </si>
  <si>
    <t>Роккастрада</t>
  </si>
  <si>
    <t>Ронкаде</t>
  </si>
  <si>
    <t>Рончи-дей-Легионари</t>
  </si>
  <si>
    <t>Россано</t>
  </si>
  <si>
    <t>Рубано</t>
  </si>
  <si>
    <t>Рубьера</t>
  </si>
  <si>
    <t>Руво-ди-Пуглиа</t>
  </si>
  <si>
    <t>Руфина</t>
  </si>
  <si>
    <t>Сабаудиа</t>
  </si>
  <si>
    <t>Савеллетри</t>
  </si>
  <si>
    <t>Сакрофано</t>
  </si>
  <si>
    <t>Салве</t>
  </si>
  <si>
    <t>Салеми</t>
  </si>
  <si>
    <t>Салерно</t>
  </si>
  <si>
    <t>Саличе-Терме</t>
  </si>
  <si>
    <t>Сальсомаджоре</t>
  </si>
  <si>
    <t>Сан Вито деи Норманни</t>
  </si>
  <si>
    <t>Сан Феличе Чирчео</t>
  </si>
  <si>
    <t>Сан-Бартоломео-аль-Маре</t>
  </si>
  <si>
    <t>Сан-Бенедетто-дель-Тронто</t>
  </si>
  <si>
    <t>Сан-Бонифацио</t>
  </si>
  <si>
    <t>Сан-Винченцо</t>
  </si>
  <si>
    <t>Сан-Вито-Ло-Капо</t>
  </si>
  <si>
    <t>Сан-Витторе-Олона</t>
  </si>
  <si>
    <t>Сан-Джиминьяно</t>
  </si>
  <si>
    <t>Сан-Джованни-д'Ассо</t>
  </si>
  <si>
    <t>Сан-Джованни-Лупатото</t>
  </si>
  <si>
    <t>Сан-Джованни-Ротондо</t>
  </si>
  <si>
    <t>Сан-Дона-ди-Пьяве</t>
  </si>
  <si>
    <t>Сан-Донато-ин-Фронзано</t>
  </si>
  <si>
    <t>Сан-Донато-Миланезе</t>
  </si>
  <si>
    <t>Сан-Кандидо</t>
  </si>
  <si>
    <t>Сан-Кассиано</t>
  </si>
  <si>
    <t>Сан-Кашиано-деи-Баньи</t>
  </si>
  <si>
    <t>Сан-Кашиано-ин-Валь-де-Песа</t>
  </si>
  <si>
    <t>Сан-Кирико-Д'Орсия</t>
  </si>
  <si>
    <t>Сан-Ладзаро-ди-Савена</t>
  </si>
  <si>
    <t>Сан-Лоренцо-ин-Банале</t>
  </si>
  <si>
    <t>Фрибур</t>
  </si>
  <si>
    <t>Хаслиберг</t>
  </si>
  <si>
    <t>Хергисвиль</t>
  </si>
  <si>
    <t>Хорв</t>
  </si>
  <si>
    <t>Цвайзиммен</t>
  </si>
  <si>
    <t>Цернец</t>
  </si>
  <si>
    <t>Цуг</t>
  </si>
  <si>
    <t>Цуоц</t>
  </si>
  <si>
    <t>Челерина-Шчларинья</t>
  </si>
  <si>
    <t>Чур</t>
  </si>
  <si>
    <t>Шампери</t>
  </si>
  <si>
    <t>Шато д’Э</t>
  </si>
  <si>
    <t>Шаффхаузен</t>
  </si>
  <si>
    <t>Шерминьон</t>
  </si>
  <si>
    <t>Шпиц</t>
  </si>
  <si>
    <t>Эгеркинген</t>
  </si>
  <si>
    <t>Энгельберг</t>
  </si>
  <si>
    <t>Антофагоста</t>
  </si>
  <si>
    <t>Арика</t>
  </si>
  <si>
    <t>Вальдивия</t>
  </si>
  <si>
    <t>Вальпараисо</t>
  </si>
  <si>
    <t>Вилларика</t>
  </si>
  <si>
    <t>Вина дель Мар</t>
  </si>
  <si>
    <t>Икике</t>
  </si>
  <si>
    <t>Калама</t>
  </si>
  <si>
    <t>Кастро</t>
  </si>
  <si>
    <t>Конкон</t>
  </si>
  <si>
    <t>Консепсьон</t>
  </si>
  <si>
    <t>Кояике</t>
  </si>
  <si>
    <t>Ла Серена</t>
  </si>
  <si>
    <t>Пеулла</t>
  </si>
  <si>
    <t>Пукон</t>
  </si>
  <si>
    <t>Пунта-Аренас</t>
  </si>
  <si>
    <t>Пуэрто-Варас</t>
  </si>
  <si>
    <t>Пуэрто-Монт</t>
  </si>
  <si>
    <t>Пуэрто-Наталес</t>
  </si>
  <si>
    <t>Ранкагуа</t>
  </si>
  <si>
    <t>Сан Педро де Атакама</t>
  </si>
  <si>
    <t>Санта-Крус</t>
  </si>
  <si>
    <t>Талька</t>
  </si>
  <si>
    <t>Темуко</t>
  </si>
  <si>
    <t>Торрес-дель-Пайне</t>
  </si>
  <si>
    <t>Ханга Роа</t>
  </si>
  <si>
    <t>Дуала</t>
  </si>
  <si>
    <t>Анкинг</t>
  </si>
  <si>
    <t>Аншан</t>
  </si>
  <si>
    <t>Баодин</t>
  </si>
  <si>
    <t>Баотоу</t>
  </si>
  <si>
    <t>Баошань</t>
  </si>
  <si>
    <t>Бейхаи</t>
  </si>
  <si>
    <t>Бенгбу</t>
  </si>
  <si>
    <t>Ваньнин</t>
  </si>
  <si>
    <t>Вэйфан</t>
  </si>
  <si>
    <t>Вэйхаи</t>
  </si>
  <si>
    <t>Вэньчжоу</t>
  </si>
  <si>
    <t>Гуиянг</t>
  </si>
  <si>
    <t>Дали</t>
  </si>
  <si>
    <t>Даньдун</t>
  </si>
  <si>
    <t>Датун</t>
  </si>
  <si>
    <t>Джиангме</t>
  </si>
  <si>
    <t>Дунгуань</t>
  </si>
  <si>
    <t>Жангжоу</t>
  </si>
  <si>
    <t>Зунйи</t>
  </si>
  <si>
    <t>Ибин</t>
  </si>
  <si>
    <t>Иньчуань</t>
  </si>
  <si>
    <t>Ичан</t>
  </si>
  <si>
    <t>Кайфын</t>
  </si>
  <si>
    <t>Кашгар</t>
  </si>
  <si>
    <t>Ксиантанг</t>
  </si>
  <si>
    <t>Ланьчжоу</t>
  </si>
  <si>
    <t>Лешан</t>
  </si>
  <si>
    <t>Линьи</t>
  </si>
  <si>
    <t>Лицзян</t>
  </si>
  <si>
    <t>Лишуй</t>
  </si>
  <si>
    <t>Лоньянь</t>
  </si>
  <si>
    <t>Лоян</t>
  </si>
  <si>
    <t>Лхаса</t>
  </si>
  <si>
    <t>Лючжоу</t>
  </si>
  <si>
    <t>Лянфан</t>
  </si>
  <si>
    <t>Ляньюньган</t>
  </si>
  <si>
    <t>Миньхан</t>
  </si>
  <si>
    <t>Мяньян</t>
  </si>
  <si>
    <t>Наннинг</t>
  </si>
  <si>
    <t>Наньчан</t>
  </si>
  <si>
    <t>Наньчун</t>
  </si>
  <si>
    <t>Наньян</t>
  </si>
  <si>
    <t>Нинджи</t>
  </si>
  <si>
    <t>Паниин</t>
  </si>
  <si>
    <t>Рижао</t>
  </si>
  <si>
    <t>Санья</t>
  </si>
  <si>
    <t>Синин</t>
  </si>
  <si>
    <t>Синьсян</t>
  </si>
  <si>
    <t>Сичан</t>
  </si>
  <si>
    <t>Стадион Jinzhou</t>
  </si>
  <si>
    <t>Сунцзян</t>
  </si>
  <si>
    <t>Сюйчжоу</t>
  </si>
  <si>
    <t>Сянфань</t>
  </si>
  <si>
    <t>Тайан</t>
  </si>
  <si>
    <t>Тайчжоу</t>
  </si>
  <si>
    <t>Тайюань</t>
  </si>
  <si>
    <t>Таншань</t>
  </si>
  <si>
    <t>Тунжа</t>
  </si>
  <si>
    <t>Тяньшуй</t>
  </si>
  <si>
    <t>Урумчи</t>
  </si>
  <si>
    <t>Ухай</t>
  </si>
  <si>
    <t>Ухань</t>
  </si>
  <si>
    <t>Уху</t>
  </si>
  <si>
    <t>Учанг</t>
  </si>
  <si>
    <t>Фошан</t>
  </si>
  <si>
    <t>Фуян</t>
  </si>
  <si>
    <t>Фэнсянь</t>
  </si>
  <si>
    <t>Хайкоу</t>
  </si>
  <si>
    <t>Хандан</t>
  </si>
  <si>
    <t>Хейан</t>
  </si>
  <si>
    <t>Хеньян</t>
  </si>
  <si>
    <t>Хуаншань</t>
  </si>
  <si>
    <t>Хух-Хото</t>
  </si>
  <si>
    <t>Хучжоу</t>
  </si>
  <si>
    <t>Хэфэй</t>
  </si>
  <si>
    <t>Цзиань</t>
  </si>
  <si>
    <t>Цзилинь</t>
  </si>
  <si>
    <t>Цзинань</t>
  </si>
  <si>
    <t>Цзиндечжень</t>
  </si>
  <si>
    <t>Цзинин</t>
  </si>
  <si>
    <t>Цзинхун</t>
  </si>
  <si>
    <t>Цзиньюань</t>
  </si>
  <si>
    <t>Цзыбо</t>
  </si>
  <si>
    <t>Цзюцзян</t>
  </si>
  <si>
    <t>Цзючжайгоу</t>
  </si>
  <si>
    <t>Цзядин</t>
  </si>
  <si>
    <t>Цзяочжоу</t>
  </si>
  <si>
    <t>Цзясинь</t>
  </si>
  <si>
    <t xml:space="preserve">Цзяюйгуань </t>
  </si>
  <si>
    <t>Циндао</t>
  </si>
  <si>
    <t>Цинпу</t>
  </si>
  <si>
    <t>Циньхуа</t>
  </si>
  <si>
    <t>Цюаньчжоу</t>
  </si>
  <si>
    <t>Цюйчжоу</t>
  </si>
  <si>
    <t>Цюнхай</t>
  </si>
  <si>
    <t>Чанчунь</t>
  </si>
  <si>
    <t>Чанша</t>
  </si>
  <si>
    <t>Чаоху</t>
  </si>
  <si>
    <t>Чаочжоу</t>
  </si>
  <si>
    <t>Чжанцзяцзе</t>
  </si>
  <si>
    <t>Чжаньцзян</t>
  </si>
  <si>
    <t>Чжаоцин</t>
  </si>
  <si>
    <t>Чжоушань</t>
  </si>
  <si>
    <t>Чжуншань</t>
  </si>
  <si>
    <t>Чжухай</t>
  </si>
  <si>
    <t>Чжэнчжоу</t>
  </si>
  <si>
    <t>Чжэньцзян</t>
  </si>
  <si>
    <t>Чунцин</t>
  </si>
  <si>
    <t>Чэнду</t>
  </si>
  <si>
    <t>Чэндэ</t>
  </si>
  <si>
    <t>Шангри-Ла</t>
  </si>
  <si>
    <t>Шаньтоу</t>
  </si>
  <si>
    <t>Шаоксинг</t>
  </si>
  <si>
    <t>Шицзячжуан</t>
  </si>
  <si>
    <t>Шуньи</t>
  </si>
  <si>
    <t>Шэньчжэнь</t>
  </si>
  <si>
    <t>Юньчэн</t>
  </si>
  <si>
    <t>Юэян</t>
  </si>
  <si>
    <t>Янтаи</t>
  </si>
  <si>
    <t>Янчжоу</t>
  </si>
  <si>
    <t>Яньань</t>
  </si>
  <si>
    <t>Яньцзы</t>
  </si>
  <si>
    <t>Яньчэн</t>
  </si>
  <si>
    <t>Апиаи</t>
  </si>
  <si>
    <t>Барранкилья</t>
  </si>
  <si>
    <t>Буга</t>
  </si>
  <si>
    <t>Букараманга</t>
  </si>
  <si>
    <t>Валледупар</t>
  </si>
  <si>
    <t>Вилья де Лейва</t>
  </si>
  <si>
    <t>Вильявисенсьо</t>
  </si>
  <si>
    <t>Ибаге</t>
  </si>
  <si>
    <t>Исла-Тьеррабомба</t>
  </si>
  <si>
    <t>Кали</t>
  </si>
  <si>
    <t>Картахена</t>
  </si>
  <si>
    <t>Кимбайя</t>
  </si>
  <si>
    <t>Кукута</t>
  </si>
  <si>
    <t>Летиция</t>
  </si>
  <si>
    <t>Манизалес</t>
  </si>
  <si>
    <t>Медельин</t>
  </si>
  <si>
    <t>Мельгар</t>
  </si>
  <si>
    <t>Остров Бару</t>
  </si>
  <si>
    <t>Острова Розарио</t>
  </si>
  <si>
    <t>Перейра</t>
  </si>
  <si>
    <t>Попаян</t>
  </si>
  <si>
    <t>Провиденсия</t>
  </si>
  <si>
    <t>Сан-Андрес</t>
  </si>
  <si>
    <t>Санта-Марта</t>
  </si>
  <si>
    <t>Санта-Роса-де-Кабаль</t>
  </si>
  <si>
    <t>Алахуэла</t>
  </si>
  <si>
    <t>Анхелес</t>
  </si>
  <si>
    <t>Аренал</t>
  </si>
  <si>
    <t>Большой пляж</t>
  </si>
  <si>
    <t>Брасилито</t>
  </si>
  <si>
    <t>Горячие источники Ареналя</t>
  </si>
  <si>
    <t>Доминикал</t>
  </si>
  <si>
    <t>Дрейк-Бей</t>
  </si>
  <si>
    <t>Дэмас</t>
  </si>
  <si>
    <t>Ель-Окотал</t>
  </si>
  <si>
    <t>Кауита</t>
  </si>
  <si>
    <t>Кепос</t>
  </si>
  <si>
    <t>Ко́ко</t>
  </si>
  <si>
    <t>Либерал</t>
  </si>
  <si>
    <t>Лимон</t>
  </si>
  <si>
    <t>Мануэль Антонио</t>
  </si>
  <si>
    <t>Монтеверде</t>
  </si>
  <si>
    <t>Носара</t>
  </si>
  <si>
    <t>Охочал</t>
  </si>
  <si>
    <t>Панама</t>
  </si>
  <si>
    <t>Папагайо</t>
  </si>
  <si>
    <t>Пинилья</t>
  </si>
  <si>
    <t>Плайя-Наранхо</t>
  </si>
  <si>
    <t>Полуостров Никоя</t>
  </si>
  <si>
    <t>Потреро</t>
  </si>
  <si>
    <t>Пунтаренас</t>
  </si>
  <si>
    <t>Пуэрто Вьехо</t>
  </si>
  <si>
    <t>Пуэрто-Хименес</t>
  </si>
  <si>
    <t>Ринкон-де-ла-Вьеха</t>
  </si>
  <si>
    <t>Сан-Антонио-де-Белен</t>
  </si>
  <si>
    <t>Сан-Карлос</t>
  </si>
  <si>
    <t>Сан-Рафаел-де-Эредиа</t>
  </si>
  <si>
    <t>Сан-Хосе</t>
  </si>
  <si>
    <t xml:space="preserve">Санта-Ана </t>
  </si>
  <si>
    <t>Санта-Барбара-де-Эредия</t>
  </si>
  <si>
    <t>Санта-Тереза</t>
  </si>
  <si>
    <t>Сарапики</t>
  </si>
  <si>
    <t>Сьюдад-Кариари</t>
  </si>
  <si>
    <t>Тамариндо</t>
  </si>
  <si>
    <t>Тамбор</t>
  </si>
  <si>
    <t>Тортугеро</t>
  </si>
  <si>
    <t>Турриальба</t>
  </si>
  <si>
    <t>Фортуна</t>
  </si>
  <si>
    <t>Хако</t>
  </si>
  <si>
    <t>Эль-Фосфоро</t>
  </si>
  <si>
    <t>Эррадура</t>
  </si>
  <si>
    <t>Эскасу</t>
  </si>
  <si>
    <t>Эстерильос Эсте</t>
  </si>
  <si>
    <t>Ювита</t>
  </si>
  <si>
    <t>Айя-Напа</t>
  </si>
  <si>
    <t>Героскипу</t>
  </si>
  <si>
    <t>Калавасос</t>
  </si>
  <si>
    <t>Киссонерга</t>
  </si>
  <si>
    <t>Куклия</t>
  </si>
  <si>
    <t>Масотос</t>
  </si>
  <si>
    <t>Ороклини</t>
  </si>
  <si>
    <t>Пейя</t>
  </si>
  <si>
    <t>Писсури</t>
  </si>
  <si>
    <t>Платрес</t>
  </si>
  <si>
    <t>Пляж Latchi Beach</t>
  </si>
  <si>
    <t>Полис</t>
  </si>
  <si>
    <t>Протарас</t>
  </si>
  <si>
    <t>Сотира</t>
  </si>
  <si>
    <t>Точни</t>
  </si>
  <si>
    <t>Бенешов</t>
  </si>
  <si>
    <t>Бероун</t>
  </si>
  <si>
    <t>Глубока-над-Влтавой</t>
  </si>
  <si>
    <t>Градец-Кралове</t>
  </si>
  <si>
    <t>Долни-Морава</t>
  </si>
  <si>
    <t>Зноймо</t>
  </si>
  <si>
    <t>Йиглава</t>
  </si>
  <si>
    <t>Йичин</t>
  </si>
  <si>
    <t>Крнов</t>
  </si>
  <si>
    <t>Кутна-Гора</t>
  </si>
  <si>
    <t>Либерец</t>
  </si>
  <si>
    <t>Млада-Болеслав</t>
  </si>
  <si>
    <t>Моравски-Крумлов</t>
  </si>
  <si>
    <t>Нейдек</t>
  </si>
  <si>
    <t>Отроковице</t>
  </si>
  <si>
    <t>Пльзень</t>
  </si>
  <si>
    <t>Пругонице</t>
  </si>
  <si>
    <t>Роуднице-над-Лабем</t>
  </si>
  <si>
    <t>Табор</t>
  </si>
  <si>
    <t xml:space="preserve">Усти-над-Лабем </t>
  </si>
  <si>
    <t>Франтишкови-Лазне</t>
  </si>
  <si>
    <t>Хеб</t>
  </si>
  <si>
    <t>Ческе-Будеёвице</t>
  </si>
  <si>
    <t>Чешский Крумлов</t>
  </si>
  <si>
    <t>Шпиндлеров Млын</t>
  </si>
  <si>
    <t>Яблонец-над-Нисой</t>
  </si>
  <si>
    <t>Аален</t>
  </si>
  <si>
    <t>Альсдорф</t>
  </si>
  <si>
    <t>Альтенхольц</t>
  </si>
  <si>
    <t>Ангер</t>
  </si>
  <si>
    <t>Ансбах</t>
  </si>
  <si>
    <t>Аренсбург</t>
  </si>
  <si>
    <t>Арнштадт</t>
  </si>
  <si>
    <t>Аугсбург</t>
  </si>
  <si>
    <t>Ашхайм</t>
  </si>
  <si>
    <t>Бад-Айблинг</t>
  </si>
  <si>
    <t>Бад-Бевензен</t>
  </si>
  <si>
    <t>Бад-Беллинген</t>
  </si>
  <si>
    <t>Бад-Бентхайм</t>
  </si>
  <si>
    <t>Бад-Берка</t>
  </si>
  <si>
    <t>Бад-Бернекк-им-Фихтельгебирге</t>
  </si>
  <si>
    <t>Бад-Бертрих</t>
  </si>
  <si>
    <t>Бад-Бирнбах</t>
  </si>
  <si>
    <t>Бад-Вёрисхофен</t>
  </si>
  <si>
    <t>Бад-Виззее</t>
  </si>
  <si>
    <t>Бад-Вильдбад</t>
  </si>
  <si>
    <t>Бад-Вимпфен</t>
  </si>
  <si>
    <t>Бад-Виндсхайм</t>
  </si>
  <si>
    <t>Бад-Гарцбург</t>
  </si>
  <si>
    <t>Бад-Геггинг</t>
  </si>
  <si>
    <t>Бад-Грисбах-им-Ротталь</t>
  </si>
  <si>
    <t>Бад-Доберан</t>
  </si>
  <si>
    <t>Бад-Дюркхайм</t>
  </si>
  <si>
    <t>Бад-Дюррхайм</t>
  </si>
  <si>
    <t>Бад-Закса</t>
  </si>
  <si>
    <t>Бад-Зальцуфлен</t>
  </si>
  <si>
    <t>Бад-Зассендорф</t>
  </si>
  <si>
    <t>Бад-Зекинген</t>
  </si>
  <si>
    <t>Бад-Зоден</t>
  </si>
  <si>
    <t>Бад-Зоден-Аллендорф</t>
  </si>
  <si>
    <t>Бад-Киссинген</t>
  </si>
  <si>
    <t>Бад-Кройцнах</t>
  </si>
  <si>
    <t>Бад-Кроцинген</t>
  </si>
  <si>
    <t>Бад-Лаутерберг</t>
  </si>
  <si>
    <t>Бад-Мергентхайм</t>
  </si>
  <si>
    <t>Бад-Наухайм</t>
  </si>
  <si>
    <t>Бад-Нендорф</t>
  </si>
  <si>
    <t>Бад-Нойенар-Арвайлер</t>
  </si>
  <si>
    <t>Бад-Орб</t>
  </si>
  <si>
    <t>Бад-Пирмонт</t>
  </si>
  <si>
    <t>Бад-Райхенхалль</t>
  </si>
  <si>
    <t>Бад-Тайнах-Цафельштайн</t>
  </si>
  <si>
    <t>Бад-Тёльц</t>
  </si>
  <si>
    <t>Бад-Фаллингбостель</t>
  </si>
  <si>
    <t>Бад-Фюссинг</t>
  </si>
  <si>
    <t>Бад-Херренальб</t>
  </si>
  <si>
    <t>Бад-Хинделанг</t>
  </si>
  <si>
    <t>Бад-Хомбург</t>
  </si>
  <si>
    <t>Бад-Цвишенан</t>
  </si>
  <si>
    <t>Бад-Швальбах</t>
  </si>
  <si>
    <t>Бад-Штебен</t>
  </si>
  <si>
    <t>Бад-Эйнхаузен</t>
  </si>
  <si>
    <t>Баденвайлер</t>
  </si>
  <si>
    <t>Байериш-Гмайн</t>
  </si>
  <si>
    <t>Байрсброн</t>
  </si>
  <si>
    <t>Бамберг</t>
  </si>
  <si>
    <t>Банневиц</t>
  </si>
  <si>
    <t>Баунфельс</t>
  </si>
  <si>
    <t>Баутцен</t>
  </si>
  <si>
    <t>Бёблинген</t>
  </si>
  <si>
    <t>Бенсберг</t>
  </si>
  <si>
    <t>Бенсхайм</t>
  </si>
  <si>
    <t>Бергиш-Гладбах</t>
  </si>
  <si>
    <t>Бернау</t>
  </si>
  <si>
    <t>Бернкастель-Кюс</t>
  </si>
  <si>
    <t>Берхтесгаден</t>
  </si>
  <si>
    <t>Биелефельд</t>
  </si>
  <si>
    <t>Бинген-на-Рейне</t>
  </si>
  <si>
    <t>Бишофшвайзен</t>
  </si>
  <si>
    <t>Больтенхаген</t>
  </si>
  <si>
    <t>Бонн</t>
  </si>
  <si>
    <t>Боппард</t>
  </si>
  <si>
    <t>Бохум</t>
  </si>
  <si>
    <t>Брайзах</t>
  </si>
  <si>
    <t>Брайтнау</t>
  </si>
  <si>
    <t>Брамше</t>
  </si>
  <si>
    <t>Браунлаге</t>
  </si>
  <si>
    <t>Бремерхавен</t>
  </si>
  <si>
    <t>Брунталь</t>
  </si>
  <si>
    <t>Брюль</t>
  </si>
  <si>
    <t>Бургтанн</t>
  </si>
  <si>
    <t>Бюль</t>
  </si>
  <si>
    <t>Вайльрод</t>
  </si>
  <si>
    <t>Вайнгартен</t>
  </si>
  <si>
    <t>Вайнхайм</t>
  </si>
  <si>
    <t>Валленфельс</t>
  </si>
  <si>
    <t>Вальдек</t>
  </si>
  <si>
    <t>Вальдорф</t>
  </si>
  <si>
    <t>Варен</t>
  </si>
  <si>
    <t>Везель</t>
  </si>
  <si>
    <t>Веймар</t>
  </si>
  <si>
    <t>Вемдинг</t>
  </si>
  <si>
    <t>Венденбург</t>
  </si>
  <si>
    <t>Вёрлиц</t>
  </si>
  <si>
    <t>Верне</t>
  </si>
  <si>
    <t>Вернигероде</t>
  </si>
  <si>
    <t>Вецлар</t>
  </si>
  <si>
    <t>Видерич</t>
  </si>
  <si>
    <t>Визенталь-Муггендорф</t>
  </si>
  <si>
    <t>Виллинген</t>
  </si>
  <si>
    <t>Винзен</t>
  </si>
  <si>
    <t>Винненден</t>
  </si>
  <si>
    <t>Винтерберг</t>
  </si>
  <si>
    <t>Вислох</t>
  </si>
  <si>
    <t>Висмар</t>
  </si>
  <si>
    <t>Виттенберг</t>
  </si>
  <si>
    <t>Виттенбург</t>
  </si>
  <si>
    <t>Виттмунд</t>
  </si>
  <si>
    <t>Вольфсбург</t>
  </si>
  <si>
    <t>Вупперталь</t>
  </si>
  <si>
    <t>Вюрцбург</t>
  </si>
  <si>
    <t>Гайзенхаузен</t>
  </si>
  <si>
    <t>Гамельн</t>
  </si>
  <si>
    <t>Гармиш-Партенкирхен</t>
  </si>
  <si>
    <t>Гархинг</t>
  </si>
  <si>
    <t>Гейдельберг</t>
  </si>
  <si>
    <t>Гельзенкирхен</t>
  </si>
  <si>
    <t>Гера</t>
  </si>
  <si>
    <t>Гёрен-Леббин</t>
  </si>
  <si>
    <t>Герингсдорф</t>
  </si>
  <si>
    <t>Герлинген</t>
  </si>
  <si>
    <t>Гёрлиц</t>
  </si>
  <si>
    <t>Герсбах</t>
  </si>
  <si>
    <t>Герсфельд</t>
  </si>
  <si>
    <t>Гёттинген</t>
  </si>
  <si>
    <t>Гиссен</t>
  </si>
  <si>
    <t>Гладбек</t>
  </si>
  <si>
    <t>Глиннике</t>
  </si>
  <si>
    <t>Гослар</t>
  </si>
  <si>
    <t>Гота</t>
  </si>
  <si>
    <t>Грайнау</t>
  </si>
  <si>
    <t>Грайфсвальд или Грейфсвальд</t>
  </si>
  <si>
    <t>Грайц</t>
  </si>
  <si>
    <t>Граль-Мюриц</t>
  </si>
  <si>
    <t>Графенау</t>
  </si>
  <si>
    <t>Гревенброх</t>
  </si>
  <si>
    <t>Гревенталь</t>
  </si>
  <si>
    <t>Гуммерсбах</t>
  </si>
  <si>
    <t>Гюнцбург</t>
  </si>
  <si>
    <t>Гюстров</t>
  </si>
  <si>
    <t>Гютерсло</t>
  </si>
  <si>
    <t>Дайдесхайм</t>
  </si>
  <si>
    <t>Дармштадт</t>
  </si>
  <si>
    <t>Дахау</t>
  </si>
  <si>
    <t>Деггендорф</t>
  </si>
  <si>
    <t>Делич</t>
  </si>
  <si>
    <t>Деренбург</t>
  </si>
  <si>
    <t>Дессау</t>
  </si>
  <si>
    <t>Диппольдисвальде</t>
  </si>
  <si>
    <t>Донауэшинген</t>
  </si>
  <si>
    <t>Драйлинден</t>
  </si>
  <si>
    <t>Дуйсбург</t>
  </si>
  <si>
    <t>Зеебад-Альбек</t>
  </si>
  <si>
    <t>Зеебад-Бансин</t>
  </si>
  <si>
    <t>Зеебад-Герингсдорф</t>
  </si>
  <si>
    <t>Зенде</t>
  </si>
  <si>
    <t>Зигбург</t>
  </si>
  <si>
    <t>Зигсдорф</t>
  </si>
  <si>
    <t>Зинген</t>
  </si>
  <si>
    <t>Зиндельфинген</t>
  </si>
  <si>
    <t>Зольтау</t>
  </si>
  <si>
    <t>Зуль</t>
  </si>
  <si>
    <t>Зульцбах-Розенберг</t>
  </si>
  <si>
    <t>Зундерн</t>
  </si>
  <si>
    <t>Иена</t>
  </si>
  <si>
    <t>Иккермюнде</t>
  </si>
  <si>
    <t>Ильзенбург</t>
  </si>
  <si>
    <t>Ингольштадт</t>
  </si>
  <si>
    <t>Инцелль</t>
  </si>
  <si>
    <t>Карлсруэ</t>
  </si>
  <si>
    <t>Карст</t>
  </si>
  <si>
    <t>Кастеллаун</t>
  </si>
  <si>
    <t>Кастроп-Рауксель</t>
  </si>
  <si>
    <t>Кведлинбург</t>
  </si>
  <si>
    <t>Кель</t>
  </si>
  <si>
    <t>Кельстербах</t>
  </si>
  <si>
    <t>Кемптен</t>
  </si>
  <si>
    <t>Кёнигсвинтер</t>
  </si>
  <si>
    <t>Кёнигштайн</t>
  </si>
  <si>
    <t>Керпен</t>
  </si>
  <si>
    <t>Клайнмахнов</t>
  </si>
  <si>
    <t>Клеве</t>
  </si>
  <si>
    <t>Кобленц</t>
  </si>
  <si>
    <t>Констанцкое озеро</t>
  </si>
  <si>
    <t>Конц</t>
  </si>
  <si>
    <t>Корнталь</t>
  </si>
  <si>
    <t>Коршвандт</t>
  </si>
  <si>
    <t>Котбус</t>
  </si>
  <si>
    <t>Кохем</t>
  </si>
  <si>
    <t>Крефельд</t>
  </si>
  <si>
    <t>Крифтель</t>
  </si>
  <si>
    <t>Кронберг</t>
  </si>
  <si>
    <t>Кропп</t>
  </si>
  <si>
    <t>Куксхафен</t>
  </si>
  <si>
    <t>Кюлунгсборн</t>
  </si>
  <si>
    <t>Лаймен</t>
  </si>
  <si>
    <t>Лайнфельден-Эхтердинген</t>
  </si>
  <si>
    <t>Лайпхайм</t>
  </si>
  <si>
    <t>Лам</t>
  </si>
  <si>
    <t>Лангельсхайм</t>
  </si>
  <si>
    <t>Ланген</t>
  </si>
  <si>
    <t>Лангенхаген</t>
  </si>
  <si>
    <t>Лангеоог</t>
  </si>
  <si>
    <t>Ландштуль</t>
  </si>
  <si>
    <t>Ландшут</t>
  </si>
  <si>
    <t>Ланк-Латум</t>
  </si>
  <si>
    <t>Латцен</t>
  </si>
  <si>
    <t>Лёбау</t>
  </si>
  <si>
    <t>Леверкузен</t>
  </si>
  <si>
    <t>Лейпциг</t>
  </si>
  <si>
    <t>Лерте</t>
  </si>
  <si>
    <t>Линдау</t>
  </si>
  <si>
    <t>Линторф</t>
  </si>
  <si>
    <t>Липпштадт</t>
  </si>
  <si>
    <t>Лор-на-Майне</t>
  </si>
  <si>
    <t>Лосбург</t>
  </si>
  <si>
    <t>Любек</t>
  </si>
  <si>
    <t>Людвигсбург</t>
  </si>
  <si>
    <t>Людвигсхаффен</t>
  </si>
  <si>
    <t>Люнебург</t>
  </si>
  <si>
    <t>Лютерштадт-Айслебен</t>
  </si>
  <si>
    <t>Магдебург</t>
  </si>
  <si>
    <t>Майнц</t>
  </si>
  <si>
    <t>Маленте</t>
  </si>
  <si>
    <t>Малов</t>
  </si>
  <si>
    <t>Марбург</t>
  </si>
  <si>
    <t>Марль</t>
  </si>
  <si>
    <t>Массерберг</t>
  </si>
  <si>
    <t>Меерсберг</t>
  </si>
  <si>
    <t>Мейсен</t>
  </si>
  <si>
    <t>Меллентин</t>
  </si>
  <si>
    <t>Мемминген</t>
  </si>
  <si>
    <t>Мёнхенгладбах</t>
  </si>
  <si>
    <t>Меппен</t>
  </si>
  <si>
    <t>Мерзебург</t>
  </si>
  <si>
    <t>Мёрфельден-Вальдорф</t>
  </si>
  <si>
    <t>Мерциг</t>
  </si>
  <si>
    <t>Мюльхайм</t>
  </si>
  <si>
    <t>Мюльхайм-на-Руре</t>
  </si>
  <si>
    <t>Мюльхаузен-им-Теле</t>
  </si>
  <si>
    <t>Мюнстер</t>
  </si>
  <si>
    <t>Неккарзульм</t>
  </si>
  <si>
    <t>Нёрдлинген</t>
  </si>
  <si>
    <t>Нессельванг</t>
  </si>
  <si>
    <t>Неттеталь</t>
  </si>
  <si>
    <t>Ной-Изенбург</t>
  </si>
  <si>
    <t>Ной-Ульм</t>
  </si>
  <si>
    <t>Ноймаркт-Верхний-Пфальц</t>
  </si>
  <si>
    <t>Нойнбург-форм-Вальд</t>
  </si>
  <si>
    <t>Нойс</t>
  </si>
  <si>
    <t>Нойштадт</t>
  </si>
  <si>
    <t>Нордерштедт</t>
  </si>
  <si>
    <t>Нортейм</t>
  </si>
  <si>
    <t>Нюрбург</t>
  </si>
  <si>
    <t>Обераммергау</t>
  </si>
  <si>
    <t>Обервезель</t>
  </si>
  <si>
    <t>Обервизенталь</t>
  </si>
  <si>
    <t>Оберкирх</t>
  </si>
  <si>
    <t>Оберстдорф</t>
  </si>
  <si>
    <t>Оберхармерсбах</t>
  </si>
  <si>
    <t>Оберхаузен</t>
  </si>
  <si>
    <t>Оберхоф</t>
  </si>
  <si>
    <t>Оберштауфен</t>
  </si>
  <si>
    <t>Ой-Миттельберг</t>
  </si>
  <si>
    <t>Ольденбург</t>
  </si>
  <si>
    <t>Оснабрюк</t>
  </si>
  <si>
    <t>Остзебад-Бинц</t>
  </si>
  <si>
    <t>Остзебад-Зеллин</t>
  </si>
  <si>
    <t>Остзеебад-Баабе</t>
  </si>
  <si>
    <t>Остзеебад-Гёрен</t>
  </si>
  <si>
    <t>Остфильдерн</t>
  </si>
  <si>
    <t>Оттобойрен</t>
  </si>
  <si>
    <t>Оффенбах</t>
  </si>
  <si>
    <t>Оффенбург</t>
  </si>
  <si>
    <t>Ошерслебен</t>
  </si>
  <si>
    <t>Падерборн</t>
  </si>
  <si>
    <t>Папенбург</t>
  </si>
  <si>
    <t>Пассау</t>
  </si>
  <si>
    <t>Пениг</t>
  </si>
  <si>
    <t>Петерсхаген</t>
  </si>
  <si>
    <t>Пирна</t>
  </si>
  <si>
    <t>Плайдельсхайм</t>
  </si>
  <si>
    <t>Платлинг</t>
  </si>
  <si>
    <t>Плауэн</t>
  </si>
  <si>
    <t>Потсдам</t>
  </si>
  <si>
    <t>Пфорцгейм</t>
  </si>
  <si>
    <t>Пфронтен</t>
  </si>
  <si>
    <t>Радебойль</t>
  </si>
  <si>
    <t>Ратинген</t>
  </si>
  <si>
    <t>Раунхайм</t>
  </si>
  <si>
    <t>Регенсбург</t>
  </si>
  <si>
    <t>Рёдермарк</t>
  </si>
  <si>
    <t>Реклингхаузен</t>
  </si>
  <si>
    <t>Ремшайд</t>
  </si>
  <si>
    <t>Розенхайм</t>
  </si>
  <si>
    <t>Роландсверт</t>
  </si>
  <si>
    <t>Росток</t>
  </si>
  <si>
    <t>Ротенбург-об-дер-Таубер</t>
  </si>
  <si>
    <t>Роттах-Эгерн</t>
  </si>
  <si>
    <t>Рупольдинг</t>
  </si>
  <si>
    <t>Руст</t>
  </si>
  <si>
    <t>Рюдесхайм-на-Рейне</t>
  </si>
  <si>
    <t>Рюссельсхайм</t>
  </si>
  <si>
    <t>Саарлуис</t>
  </si>
  <si>
    <t>Сент-Петер-Ординг</t>
  </si>
  <si>
    <t>Стадион Stade</t>
  </si>
  <si>
    <t>Страубинг</t>
  </si>
  <si>
    <t>Тале</t>
  </si>
  <si>
    <t>Таубербишофсхайм</t>
  </si>
  <si>
    <t>Тегернзе</t>
  </si>
  <si>
    <t>Тиммендорфер-Штранд</t>
  </si>
  <si>
    <t>Титизее-Нойштадт</t>
  </si>
  <si>
    <t>Трабен-Трарбах</t>
  </si>
  <si>
    <t>Травемюнде</t>
  </si>
  <si>
    <t>Трассенхайде</t>
  </si>
  <si>
    <t>Триберг-им-Шварцвальд</t>
  </si>
  <si>
    <t>Трир</t>
  </si>
  <si>
    <t>Тройсдорф</t>
  </si>
  <si>
    <t>Ульдинген-Мюльхофен</t>
  </si>
  <si>
    <t>Ульм</t>
  </si>
  <si>
    <t>Ульмет</t>
  </si>
  <si>
    <t>Унтерфёринг</t>
  </si>
  <si>
    <t>Унтерхахинг</t>
  </si>
  <si>
    <t>Унтершлайсхайм</t>
  </si>
  <si>
    <t>Фатерштеттен</t>
  </si>
  <si>
    <t>Фелльбах</t>
  </si>
  <si>
    <t>Фельдафинг</t>
  </si>
  <si>
    <t>Фельдкирхен</t>
  </si>
  <si>
    <t>Фильдерштадт</t>
  </si>
  <si>
    <t>Фирнхайм</t>
  </si>
  <si>
    <t>Фишен-им-Альгой</t>
  </si>
  <si>
    <t>Фоэнштраус</t>
  </si>
  <si>
    <t>Фрайбург</t>
  </si>
  <si>
    <t>Фрайзинг</t>
  </si>
  <si>
    <t>Фрайталь</t>
  </si>
  <si>
    <t>Франкенталь</t>
  </si>
  <si>
    <t>Франкфурт-на-Одере</t>
  </si>
  <si>
    <t>Фрауэнау</t>
  </si>
  <si>
    <t>Фрехен</t>
  </si>
  <si>
    <t>Фридрихрод</t>
  </si>
  <si>
    <t>Фройденштадт</t>
  </si>
  <si>
    <t>Фульда</t>
  </si>
  <si>
    <t>Фюрт</t>
  </si>
  <si>
    <t>Фюссен</t>
  </si>
  <si>
    <t>Хаген</t>
  </si>
  <si>
    <t>Хайденау</t>
  </si>
  <si>
    <t>Хайденхайм-на-Бренце</t>
  </si>
  <si>
    <t>Хайльброн</t>
  </si>
  <si>
    <t>Халле-ан-дер-Заале</t>
  </si>
  <si>
    <t>Хальзенбах</t>
  </si>
  <si>
    <t>Ханау</t>
  </si>
  <si>
    <t>Ханерау-Хадемаршен</t>
  </si>
  <si>
    <t>Хар</t>
  </si>
  <si>
    <t>Харрисле</t>
  </si>
  <si>
    <t>Хельмштедт</t>
  </si>
  <si>
    <t>Хемниц</t>
  </si>
  <si>
    <t>Хеннигсдорф</t>
  </si>
  <si>
    <t>Хеппенхайм ан дер Бергштрассе</t>
  </si>
  <si>
    <t>Херренберг</t>
  </si>
  <si>
    <t>Херршинг ам Аммерзи</t>
  </si>
  <si>
    <t>Херстель</t>
  </si>
  <si>
    <t>Хертен</t>
  </si>
  <si>
    <t>Херцогенаурах</t>
  </si>
  <si>
    <t>Хёхеншванд</t>
  </si>
  <si>
    <t>Хильдесхейм</t>
  </si>
  <si>
    <t>Хицакер</t>
  </si>
  <si>
    <t>Хойвайлер</t>
  </si>
  <si>
    <t>Хокенхайм</t>
  </si>
  <si>
    <t>Хольцвиккеде</t>
  </si>
  <si>
    <t>Хорн-Бад-Майнберг</t>
  </si>
  <si>
    <t>Хорнбах</t>
  </si>
  <si>
    <t>Хофхайм-ам-Таунус</t>
  </si>
  <si>
    <t>Хюрт</t>
  </si>
  <si>
    <t>Цвизель</t>
  </si>
  <si>
    <t>Цвиккау</t>
  </si>
  <si>
    <t>Целле</t>
  </si>
  <si>
    <t>Цингст</t>
  </si>
  <si>
    <t>Цинновиц</t>
  </si>
  <si>
    <t>Цусмарсхаузен</t>
  </si>
  <si>
    <t>Швайнфурт</t>
  </si>
  <si>
    <t>Швангау</t>
  </si>
  <si>
    <t>Швебиш-Халль</t>
  </si>
  <si>
    <t>Шветцинген</t>
  </si>
  <si>
    <t>Шенау-ам-Кенигсзе</t>
  </si>
  <si>
    <t>Шкойдиц</t>
  </si>
  <si>
    <t>Шлирзе</t>
  </si>
  <si>
    <t>Шлухзее</t>
  </si>
  <si>
    <t>Шляйден</t>
  </si>
  <si>
    <t>Шмалленберг</t>
  </si>
  <si>
    <t>Шпейер</t>
  </si>
  <si>
    <t>Штарнберг</t>
  </si>
  <si>
    <t>Штольпен</t>
  </si>
  <si>
    <t>Штральзунд</t>
  </si>
  <si>
    <t>Штутгарт</t>
  </si>
  <si>
    <t>Эбербах</t>
  </si>
  <si>
    <t>Эйзенах</t>
  </si>
  <si>
    <t>Эльтвилле-на-Рейне</t>
  </si>
  <si>
    <t>Эрвитте</t>
  </si>
  <si>
    <t>Эргольдинг</t>
  </si>
  <si>
    <t>Эрдинг</t>
  </si>
  <si>
    <t>Эркрат</t>
  </si>
  <si>
    <t>Эрланген</t>
  </si>
  <si>
    <t>Эслинген</t>
  </si>
  <si>
    <t>Эттлинген</t>
  </si>
  <si>
    <t>Эшборн</t>
  </si>
  <si>
    <t>Эшвайлер</t>
  </si>
  <si>
    <t>Алборг</t>
  </si>
  <si>
    <t>Аллинге</t>
  </si>
  <si>
    <t>Альбертслунн</t>
  </si>
  <si>
    <t>Боркоп</t>
  </si>
  <si>
    <t>Бредстен</t>
  </si>
  <si>
    <t>Вейле</t>
  </si>
  <si>
    <t>Виборг</t>
  </si>
  <si>
    <t>Каструп</t>
  </si>
  <si>
    <t>Кибек</t>
  </si>
  <si>
    <t>Колдинг</t>
  </si>
  <si>
    <t>Корсор</t>
  </si>
  <si>
    <t>Миддельфарт</t>
  </si>
  <si>
    <t>Нествед</t>
  </si>
  <si>
    <t>Рандерс</t>
  </si>
  <si>
    <t>Роскильд</t>
  </si>
  <si>
    <t>Сабро</t>
  </si>
  <si>
    <t>Свенборг</t>
  </si>
  <si>
    <t>Силкеборг</t>
  </si>
  <si>
    <t>Скандерборг</t>
  </si>
  <si>
    <t>Скиве</t>
  </si>
  <si>
    <t>Стеге</t>
  </si>
  <si>
    <t>Фредериксберг</t>
  </si>
  <si>
    <t>Фредериксхавн</t>
  </si>
  <si>
    <t>Фредерисия</t>
  </si>
  <si>
    <t>Хелсингёр</t>
  </si>
  <si>
    <t>Хеммет</t>
  </si>
  <si>
    <t>Хернинг</t>
  </si>
  <si>
    <t>Холстебро</t>
  </si>
  <si>
    <t>Хорнинг</t>
  </si>
  <si>
    <t>Хорсенс</t>
  </si>
  <si>
    <t>Байяибе</t>
  </si>
  <si>
    <t>Кабарете</t>
  </si>
  <si>
    <t>Ла-Альтаграсия</t>
  </si>
  <si>
    <t>Ла-Романа</t>
  </si>
  <si>
    <t>Лас-Терренас</t>
  </si>
  <si>
    <t>Пунта Кана</t>
  </si>
  <si>
    <t>Санто Доминго</t>
  </si>
  <si>
    <t>Сосуа</t>
  </si>
  <si>
    <t>Хуан-Долио</t>
  </si>
  <si>
    <t>Аннаба</t>
  </si>
  <si>
    <t>Беджая</t>
  </si>
  <si>
    <t>Оран</t>
  </si>
  <si>
    <t>Тлемкен</t>
  </si>
  <si>
    <t>Атакамес</t>
  </si>
  <si>
    <t>Баньос</t>
  </si>
  <si>
    <t>Бахиа-де-Каракез</t>
  </si>
  <si>
    <t>Гуаякиль</t>
  </si>
  <si>
    <t>Ибарра</t>
  </si>
  <si>
    <t>Куито</t>
  </si>
  <si>
    <t>Куэнка</t>
  </si>
  <si>
    <t>Латакунга</t>
  </si>
  <si>
    <t>Манта</t>
  </si>
  <si>
    <t>Монтанита</t>
  </si>
  <si>
    <t>Пуэрто Лопес</t>
  </si>
  <si>
    <t>Пуэрто-Айора</t>
  </si>
  <si>
    <t>Пуэрто-Вилламил</t>
  </si>
  <si>
    <t>Риобамба</t>
  </si>
  <si>
    <t>Салинас</t>
  </si>
  <si>
    <t>Курессааре</t>
  </si>
  <si>
    <t>Нарва</t>
  </si>
  <si>
    <t>Нарва-Йыэсуу</t>
  </si>
  <si>
    <t>Пярну</t>
  </si>
  <si>
    <t>Таллин</t>
  </si>
  <si>
    <t>Тарту</t>
  </si>
  <si>
    <t>Айн-Сохна</t>
  </si>
  <si>
    <t>Бахтим</t>
  </si>
  <si>
    <t>Гиза</t>
  </si>
  <si>
    <t>Город 6-го октября</t>
  </si>
  <si>
    <t>Дахаб</t>
  </si>
  <si>
    <t>Макади-Бэй</t>
  </si>
  <si>
    <t>Марса Алам</t>
  </si>
  <si>
    <t>Мухандисин</t>
  </si>
  <si>
    <t>Назлат-Халифа</t>
  </si>
  <si>
    <t>Нувейба</t>
  </si>
  <si>
    <t>Сахл-Хашиш</t>
  </si>
  <si>
    <t>Сома-Бей</t>
  </si>
  <si>
    <t>Шарм-эль-Шейх</t>
  </si>
  <si>
    <t>Эль Гуна</t>
  </si>
  <si>
    <t>Эль-Кусейр</t>
  </si>
  <si>
    <t>Авила</t>
  </si>
  <si>
    <t>Авилес</t>
  </si>
  <si>
    <t>Агаэте</t>
  </si>
  <si>
    <t>Агвадульсе</t>
  </si>
  <si>
    <t>Агилас</t>
  </si>
  <si>
    <t>Адехе</t>
  </si>
  <si>
    <t>Аинса</t>
  </si>
  <si>
    <t>Айямонте</t>
  </si>
  <si>
    <t>Алайор</t>
  </si>
  <si>
    <t>Аларкон</t>
  </si>
  <si>
    <t>Аларо</t>
  </si>
  <si>
    <t>Алкобендас</t>
  </si>
  <si>
    <t>Алмонте</t>
  </si>
  <si>
    <t>Алора</t>
  </si>
  <si>
    <t>Алтея</t>
  </si>
  <si>
    <t>Альбарачин</t>
  </si>
  <si>
    <t>Альбасете</t>
  </si>
  <si>
    <t>Альболоте</t>
  </si>
  <si>
    <t>Альборайя</t>
  </si>
  <si>
    <t>Алькала-де-Гвадаира</t>
  </si>
  <si>
    <t>Алькала-де-Энарес</t>
  </si>
  <si>
    <t>Альканада</t>
  </si>
  <si>
    <t>Альканис</t>
  </si>
  <si>
    <t>Алькасар-де-Сан-Хуан</t>
  </si>
  <si>
    <t>Алькой</t>
  </si>
  <si>
    <t>Алькоркон</t>
  </si>
  <si>
    <t>Алькосебер</t>
  </si>
  <si>
    <t>Алькудия</t>
  </si>
  <si>
    <t>Альмагро</t>
  </si>
  <si>
    <t>Альманса</t>
  </si>
  <si>
    <t>Альмуньекар</t>
  </si>
  <si>
    <t>Альмуссафес</t>
  </si>
  <si>
    <t>Альтафулья</t>
  </si>
  <si>
    <t>Альфас-дель-Пи</t>
  </si>
  <si>
    <t>Альфафар</t>
  </si>
  <si>
    <t>Альхама-де-Арагон</t>
  </si>
  <si>
    <t>Альхама-де-Мурсия</t>
  </si>
  <si>
    <t>Альхаурин-де-ла-Торре</t>
  </si>
  <si>
    <t>Альхаурин-эль-Гранде</t>
  </si>
  <si>
    <t>Альхесирас</t>
  </si>
  <si>
    <t>Ампуриабрава</t>
  </si>
  <si>
    <t>Андрач</t>
  </si>
  <si>
    <t>Антекера</t>
  </si>
  <si>
    <t>Антигуа</t>
  </si>
  <si>
    <t>Аранда-де-Дуэро</t>
  </si>
  <si>
    <t>Аранхуэс</t>
  </si>
  <si>
    <t>Арацена</t>
  </si>
  <si>
    <t>Арганда-дель-Рей</t>
  </si>
  <si>
    <t>Аргинегин</t>
  </si>
  <si>
    <t>Ардалес</t>
  </si>
  <si>
    <t>Аренас-де-Кабралес</t>
  </si>
  <si>
    <t>Ариа</t>
  </si>
  <si>
    <t>Аркос -де-ла-Фронтера</t>
  </si>
  <si>
    <t>Армуния-де-Альмансора</t>
  </si>
  <si>
    <t>Арона</t>
  </si>
  <si>
    <t>Арресифе</t>
  </si>
  <si>
    <t>Арриате</t>
  </si>
  <si>
    <t>Арройо-де-ла-Энкомьенда</t>
  </si>
  <si>
    <t>Арта</t>
  </si>
  <si>
    <t>Артейхо</t>
  </si>
  <si>
    <t>Арчена</t>
  </si>
  <si>
    <t>Астрога</t>
  </si>
  <si>
    <t>Асукека-де-Энарес</t>
  </si>
  <si>
    <t>Багур</t>
  </si>
  <si>
    <t>Бадахос</t>
  </si>
  <si>
    <t>Баеза</t>
  </si>
  <si>
    <t>Байлен</t>
  </si>
  <si>
    <t>Байона</t>
  </si>
  <si>
    <t>Байя-Калма</t>
  </si>
  <si>
    <t>Бакейра</t>
  </si>
  <si>
    <t>Баракальдо</t>
  </si>
  <si>
    <t>Баранаин</t>
  </si>
  <si>
    <t>Барбаство</t>
  </si>
  <si>
    <t>Барбера-дель-Вальес</t>
  </si>
  <si>
    <t>Барко-де-Авила</t>
  </si>
  <si>
    <t>Бенавенте</t>
  </si>
  <si>
    <t>Беналмадена</t>
  </si>
  <si>
    <t>Беналуп-Касас-Вьехас</t>
  </si>
  <si>
    <t>Бенальмадена-Коста</t>
  </si>
  <si>
    <t>Бенаске</t>
  </si>
  <si>
    <t>Бенахавис</t>
  </si>
  <si>
    <t>Бенидорм</t>
  </si>
  <si>
    <t>Беникарло</t>
  </si>
  <si>
    <t>Беникасим</t>
  </si>
  <si>
    <t>Бенисса</t>
  </si>
  <si>
    <t>Бенифайо</t>
  </si>
  <si>
    <t>Берга</t>
  </si>
  <si>
    <t>Берет</t>
  </si>
  <si>
    <t>Бермео</t>
  </si>
  <si>
    <t>Берриоплано</t>
  </si>
  <si>
    <t>Бесалу</t>
  </si>
  <si>
    <t>Бетера</t>
  </si>
  <si>
    <t>Бетрен</t>
  </si>
  <si>
    <t>Бланес</t>
  </si>
  <si>
    <t>Боадилья-дель-Монте</t>
  </si>
  <si>
    <t>Бокайренте</t>
  </si>
  <si>
    <t>Больтания</t>
  </si>
  <si>
    <t>Бормухос</t>
  </si>
  <si>
    <t>Брения-Баха</t>
  </si>
  <si>
    <t>Бривьеска</t>
  </si>
  <si>
    <t>Брото</t>
  </si>
  <si>
    <t>Буньола</t>
  </si>
  <si>
    <t>Бурго-де-Осма-Сьюдад-де-Осма</t>
  </si>
  <si>
    <t>Бургос</t>
  </si>
  <si>
    <t>Бурлада</t>
  </si>
  <si>
    <t>Бурхасот</t>
  </si>
  <si>
    <t>Валверде</t>
  </si>
  <si>
    <t>Валларес-дела-Рейна</t>
  </si>
  <si>
    <t>Валле-де-Руэсга</t>
  </si>
  <si>
    <t>Вальдемосса</t>
  </si>
  <si>
    <t>Вальдепеньяс</t>
  </si>
  <si>
    <t>Валье-Гран-Рей</t>
  </si>
  <si>
    <t>Валье-де-Кабуэрнига</t>
  </si>
  <si>
    <t>Вальс</t>
  </si>
  <si>
    <t>Ведра</t>
  </si>
  <si>
    <t>Велес-Малага</t>
  </si>
  <si>
    <t>Вендрель</t>
  </si>
  <si>
    <t>Вера</t>
  </si>
  <si>
    <t>Весиндарио</t>
  </si>
  <si>
    <t>Вехер-де-ла-Фронтера</t>
  </si>
  <si>
    <t>Вивейро</t>
  </si>
  <si>
    <t>Вик</t>
  </si>
  <si>
    <t>Вила-Сека</t>
  </si>
  <si>
    <t>Вилагарсия-де-Ароза</t>
  </si>
  <si>
    <t>Виладеканс</t>
  </si>
  <si>
    <t>Виланова и Ла-Гелтру</t>
  </si>
  <si>
    <t>Вилафамес</t>
  </si>
  <si>
    <t>Вилафлор</t>
  </si>
  <si>
    <t>Вильчес</t>
  </si>
  <si>
    <t>Вильява</t>
  </si>
  <si>
    <t>Вильявисьоса</t>
  </si>
  <si>
    <t>Вильяльба</t>
  </si>
  <si>
    <t>Вильянуэва-дель-Арсобиспо</t>
  </si>
  <si>
    <t>Вильяфранка-дель-Бьерсо</t>
  </si>
  <si>
    <t>Вильяфранка-дель-Пенедес</t>
  </si>
  <si>
    <t>Вильяхойоса</t>
  </si>
  <si>
    <t>Винарос</t>
  </si>
  <si>
    <t>Вичона</t>
  </si>
  <si>
    <t>Вьелья</t>
  </si>
  <si>
    <t>Галар</t>
  </si>
  <si>
    <t>Гандиа</t>
  </si>
  <si>
    <t>Гарачико</t>
  </si>
  <si>
    <t>Гаро</t>
  </si>
  <si>
    <t>Гаррай</t>
  </si>
  <si>
    <t>Гаусин</t>
  </si>
  <si>
    <t>Гвадалахара</t>
  </si>
  <si>
    <t>Гвадалест</t>
  </si>
  <si>
    <t>Гваделупа</t>
  </si>
  <si>
    <t>Гвадикс</t>
  </si>
  <si>
    <t>Гвальта</t>
  </si>
  <si>
    <t>Гвардамар-дель-Сегура</t>
  </si>
  <si>
    <t>Гечо</t>
  </si>
  <si>
    <t>Гиа-де-Исора</t>
  </si>
  <si>
    <t>Годелья</t>
  </si>
  <si>
    <t>Гранадилья-де-Абона</t>
  </si>
  <si>
    <t>Гранольерс</t>
  </si>
  <si>
    <t>Грао-де-Гандиа</t>
  </si>
  <si>
    <t>Грасалема</t>
  </si>
  <si>
    <t>Гуэхар-Сьерра</t>
  </si>
  <si>
    <t>Даймиель</t>
  </si>
  <si>
    <t>Дарока</t>
  </si>
  <si>
    <t>Дейя</t>
  </si>
  <si>
    <t>Дельтебре</t>
  </si>
  <si>
    <t>Дениа</t>
  </si>
  <si>
    <t>Дерио</t>
  </si>
  <si>
    <t>Джандия-Бич</t>
  </si>
  <si>
    <t>Дос-Эрманас</t>
  </si>
  <si>
    <t>Дуркаль</t>
  </si>
  <si>
    <t>Ес-Кастель</t>
  </si>
  <si>
    <t>Загра</t>
  </si>
  <si>
    <t>Зафра</t>
  </si>
  <si>
    <t>Иби</t>
  </si>
  <si>
    <t>Игуалада</t>
  </si>
  <si>
    <t>Икод-де-лос-Винос</t>
  </si>
  <si>
    <t>Ирун</t>
  </si>
  <si>
    <t>Исла</t>
  </si>
  <si>
    <t>Исла Канела</t>
  </si>
  <si>
    <t>Исла-де-ла-Тоха</t>
  </si>
  <si>
    <t>Исла-Кристина</t>
  </si>
  <si>
    <t>Иснальос</t>
  </si>
  <si>
    <t>Каcерес</t>
  </si>
  <si>
    <t>Кадакес</t>
  </si>
  <si>
    <t>Казалья-де-ла-Сьерра</t>
  </si>
  <si>
    <t>Казорла</t>
  </si>
  <si>
    <t>Кала Бона</t>
  </si>
  <si>
    <t>Кала де Бу</t>
  </si>
  <si>
    <t>Кала де Майорка</t>
  </si>
  <si>
    <t>Кала Ратьяда</t>
  </si>
  <si>
    <t>Кала Сан Висенте</t>
  </si>
  <si>
    <t>Кала-Бланка</t>
  </si>
  <si>
    <t>Кала-Виньяс</t>
  </si>
  <si>
    <t>Кала-Мескида</t>
  </si>
  <si>
    <t>Кала-Феррера</t>
  </si>
  <si>
    <t>Кала-эн-Портер</t>
  </si>
  <si>
    <t>Каламайор</t>
  </si>
  <si>
    <t>Калан Бош</t>
  </si>
  <si>
    <t>Калаонда</t>
  </si>
  <si>
    <t>Калаорра</t>
  </si>
  <si>
    <t>Калатаюд</t>
  </si>
  <si>
    <t>Калафель</t>
  </si>
  <si>
    <t>Калелья</t>
  </si>
  <si>
    <t>Калелья-де-Палафружель</t>
  </si>
  <si>
    <t>Каллао-Сальвахе</t>
  </si>
  <si>
    <t>Калонже</t>
  </si>
  <si>
    <t>Кальвиа</t>
  </si>
  <si>
    <t>Кальдас-де-Малавелья</t>
  </si>
  <si>
    <t>Кальдас-де-Эстрач</t>
  </si>
  <si>
    <t>Кальпе</t>
  </si>
  <si>
    <t>Камбадос</t>
  </si>
  <si>
    <t>Камбрилс</t>
  </si>
  <si>
    <t>Камп-де-Мар</t>
  </si>
  <si>
    <t>Кампос</t>
  </si>
  <si>
    <t>Кан-Пастилья</t>
  </si>
  <si>
    <t>Кангас-де-Онис</t>
  </si>
  <si>
    <t>Кангас-дель-Нарсеа</t>
  </si>
  <si>
    <t>Кандас</t>
  </si>
  <si>
    <t>Канделеда</t>
  </si>
  <si>
    <t>Канет-де-Мар</t>
  </si>
  <si>
    <t>Каньас</t>
  </si>
  <si>
    <t>Каньямель</t>
  </si>
  <si>
    <t>Кап-д'Артруч</t>
  </si>
  <si>
    <t>Капдепера</t>
  </si>
  <si>
    <t>Карбонерас</t>
  </si>
  <si>
    <t>Кардона</t>
  </si>
  <si>
    <t>Кармона</t>
  </si>
  <si>
    <t>Карнота</t>
  </si>
  <si>
    <t>Картайя</t>
  </si>
  <si>
    <t>Картама</t>
  </si>
  <si>
    <t>Кас-Катала</t>
  </si>
  <si>
    <t>Касарабонела</t>
  </si>
  <si>
    <t>Касса-де-ла-Сельва</t>
  </si>
  <si>
    <t>Кастель-Пладжа-де-Аро</t>
  </si>
  <si>
    <t>Кастельдефельс</t>
  </si>
  <si>
    <t>Кастельново</t>
  </si>
  <si>
    <t>Кастельон-де-ла-Плана</t>
  </si>
  <si>
    <t>Кастельяр-де-ла-Фронтера</t>
  </si>
  <si>
    <t>Кастильеха-де-ла-Куэста</t>
  </si>
  <si>
    <t>Кастро-Урдиалес</t>
  </si>
  <si>
    <t>Катарроха</t>
  </si>
  <si>
    <t>Ковадонга</t>
  </si>
  <si>
    <t>Колонья Сант-Жорди</t>
  </si>
  <si>
    <t>Кольбато</t>
  </si>
  <si>
    <t>Комарес</t>
  </si>
  <si>
    <t>Комарруга</t>
  </si>
  <si>
    <t>Комиллас</t>
  </si>
  <si>
    <t>Кониль-де-ла-Фронтера</t>
  </si>
  <si>
    <t>Корвера-де-Астуриас</t>
  </si>
  <si>
    <t>Коркубион</t>
  </si>
  <si>
    <t>Корнелья-де-Льобрегат</t>
  </si>
  <si>
    <t>Кортес-де-ла-Фронтера</t>
  </si>
  <si>
    <t>Кослада</t>
  </si>
  <si>
    <t>Коста-де-ла-Кальма</t>
  </si>
  <si>
    <t>Коста-дель-Асаар</t>
  </si>
  <si>
    <t>Коста-дель-Соль</t>
  </si>
  <si>
    <t>Кудильеро</t>
  </si>
  <si>
    <t>Кульера</t>
  </si>
  <si>
    <t>Кульередо</t>
  </si>
  <si>
    <t>Курорт Росес</t>
  </si>
  <si>
    <t>Ла Лагуна</t>
  </si>
  <si>
    <t>Ла Фреснеда</t>
  </si>
  <si>
    <t>Ла-Альберка</t>
  </si>
  <si>
    <t>Ла-Антилья</t>
  </si>
  <si>
    <t>Ла-Ируэла</t>
  </si>
  <si>
    <t>Ла-Кала-де-Михас</t>
  </si>
  <si>
    <t>Ла-Калаорра</t>
  </si>
  <si>
    <t>Ла-Корунья</t>
  </si>
  <si>
    <t>Ла-Линеа-де-ла-Консепсион</t>
  </si>
  <si>
    <t>Ла-Молина</t>
  </si>
  <si>
    <t>Ла-Мюэла</t>
  </si>
  <si>
    <t>Ла-Олива</t>
  </si>
  <si>
    <t>Ла-Оротава</t>
  </si>
  <si>
    <t>Ла-Пинеда</t>
  </si>
  <si>
    <t>Ла-Сельва-дель-Камп</t>
  </si>
  <si>
    <t>Ла-Субиа</t>
  </si>
  <si>
    <t>Ла-Эррадура</t>
  </si>
  <si>
    <t>Ла-Эскала</t>
  </si>
  <si>
    <t>Ла-Эсплуга-де-Франколи</t>
  </si>
  <si>
    <t>Лагвардиа</t>
  </si>
  <si>
    <t>Лалин</t>
  </si>
  <si>
    <t>Лангрео</t>
  </si>
  <si>
    <t>Ланхарон</t>
  </si>
  <si>
    <t>Ларедо</t>
  </si>
  <si>
    <t>Лас-Бренас</t>
  </si>
  <si>
    <t>Лас-Кабесас-де-Сан-Хуан</t>
  </si>
  <si>
    <t>Лас-Неграс</t>
  </si>
  <si>
    <t>Лас-Розас-де-Мадрид</t>
  </si>
  <si>
    <t>Лахе</t>
  </si>
  <si>
    <t>Леганес</t>
  </si>
  <si>
    <t>Лекейтио</t>
  </si>
  <si>
    <t>Лепе</t>
  </si>
  <si>
    <t>Лерида</t>
  </si>
  <si>
    <t>Лерма</t>
  </si>
  <si>
    <t>Лехона</t>
  </si>
  <si>
    <t>Линарес</t>
  </si>
  <si>
    <t>Лобиос</t>
  </si>
  <si>
    <t>Логроньо</t>
  </si>
  <si>
    <t>Лойер-де-Андаракс</t>
  </si>
  <si>
    <t>Лорка</t>
  </si>
  <si>
    <t>Лос-Алькасарес</t>
  </si>
  <si>
    <t>Лос-Барриос</t>
  </si>
  <si>
    <t>Лос-Льянос-де-Аридане</t>
  </si>
  <si>
    <t>Лос-Реалехос</t>
  </si>
  <si>
    <t>Лоха</t>
  </si>
  <si>
    <t>Луанко</t>
  </si>
  <si>
    <t>Луго</t>
  </si>
  <si>
    <t>Лусена</t>
  </si>
  <si>
    <t>Льерена</t>
  </si>
  <si>
    <t>Льорет-де-Мар</t>
  </si>
  <si>
    <t>Льюкмайор</t>
  </si>
  <si>
    <t>Льянера</t>
  </si>
  <si>
    <t>Льянес</t>
  </si>
  <si>
    <t>Льяфранк</t>
  </si>
  <si>
    <t>Мазагон</t>
  </si>
  <si>
    <t>Майами-Плайа</t>
  </si>
  <si>
    <t>Майорка Interior</t>
  </si>
  <si>
    <t>Мальграт-де-Мар</t>
  </si>
  <si>
    <t>Манакор</t>
  </si>
  <si>
    <t>Манильва</t>
  </si>
  <si>
    <t>Манисес</t>
  </si>
  <si>
    <t>Манцанарес</t>
  </si>
  <si>
    <t>Мар-де-Кристаль</t>
  </si>
  <si>
    <t>Марасена</t>
  </si>
  <si>
    <t>Марбелья</t>
  </si>
  <si>
    <t>Марторель</t>
  </si>
  <si>
    <t>Масанет-де-Кабреньс</t>
  </si>
  <si>
    <t>Масаррон</t>
  </si>
  <si>
    <t>Матагорда</t>
  </si>
  <si>
    <t>Матаро</t>
  </si>
  <si>
    <t>Махадаонда</t>
  </si>
  <si>
    <t>Махон</t>
  </si>
  <si>
    <t>Мачер</t>
  </si>
  <si>
    <t>Медина-дель-Кампо</t>
  </si>
  <si>
    <t>Медина-Сидонья</t>
  </si>
  <si>
    <t>Мелиана</t>
  </si>
  <si>
    <t>Мелилья</t>
  </si>
  <si>
    <t>Менгибар</t>
  </si>
  <si>
    <t>Мерида</t>
  </si>
  <si>
    <t>Меркадаль</t>
  </si>
  <si>
    <t>Миранда-де-Эбро</t>
  </si>
  <si>
    <t>Мислата</t>
  </si>
  <si>
    <t>Михас</t>
  </si>
  <si>
    <t>Михас-Коста</t>
  </si>
  <si>
    <t>Моган</t>
  </si>
  <si>
    <t>Молинасека</t>
  </si>
  <si>
    <t>Молинс-де-Рей</t>
  </si>
  <si>
    <t>Мольет-дель-Вальес</t>
  </si>
  <si>
    <t>Монакил</t>
  </si>
  <si>
    <t>Монроч-дел-Камп</t>
  </si>
  <si>
    <t>Монсени</t>
  </si>
  <si>
    <t>Монтанехос</t>
  </si>
  <si>
    <t>Монтилья</t>
  </si>
  <si>
    <t>Монткада-и-Решак</t>
  </si>
  <si>
    <t>Монторо</t>
  </si>
  <si>
    <t>Монтуири</t>
  </si>
  <si>
    <t>Монфорте-де-Лемос</t>
  </si>
  <si>
    <t>Мора-де-Рубьелос</t>
  </si>
  <si>
    <t>Морейра</t>
  </si>
  <si>
    <t>Мотрил</t>
  </si>
  <si>
    <t>Мохакар</t>
  </si>
  <si>
    <t>Мундака</t>
  </si>
  <si>
    <t>Муро</t>
  </si>
  <si>
    <t>Мурсия</t>
  </si>
  <si>
    <t>Мухиа</t>
  </si>
  <si>
    <t>Мучамьель</t>
  </si>
  <si>
    <t>Мьерес</t>
  </si>
  <si>
    <t>Мюриедас</t>
  </si>
  <si>
    <t>Набережная</t>
  </si>
  <si>
    <t>Навалькарнеро</t>
  </si>
  <si>
    <t>Навата</t>
  </si>
  <si>
    <t>Навиа</t>
  </si>
  <si>
    <t>Нарон</t>
  </si>
  <si>
    <t>Нерха</t>
  </si>
  <si>
    <t>Нихар</t>
  </si>
  <si>
    <t>Ноайн</t>
  </si>
  <si>
    <t>Ноалла</t>
  </si>
  <si>
    <t>Нойя</t>
  </si>
  <si>
    <t>Норения</t>
  </si>
  <si>
    <t>Ноха</t>
  </si>
  <si>
    <t>Нуэво-Оризонте</t>
  </si>
  <si>
    <t>Ойярсун</t>
  </si>
  <si>
    <t>Окана</t>
  </si>
  <si>
    <t>Олейруш</t>
  </si>
  <si>
    <t>Олива</t>
  </si>
  <si>
    <t>Оливарес</t>
  </si>
  <si>
    <t>Оливелла</t>
  </si>
  <si>
    <t>Оливенса</t>
  </si>
  <si>
    <t>Олите</t>
  </si>
  <si>
    <t>Олот</t>
  </si>
  <si>
    <t>Оренсе</t>
  </si>
  <si>
    <t>Ориент</t>
  </si>
  <si>
    <t>Ориуэла</t>
  </si>
  <si>
    <t>Оркойен</t>
  </si>
  <si>
    <t>Оропеса-дель-Мар</t>
  </si>
  <si>
    <t>Оспиталет-де-Льобрегат</t>
  </si>
  <si>
    <t>Осуна</t>
  </si>
  <si>
    <t>Оутес</t>
  </si>
  <si>
    <t>Охен</t>
  </si>
  <si>
    <t>Падрон</t>
  </si>
  <si>
    <t>Паламос</t>
  </si>
  <si>
    <t>Паленсия</t>
  </si>
  <si>
    <t>Палс</t>
  </si>
  <si>
    <t>Пальма-де-Майорка</t>
  </si>
  <si>
    <t>Пантон</t>
  </si>
  <si>
    <t>Парла</t>
  </si>
  <si>
    <t>Паррес</t>
  </si>
  <si>
    <t>Патерна</t>
  </si>
  <si>
    <t>Пахара</t>
  </si>
  <si>
    <t>Педрола</t>
  </si>
  <si>
    <t>Пелигрос</t>
  </si>
  <si>
    <t>Пенафиел</t>
  </si>
  <si>
    <t>Пеньискола</t>
  </si>
  <si>
    <t>Перелада</t>
  </si>
  <si>
    <t>Периана</t>
  </si>
  <si>
    <t>Перлора</t>
  </si>
  <si>
    <t>Пилар-де-ла-Орадада</t>
  </si>
  <si>
    <t>Пинеда-де-Мар</t>
  </si>
  <si>
    <t>Пинто</t>
  </si>
  <si>
    <t>Питрес</t>
  </si>
  <si>
    <t>Пладжа-де-Аро</t>
  </si>
  <si>
    <t>Плайя-де-Муро</t>
  </si>
  <si>
    <t>Плайя-де-Пальма</t>
  </si>
  <si>
    <t>Плайя-де-Сантьяго</t>
  </si>
  <si>
    <t>План</t>
  </si>
  <si>
    <t>Пласенция</t>
  </si>
  <si>
    <t>Площадь Параисо</t>
  </si>
  <si>
    <t>Пляж Алькудия</t>
  </si>
  <si>
    <t>Пляж Лос-Боличес</t>
  </si>
  <si>
    <t>Пляж Санто-Томас</t>
  </si>
  <si>
    <t>Пляж Фаньябе</t>
  </si>
  <si>
    <t>Пляж Феналс</t>
  </si>
  <si>
    <t>Пляж Эль-Редукто</t>
  </si>
  <si>
    <t>Пойо</t>
  </si>
  <si>
    <t>Полленса</t>
  </si>
  <si>
    <t>Понтеведра</t>
  </si>
  <si>
    <t>Понферрада</t>
  </si>
  <si>
    <t>Поррерас</t>
  </si>
  <si>
    <t>Порт-де-ла-Сельва</t>
  </si>
  <si>
    <t>Порт-де-Сольер</t>
  </si>
  <si>
    <t>Порт-дес-Торрент</t>
  </si>
  <si>
    <t>Порталс-Ноус</t>
  </si>
  <si>
    <t>Портинат</t>
  </si>
  <si>
    <t>Порто-Кристо</t>
  </si>
  <si>
    <t>Порто-Петро</t>
  </si>
  <si>
    <t>Портоново</t>
  </si>
  <si>
    <t>Посуэло-де-Аларкон</t>
  </si>
  <si>
    <t>Потес</t>
  </si>
  <si>
    <t>Правиа</t>
  </si>
  <si>
    <t>Прьего-де-Кордоба</t>
  </si>
  <si>
    <t>Пуерто-де-Польенса</t>
  </si>
  <si>
    <t>Пуиг</t>
  </si>
  <si>
    <t>Пунта-Умбриа</t>
  </si>
  <si>
    <t>Пучпуньент</t>
  </si>
  <si>
    <t>Пучсерда</t>
  </si>
  <si>
    <t>Пуэбла-де-Санабриа</t>
  </si>
  <si>
    <t>Пуэрто-де-Алькудия</t>
  </si>
  <si>
    <t>Пуэрто-де-ла-Круc</t>
  </si>
  <si>
    <t>Пуэрто-де-Сантьяго</t>
  </si>
  <si>
    <t>Пуэрто-дель-Розарио</t>
  </si>
  <si>
    <t>Пуэрто-Лумбрера</t>
  </si>
  <si>
    <t>Пуэрто-Сан-Мигель</t>
  </si>
  <si>
    <t>Пьелагос</t>
  </si>
  <si>
    <t>Раксо</t>
  </si>
  <si>
    <t>Рекена</t>
  </si>
  <si>
    <t>Реус</t>
  </si>
  <si>
    <t>Рибадео</t>
  </si>
  <si>
    <t>Рибадеселья</t>
  </si>
  <si>
    <t>Рибес-де-Фресер</t>
  </si>
  <si>
    <t>Ринкон-де-ла-Викториа</t>
  </si>
  <si>
    <t>Ринкон-де-Лойкс</t>
  </si>
  <si>
    <t>Риудельотс-де-ла-Сельва</t>
  </si>
  <si>
    <t>Рода</t>
  </si>
  <si>
    <t>Рокетас-де-Мар</t>
  </si>
  <si>
    <t>Ронда</t>
  </si>
  <si>
    <t>Рота</t>
  </si>
  <si>
    <t>Рохалес</t>
  </si>
  <si>
    <t>Рубена</t>
  </si>
  <si>
    <t>Руби</t>
  </si>
  <si>
    <t>Руте</t>
  </si>
  <si>
    <t>С'Агаро</t>
  </si>
  <si>
    <t>Са Кома</t>
  </si>
  <si>
    <t>Саара-де-лос-Атунес</t>
  </si>
  <si>
    <t>Сабадель</t>
  </si>
  <si>
    <t>Сабиньяниго</t>
  </si>
  <si>
    <t>Сагунто</t>
  </si>
  <si>
    <t>Салобре</t>
  </si>
  <si>
    <t>Салобрена</t>
  </si>
  <si>
    <t>Салоу</t>
  </si>
  <si>
    <t>Сальент-де-Гальего</t>
  </si>
  <si>
    <t>Самора</t>
  </si>
  <si>
    <t>Сан-Андрес-де-ла-Барка</t>
  </si>
  <si>
    <t>Сан-Бартоломе</t>
  </si>
  <si>
    <t>Сан-Бартоломе-де-Тирахана</t>
  </si>
  <si>
    <t>Сан-Баудилио-де-Льобрегат</t>
  </si>
  <si>
    <t>Сан-Висенте-дель-Распеч</t>
  </si>
  <si>
    <t>Сан-Виценте-де-ла-Баркера</t>
  </si>
  <si>
    <t>Сан-Жоан-Деспи</t>
  </si>
  <si>
    <t>Сан-Жозеф де Са Талая</t>
  </si>
  <si>
    <t>Сан-Жуст-Десверн</t>
  </si>
  <si>
    <t>Сан-Иларио-Сакальм</t>
  </si>
  <si>
    <t>Сан-Лоренсо</t>
  </si>
  <si>
    <t>Сан-Лоренсо-де-Эль-Эскориаль</t>
  </si>
  <si>
    <t>Сан-Мигель-де-Абона</t>
  </si>
  <si>
    <t>Сан-Педро-де-Алькантара</t>
  </si>
  <si>
    <t>Сан-Педро-дель-Пинатар</t>
  </si>
  <si>
    <t>Сан-Пере-Пескадор</t>
  </si>
  <si>
    <t>Сан-Роке</t>
  </si>
  <si>
    <t>Сан-Себастьян-де-ла-Гомера</t>
  </si>
  <si>
    <t>Сан-Себастьян-де-лос-Рейес</t>
  </si>
  <si>
    <t>Сан-Фелиу-де-Гиксолс</t>
  </si>
  <si>
    <t>Сан-Фернандо</t>
  </si>
  <si>
    <t>Сан-Хавьер</t>
  </si>
  <si>
    <t>Сан-Хуан-де-Аликанте</t>
  </si>
  <si>
    <t>Сан-Эстеве-Сесровирес</t>
  </si>
  <si>
    <t>Санкибриан</t>
  </si>
  <si>
    <t>Санлукар-де-Баррамеда</t>
  </si>
  <si>
    <t>Санлукар-ла-Майор</t>
  </si>
  <si>
    <t>Сант Джордин де Сес Салинес</t>
  </si>
  <si>
    <t>Сант-Антони-де-Портмани</t>
  </si>
  <si>
    <t>Сант-Кугат-дель-Вальес</t>
  </si>
  <si>
    <t>Сант-Пере-де-Рибес</t>
  </si>
  <si>
    <t>Санта-Брихида</t>
  </si>
  <si>
    <t>Санта-Каталина</t>
  </si>
  <si>
    <t>Санта-Колома-де-Фарнерс</t>
  </si>
  <si>
    <t>Санта-Кристина-де-Аро</t>
  </si>
  <si>
    <t>Санта-Круз-де-Тенерифе</t>
  </si>
  <si>
    <t>Санта-Крус-де-Ла-Пальма</t>
  </si>
  <si>
    <t>Санта-Маргарида</t>
  </si>
  <si>
    <t>Санта-Маргарита</t>
  </si>
  <si>
    <t>Санта-Мария-де-Гиа-де-Гран-Канария</t>
  </si>
  <si>
    <t>Санта-Мария-дель-Ками</t>
  </si>
  <si>
    <t>Санта-Марта-де-Тормес</t>
  </si>
  <si>
    <t>Санта-Пола</t>
  </si>
  <si>
    <t>Санта-Сусанна</t>
  </si>
  <si>
    <t>Санта-Эулалия-дель-Рио</t>
  </si>
  <si>
    <t>Сантандер</t>
  </si>
  <si>
    <t>Сантаньи</t>
  </si>
  <si>
    <t>Сантильяна-дель-Мар</t>
  </si>
  <si>
    <t>Санто-Доминго-де-ла-Кальсада</t>
  </si>
  <si>
    <t>Сантьяго-де-Компостела</t>
  </si>
  <si>
    <t>Сантьяго-дель-Тейде</t>
  </si>
  <si>
    <t>Санхенхо</t>
  </si>
  <si>
    <t>Сараус</t>
  </si>
  <si>
    <t>Саргамасса</t>
  </si>
  <si>
    <t>Саррия</t>
  </si>
  <si>
    <t>Сеанури</t>
  </si>
  <si>
    <t>Сеговия</t>
  </si>
  <si>
    <t>Сельва</t>
  </si>
  <si>
    <t>Сен-Жуан-де-Лабриджа</t>
  </si>
  <si>
    <t>Сен-Ильдефонсо-о-ла-Гранья</t>
  </si>
  <si>
    <t>Сенес-де-ла-Вега</t>
  </si>
  <si>
    <t>Сент-Томас</t>
  </si>
  <si>
    <t>Сео-де-Уржель</t>
  </si>
  <si>
    <t>Серданьола-дель-Вальес</t>
  </si>
  <si>
    <t>Сес-Салинес</t>
  </si>
  <si>
    <t>Сетениль-де-лас-Бодегас</t>
  </si>
  <si>
    <t>Сеткасас</t>
  </si>
  <si>
    <t>Сеута</t>
  </si>
  <si>
    <t>Сеэ</t>
  </si>
  <si>
    <t>Сигуэнса</t>
  </si>
  <si>
    <t>Сиджес</t>
  </si>
  <si>
    <t>Силлот</t>
  </si>
  <si>
    <t>Синеу</t>
  </si>
  <si>
    <t>Систернига</t>
  </si>
  <si>
    <t>Систьерна</t>
  </si>
  <si>
    <t>Сиудад-Родриго</t>
  </si>
  <si>
    <t>Сиудадела</t>
  </si>
  <si>
    <t>Сол-де-Майорка</t>
  </si>
  <si>
    <t>Соларес</t>
  </si>
  <si>
    <t>Солт</t>
  </si>
  <si>
    <t>Сольер</t>
  </si>
  <si>
    <t>Сольсона</t>
  </si>
  <si>
    <t>Сомо</t>
  </si>
  <si>
    <t>Сон-Бауло</t>
  </si>
  <si>
    <t>Сон-Ксоригер</t>
  </si>
  <si>
    <t>Сон-Сервера</t>
  </si>
  <si>
    <t>Сория</t>
  </si>
  <si>
    <t>Сорт</t>
  </si>
  <si>
    <t>Сос-дель-Рей-Католико</t>
  </si>
  <si>
    <t>Сото-де-Кангас</t>
  </si>
  <si>
    <t>Сотогранде</t>
  </si>
  <si>
    <t>Суансес</t>
  </si>
  <si>
    <t>Суерос</t>
  </si>
  <si>
    <t>Сьюдад-Реаль</t>
  </si>
  <si>
    <t>Тазакорте</t>
  </si>
  <si>
    <t>Талавера-дела-Рейна</t>
  </si>
  <si>
    <t>Тамариу</t>
  </si>
  <si>
    <t>Тарифа</t>
  </si>
  <si>
    <t>Таррагона</t>
  </si>
  <si>
    <t>Тауль</t>
  </si>
  <si>
    <t>Тахиче</t>
  </si>
  <si>
    <t>Тегисе</t>
  </si>
  <si>
    <t>Террасса</t>
  </si>
  <si>
    <t>Теруэль</t>
  </si>
  <si>
    <t>Теулада</t>
  </si>
  <si>
    <t>Техеда</t>
  </si>
  <si>
    <t>Тиас</t>
  </si>
  <si>
    <t>Тордесильяс</t>
  </si>
  <si>
    <t>Торла</t>
  </si>
  <si>
    <t>Торо</t>
  </si>
  <si>
    <t>Торре-де-ла-Игера-о-Маталасканьяс</t>
  </si>
  <si>
    <t>Торре-дель-Мар</t>
  </si>
  <si>
    <t>Торре-Пачеко</t>
  </si>
  <si>
    <t>Торревьеха</t>
  </si>
  <si>
    <t>Торредембарра</t>
  </si>
  <si>
    <t>Торрекабальерос</t>
  </si>
  <si>
    <t>Торрелавега</t>
  </si>
  <si>
    <t>Торренова</t>
  </si>
  <si>
    <t>Торренуэва</t>
  </si>
  <si>
    <t>Торрехон-де-Ардос</t>
  </si>
  <si>
    <t>Торрокс</t>
  </si>
  <si>
    <t>Торрокс-Коста</t>
  </si>
  <si>
    <t>Торроэлья-де-Монгри</t>
  </si>
  <si>
    <t>Тортоса</t>
  </si>
  <si>
    <t>Тосса-де-Мар</t>
  </si>
  <si>
    <t>Трес-Кантос</t>
  </si>
  <si>
    <t>Трухильо</t>
  </si>
  <si>
    <t>Тудела</t>
  </si>
  <si>
    <t>Туй</t>
  </si>
  <si>
    <t>Убеда</t>
  </si>
  <si>
    <t>Улейла-дель-Кампо</t>
  </si>
  <si>
    <t>Утебо</t>
  </si>
  <si>
    <t>Уэльва</t>
  </si>
  <si>
    <t>Уэска</t>
  </si>
  <si>
    <t>Уэскар</t>
  </si>
  <si>
    <t>Уэтор-Вега</t>
  </si>
  <si>
    <t>Феланич</t>
  </si>
  <si>
    <t>Феррериас</t>
  </si>
  <si>
    <t>Феррол</t>
  </si>
  <si>
    <t>Фигерас</t>
  </si>
  <si>
    <t>Финестрат</t>
  </si>
  <si>
    <t>Фистерра</t>
  </si>
  <si>
    <t>Фоз</t>
  </si>
  <si>
    <t>Фонтекуллер</t>
  </si>
  <si>
    <t>Форментера</t>
  </si>
  <si>
    <t>Форналуч</t>
  </si>
  <si>
    <t>Фрихилиана</t>
  </si>
  <si>
    <t>Фронтера</t>
  </si>
  <si>
    <t>Фуэнкальенте-де-ла-Пальма</t>
  </si>
  <si>
    <t>Фуэнлабрада</t>
  </si>
  <si>
    <t>Фуэнте-Де</t>
  </si>
  <si>
    <t>Фуэнтеррабиа</t>
  </si>
  <si>
    <t>Фуэнхирола</t>
  </si>
  <si>
    <t>Хавея</t>
  </si>
  <si>
    <t>Хаен</t>
  </si>
  <si>
    <t>Хака</t>
  </si>
  <si>
    <t>Харандилья-де-ла-Вера</t>
  </si>
  <si>
    <t>Херес-де-ла-Фронтера</t>
  </si>
  <si>
    <t>Херте</t>
  </si>
  <si>
    <t>Хетафе</t>
  </si>
  <si>
    <t>Хихон</t>
  </si>
  <si>
    <t>Чиклана-де-ла-Фронтера</t>
  </si>
  <si>
    <t>Чильярон-де-Куэнка</t>
  </si>
  <si>
    <t>Чинчон</t>
  </si>
  <si>
    <t>Чипиона</t>
  </si>
  <si>
    <t>Эйбар</t>
  </si>
  <si>
    <t>Эль Медано</t>
  </si>
  <si>
    <t>Эль-Ареналь</t>
  </si>
  <si>
    <t>Эль-Грове</t>
  </si>
  <si>
    <t>Эль-Кампельо</t>
  </si>
  <si>
    <t>Эль-Котильо</t>
  </si>
  <si>
    <t>Эль-Понт-Де-Суерт</t>
  </si>
  <si>
    <t>Эль-Прат-де-Льобрегат</t>
  </si>
  <si>
    <t>Эль-Пуэнте-дель-Арсобиспо</t>
  </si>
  <si>
    <t>Эль-Пуэрто-де-Санта-Мария</t>
  </si>
  <si>
    <t>Эль-Ромпидо</t>
  </si>
  <si>
    <t>Эль-Торо</t>
  </si>
  <si>
    <t>Эль-Эспинар</t>
  </si>
  <si>
    <t>Эль-Эхидо</t>
  </si>
  <si>
    <t>Эльда</t>
  </si>
  <si>
    <t>Эльсьего</t>
  </si>
  <si>
    <t>Эльче</t>
  </si>
  <si>
    <t>Эрвас</t>
  </si>
  <si>
    <t>Эрмигуа</t>
  </si>
  <si>
    <t>Эс-Канар</t>
  </si>
  <si>
    <t>Эс-Мигхорн-Гран</t>
  </si>
  <si>
    <t>Эсиха</t>
  </si>
  <si>
    <t>Эскарай</t>
  </si>
  <si>
    <t>Эскинсо</t>
  </si>
  <si>
    <t>Эсплугес-де-Льобрегат</t>
  </si>
  <si>
    <t>Эспорлас</t>
  </si>
  <si>
    <t>Эстелленс</t>
  </si>
  <si>
    <t>Эстепона</t>
  </si>
  <si>
    <t>Яйса</t>
  </si>
  <si>
    <t>Аддис-Абеба</t>
  </si>
  <si>
    <t>Вааса</t>
  </si>
  <si>
    <t>Вуокатти</t>
  </si>
  <si>
    <t>Ийваскила</t>
  </si>
  <si>
    <t>Иматра</t>
  </si>
  <si>
    <t>Йоенсуу</t>
  </si>
  <si>
    <t>Коккола</t>
  </si>
  <si>
    <t>Лахти</t>
  </si>
  <si>
    <t>Луосто</t>
  </si>
  <si>
    <t>Пори</t>
  </si>
  <si>
    <t>Раума</t>
  </si>
  <si>
    <t>Саариселькя</t>
  </si>
  <si>
    <t>Савонлинна</t>
  </si>
  <si>
    <t>Сало</t>
  </si>
  <si>
    <t>Сейняйоки</t>
  </si>
  <si>
    <t>Сиркка</t>
  </si>
  <si>
    <t>Хямеенлинна</t>
  </si>
  <si>
    <t>Экясломполо</t>
  </si>
  <si>
    <t>Эспоо</t>
  </si>
  <si>
    <t>Domaine du Mont Blanc</t>
  </si>
  <si>
    <t>Les Deux-Alpes</t>
  </si>
  <si>
    <t>Аваллон</t>
  </si>
  <si>
    <t>Агд</t>
  </si>
  <si>
    <t>Аген</t>
  </si>
  <si>
    <t>Агонданж</t>
  </si>
  <si>
    <t>Аджассио</t>
  </si>
  <si>
    <t>Ажетмо</t>
  </si>
  <si>
    <t>Азе-лё-Ридо</t>
  </si>
  <si>
    <t>Айвур</t>
  </si>
  <si>
    <t>Акс</t>
  </si>
  <si>
    <t>Алансон</t>
  </si>
  <si>
    <t>Алби</t>
  </si>
  <si>
    <t>Аленйя</t>
  </si>
  <si>
    <t>Алерия</t>
  </si>
  <si>
    <t>Алес</t>
  </si>
  <si>
    <t>Аллош</t>
  </si>
  <si>
    <t>Альберт</t>
  </si>
  <si>
    <t>Альвиньяк</t>
  </si>
  <si>
    <t>Альгайола</t>
  </si>
  <si>
    <t>Амбуаз</t>
  </si>
  <si>
    <t>Амийи</t>
  </si>
  <si>
    <t>Амневиль</t>
  </si>
  <si>
    <t>Амьен</t>
  </si>
  <si>
    <t>Англет</t>
  </si>
  <si>
    <t>Ангулем</t>
  </si>
  <si>
    <t>Ангулен</t>
  </si>
  <si>
    <t>Андлау</t>
  </si>
  <si>
    <t>Андрезье-Бутеон</t>
  </si>
  <si>
    <t>Анжер</t>
  </si>
  <si>
    <t>Аннемасс</t>
  </si>
  <si>
    <t>Аннес-э-Больё</t>
  </si>
  <si>
    <t>Аннеси</t>
  </si>
  <si>
    <t>Аннеси-ле-Вьё</t>
  </si>
  <si>
    <t>Антиб</t>
  </si>
  <si>
    <t>Антони</t>
  </si>
  <si>
    <t>Антрег-сюр-Трюйер</t>
  </si>
  <si>
    <t>Аншастрей</t>
  </si>
  <si>
    <t>Аньер-ан-Деволюи</t>
  </si>
  <si>
    <t>Апуньи</t>
  </si>
  <si>
    <t>Араш-ла-Фрас</t>
  </si>
  <si>
    <t>Ареньо</t>
  </si>
  <si>
    <t>Аржантан</t>
  </si>
  <si>
    <t>Аржантёй</t>
  </si>
  <si>
    <t>Аржантьер</t>
  </si>
  <si>
    <t>Аржелес-Газост</t>
  </si>
  <si>
    <t>Аржель-сюр-Мер</t>
  </si>
  <si>
    <t>Арзон</t>
  </si>
  <si>
    <t>Арк</t>
  </si>
  <si>
    <t>Аркашон</t>
  </si>
  <si>
    <t>Арль</t>
  </si>
  <si>
    <t>Армбу-Каппель</t>
  </si>
  <si>
    <t>Аррас</t>
  </si>
  <si>
    <t>Арро</t>
  </si>
  <si>
    <t>Арроманш-Ле-Бэн</t>
  </si>
  <si>
    <t>Артене</t>
  </si>
  <si>
    <t>Артиг-пре-Бордо</t>
  </si>
  <si>
    <t>Аутун</t>
  </si>
  <si>
    <t>Аух</t>
  </si>
  <si>
    <t>Аэропорт Лион Сент-Экзюпери</t>
  </si>
  <si>
    <t>Байё</t>
  </si>
  <si>
    <t>Байон</t>
  </si>
  <si>
    <t>Баларук-лес-Байнс</t>
  </si>
  <si>
    <t>Баларюк-ле-Вьё</t>
  </si>
  <si>
    <t>Бан</t>
  </si>
  <si>
    <t>Бангон</t>
  </si>
  <si>
    <t>Бандоль</t>
  </si>
  <si>
    <t>Баньер-де-Люшон</t>
  </si>
  <si>
    <t>Баньоль-де-Л'Орн</t>
  </si>
  <si>
    <t>Баньоль-сюр-Сез</t>
  </si>
  <si>
    <t>Барбизон</t>
  </si>
  <si>
    <t>Барневиль-Картере</t>
  </si>
  <si>
    <t>Барр</t>
  </si>
  <si>
    <t>Бастиа</t>
  </si>
  <si>
    <t>Бац-сюр-Мер</t>
  </si>
  <si>
    <t>Безансон</t>
  </si>
  <si>
    <t>Безон</t>
  </si>
  <si>
    <t>Безье</t>
  </si>
  <si>
    <t>Белантр</t>
  </si>
  <si>
    <t>Бельво</t>
  </si>
  <si>
    <t>Бельрив-сюр-Алье</t>
  </si>
  <si>
    <t>Бельфор</t>
  </si>
  <si>
    <t>Бенодет</t>
  </si>
  <si>
    <t>Бержерак</t>
  </si>
  <si>
    <t>Берк-сюр-Мер</t>
  </si>
  <si>
    <t>Бес-э-Сент-Анастез</t>
  </si>
  <si>
    <t>Бигано</t>
  </si>
  <si>
    <t>Бизнес-парк Inovel</t>
  </si>
  <si>
    <t>Биот</t>
  </si>
  <si>
    <t>Бискаррос</t>
  </si>
  <si>
    <t>Бланкфор</t>
  </si>
  <si>
    <t>Бланьяк</t>
  </si>
  <si>
    <t>Бленвиль-сюр-Мер</t>
  </si>
  <si>
    <t>Блуа</t>
  </si>
  <si>
    <t>Бове</t>
  </si>
  <si>
    <t>Бовуар</t>
  </si>
  <si>
    <t>Божанси</t>
  </si>
  <si>
    <t>Бокер</t>
  </si>
  <si>
    <t>Болкер</t>
  </si>
  <si>
    <t>Боллен</t>
  </si>
  <si>
    <t>Больё-сюр-Дордонь</t>
  </si>
  <si>
    <t>Больё-сюр-Мер</t>
  </si>
  <si>
    <t>Бон</t>
  </si>
  <si>
    <t>Бонёй-сюр-Марн</t>
  </si>
  <si>
    <t>Бонифацио</t>
  </si>
  <si>
    <t>Боннье</t>
  </si>
  <si>
    <t>Боно</t>
  </si>
  <si>
    <t>Борго</t>
  </si>
  <si>
    <t>Борм-ле-Мимоза</t>
  </si>
  <si>
    <t>Босолей</t>
  </si>
  <si>
    <t>Брантом</t>
  </si>
  <si>
    <t>Брианcон</t>
  </si>
  <si>
    <t>Бриар</t>
  </si>
  <si>
    <t>Брив-ла-Гайярд</t>
  </si>
  <si>
    <t>Брид-ле-Бен</t>
  </si>
  <si>
    <t>Бридар</t>
  </si>
  <si>
    <t>Бринье</t>
  </si>
  <si>
    <t>Бриньоль</t>
  </si>
  <si>
    <t>Брюе-ла-Бюисьер</t>
  </si>
  <si>
    <t>Брюз</t>
  </si>
  <si>
    <t>Буживаль</t>
  </si>
  <si>
    <t>Бук-Бель-Эр</t>
  </si>
  <si>
    <t>Булонь-сюр-Мер</t>
  </si>
  <si>
    <t>Бульяк</t>
  </si>
  <si>
    <t>Бур-ле-Валенс</t>
  </si>
  <si>
    <t>Бур-Сент-Андеоль</t>
  </si>
  <si>
    <t>Бург-Ашар</t>
  </si>
  <si>
    <t>Бург-Сен-Морис</t>
  </si>
  <si>
    <t>Бургуэн-Жальё</t>
  </si>
  <si>
    <t>Бурж</t>
  </si>
  <si>
    <t>Бурк-ан-Брес</t>
  </si>
  <si>
    <t>Бусси-Сен-Жорж</t>
  </si>
  <si>
    <t>Бюк</t>
  </si>
  <si>
    <t>Бюкси</t>
  </si>
  <si>
    <t>Валанс</t>
  </si>
  <si>
    <t>Валансьенн</t>
  </si>
  <si>
    <t>Валон-Пон-д'Арк</t>
  </si>
  <si>
    <t>Валори</t>
  </si>
  <si>
    <t>Валуар</t>
  </si>
  <si>
    <t>Валь д'Изер</t>
  </si>
  <si>
    <t>Валь-д'Юроп</t>
  </si>
  <si>
    <t>Валь-ле-Бен</t>
  </si>
  <si>
    <t>Вальбер</t>
  </si>
  <si>
    <t>Вальбон</t>
  </si>
  <si>
    <t>Вальменье</t>
  </si>
  <si>
    <t>Вандевр-ле-Нанси</t>
  </si>
  <si>
    <t>Ванн</t>
  </si>
  <si>
    <t>Ванс</t>
  </si>
  <si>
    <t>Варен-Возель</t>
  </si>
  <si>
    <t>Варсити-Лейкс</t>
  </si>
  <si>
    <t>Велижи-Вийакубле</t>
  </si>
  <si>
    <t>Венцоласка</t>
  </si>
  <si>
    <t>Вер-Сен-Дени</t>
  </si>
  <si>
    <t>Версаль</t>
  </si>
  <si>
    <t>Визан</t>
  </si>
  <si>
    <t>Вилер-Сюр-Мер</t>
  </si>
  <si>
    <t>Виллар-де-Лан</t>
  </si>
  <si>
    <t>Виллербан</t>
  </si>
  <si>
    <t>Виллефранш-сюр-Мер</t>
  </si>
  <si>
    <t>Виллефранш-сюр-Саоне</t>
  </si>
  <si>
    <t>Вильбуа</t>
  </si>
  <si>
    <t>Вильвьей</t>
  </si>
  <si>
    <t>Вильер-Семёз</t>
  </si>
  <si>
    <t>Вильнав-д'Орнон</t>
  </si>
  <si>
    <t>Вильнёв-д'Аск</t>
  </si>
  <si>
    <t>Вильнёв-ла-Гарен</t>
  </si>
  <si>
    <t>Вильнёв-ле-Безье</t>
  </si>
  <si>
    <t>Вильнёв-лез-Авиньон</t>
  </si>
  <si>
    <t>Вильнёв-Лубе</t>
  </si>
  <si>
    <t>Вильпент</t>
  </si>
  <si>
    <t>Винассан</t>
  </si>
  <si>
    <t>Вирофле</t>
  </si>
  <si>
    <t>Вирьа</t>
  </si>
  <si>
    <t>Витроль</t>
  </si>
  <si>
    <t>Виттель</t>
  </si>
  <si>
    <t>Виши</t>
  </si>
  <si>
    <t>Вуаппи</t>
  </si>
  <si>
    <t>Вуарон</t>
  </si>
  <si>
    <t>Вурль</t>
  </si>
  <si>
    <t>Вутене-Сюр-Кюр</t>
  </si>
  <si>
    <t>Вьерзон</t>
  </si>
  <si>
    <t>Гавр</t>
  </si>
  <si>
    <t>Гайар</t>
  </si>
  <si>
    <t>Галларг-ле-Монтюё</t>
  </si>
  <si>
    <t>Гап</t>
  </si>
  <si>
    <t>Гассен</t>
  </si>
  <si>
    <t>Гебвиллер</t>
  </si>
  <si>
    <t>Гейсполсхейм</t>
  </si>
  <si>
    <t>Геранд</t>
  </si>
  <si>
    <t>Гере</t>
  </si>
  <si>
    <t>Гианкур</t>
  </si>
  <si>
    <t>Гингамп</t>
  </si>
  <si>
    <t>Гольф-Жуан</t>
  </si>
  <si>
    <t>Гонесс</t>
  </si>
  <si>
    <t>Горд</t>
  </si>
  <si>
    <t>Горнолыжный курорт Изола</t>
  </si>
  <si>
    <t>Гравесон</t>
  </si>
  <si>
    <t>Градиньян</t>
  </si>
  <si>
    <t>Грас</t>
  </si>
  <si>
    <t>Греу-ле-Бен</t>
  </si>
  <si>
    <t>Гримо</t>
  </si>
  <si>
    <t>Груиссан</t>
  </si>
  <si>
    <t>Гувьё</t>
  </si>
  <si>
    <t>Гусэнвиль</t>
  </si>
  <si>
    <t>Гуэну</t>
  </si>
  <si>
    <t>Дакс</t>
  </si>
  <si>
    <t>Дардилли</t>
  </si>
  <si>
    <t>Дивон-ле-Бен</t>
  </si>
  <si>
    <t>Динан</t>
  </si>
  <si>
    <t>Динард</t>
  </si>
  <si>
    <t>Динь-ле-Бэн</t>
  </si>
  <si>
    <t>Довиль</t>
  </si>
  <si>
    <t>Дравей</t>
  </si>
  <si>
    <t>Драгиньян</t>
  </si>
  <si>
    <t>Дранси</t>
  </si>
  <si>
    <t>Дрё</t>
  </si>
  <si>
    <t>Дуарнене</t>
  </si>
  <si>
    <t>Дуэ</t>
  </si>
  <si>
    <t>Дуэ-ла-Фонтэн</t>
  </si>
  <si>
    <t>Дюнкерк</t>
  </si>
  <si>
    <t>Жемно</t>
  </si>
  <si>
    <t>Женёй</t>
  </si>
  <si>
    <t>Жерарме</t>
  </si>
  <si>
    <t>Жо-Ле-Турс</t>
  </si>
  <si>
    <t>Жозье</t>
  </si>
  <si>
    <t>Жуанвиль-ле-Пон</t>
  </si>
  <si>
    <t>Зонза</t>
  </si>
  <si>
    <t>Ийкирш-Граффанштадан</t>
  </si>
  <si>
    <t>Ильзаш</t>
  </si>
  <si>
    <t>Иньи</t>
  </si>
  <si>
    <t>Иссуар</t>
  </si>
  <si>
    <t>Истр</t>
  </si>
  <si>
    <t>Йер</t>
  </si>
  <si>
    <t>Кабриес</t>
  </si>
  <si>
    <t>Кабур</t>
  </si>
  <si>
    <t>Кавайон</t>
  </si>
  <si>
    <t>Кавалер-сюр-Мер</t>
  </si>
  <si>
    <t>Кайё-сюр-Мер</t>
  </si>
  <si>
    <t>Калас</t>
  </si>
  <si>
    <t>Кале</t>
  </si>
  <si>
    <t>Кальви</t>
  </si>
  <si>
    <t>Камбраи</t>
  </si>
  <si>
    <t>Кан</t>
  </si>
  <si>
    <t>Кане-ан-Русийон</t>
  </si>
  <si>
    <t>Канкаль</t>
  </si>
  <si>
    <t>Кань-сюр-Мер</t>
  </si>
  <si>
    <t>Каор</t>
  </si>
  <si>
    <t>Кап д'Ай</t>
  </si>
  <si>
    <t>Капверн</t>
  </si>
  <si>
    <t>Карантан</t>
  </si>
  <si>
    <t>Каркасон</t>
  </si>
  <si>
    <t>Каркфу</t>
  </si>
  <si>
    <t>Карнак</t>
  </si>
  <si>
    <t>Карпентрас</t>
  </si>
  <si>
    <t>Карри-ле-Руэ</t>
  </si>
  <si>
    <t>Карьер-сюр-Сен</t>
  </si>
  <si>
    <t>Касаубон</t>
  </si>
  <si>
    <t>Кассис</t>
  </si>
  <si>
    <t>Кастане-Толозан</t>
  </si>
  <si>
    <t>Кастелкюлье</t>
  </si>
  <si>
    <t>Кастельно-ле-Лес</t>
  </si>
  <si>
    <t>Кастр</t>
  </si>
  <si>
    <t>Кастри</t>
  </si>
  <si>
    <t>Кейп-Бретон</t>
  </si>
  <si>
    <t>Кемпер</t>
  </si>
  <si>
    <t>Киберон</t>
  </si>
  <si>
    <t>Кингерсхайм</t>
  </si>
  <si>
    <t>Клеон</t>
  </si>
  <si>
    <t>Клермон-Ферран</t>
  </si>
  <si>
    <t>Коголен</t>
  </si>
  <si>
    <t>Кокель</t>
  </si>
  <si>
    <t>Коломьё</t>
  </si>
  <si>
    <t>Кольмар</t>
  </si>
  <si>
    <t>Комблу</t>
  </si>
  <si>
    <t>Комбри</t>
  </si>
  <si>
    <t>Компьен</t>
  </si>
  <si>
    <t>Кон-Кур-сюр-Луар</t>
  </si>
  <si>
    <t>Конкарне</t>
  </si>
  <si>
    <t>Контрексвиль</t>
  </si>
  <si>
    <t>Коньяк</t>
  </si>
  <si>
    <t>Корб</t>
  </si>
  <si>
    <t>Кормонрёй</t>
  </si>
  <si>
    <t>Корте</t>
  </si>
  <si>
    <t>Котре</t>
  </si>
  <si>
    <t>Кран-Жеврие</t>
  </si>
  <si>
    <t>Крёлли</t>
  </si>
  <si>
    <t>Креон</t>
  </si>
  <si>
    <t>Кретей</t>
  </si>
  <si>
    <t>Кро-де-Кань</t>
  </si>
  <si>
    <t>Куаньер</t>
  </si>
  <si>
    <t>Курсёль-сюр-Мер</t>
  </si>
  <si>
    <t>Куршевель</t>
  </si>
  <si>
    <t>Кэлюр-ет-Кюр</t>
  </si>
  <si>
    <t>Кэсарг</t>
  </si>
  <si>
    <t>Л'Иль-д'Або</t>
  </si>
  <si>
    <t>Л'Иль-Русс</t>
  </si>
  <si>
    <t>Л'Иль-Сюр-ла-Сорг</t>
  </si>
  <si>
    <t>Л'Эпин</t>
  </si>
  <si>
    <t>Л'Юньон</t>
  </si>
  <si>
    <t>Ла Боль Ескоблак</t>
  </si>
  <si>
    <t>Ла Виль-Окс-Клерк</t>
  </si>
  <si>
    <t>Ла Гауде</t>
  </si>
  <si>
    <t>Ла Дуа</t>
  </si>
  <si>
    <t>Ла Мориен</t>
  </si>
  <si>
    <t>Ла Петит-Пьер</t>
  </si>
  <si>
    <t>Ла Плань</t>
  </si>
  <si>
    <t>Ла Ферте-Сент-Обен</t>
  </si>
  <si>
    <t>Ла Ферте-Су-Жуар</t>
  </si>
  <si>
    <t>Ла Фу-д'Ало</t>
  </si>
  <si>
    <t>Ла Шапель-Сюр-Эрдр</t>
  </si>
  <si>
    <t>Ла Шосе-Сен-Виктор</t>
  </si>
  <si>
    <t>Ла-Бресс</t>
  </si>
  <si>
    <t>Ла-Бурбуль</t>
  </si>
  <si>
    <t>Ла-Валетт-дю-Вар</t>
  </si>
  <si>
    <t>Ла-Гранд-Мотт</t>
  </si>
  <si>
    <t>Ла-Жай-Ивон</t>
  </si>
  <si>
    <t>Ла-Кадьер-д'Азур</t>
  </si>
  <si>
    <t>Ла-Клюза</t>
  </si>
  <si>
    <t>Ла-Коль-сюр-Лу</t>
  </si>
  <si>
    <t>Ла-Круа-Вальме</t>
  </si>
  <si>
    <t>Ла-Курнёв</t>
  </si>
  <si>
    <t>Ла-Лонд-ле-Мор</t>
  </si>
  <si>
    <t>Ла-Мадлен</t>
  </si>
  <si>
    <t>Ла-Мюлатьер</t>
  </si>
  <si>
    <t>Ла-Напуль</t>
  </si>
  <si>
    <t>Ла-Пен-сюр-Ювон</t>
  </si>
  <si>
    <t>Ла-Перьер</t>
  </si>
  <si>
    <t>Ла-Рош-сюр-Йон</t>
  </si>
  <si>
    <t>Ла-Рошель</t>
  </si>
  <si>
    <t>Ла-Сейн-сюр-Мер</t>
  </si>
  <si>
    <t>Ла-Сель</t>
  </si>
  <si>
    <t>Ла-Сьота</t>
  </si>
  <si>
    <t>Ла-Трамблад</t>
  </si>
  <si>
    <t>Ла-Транш-сюр-Мер</t>
  </si>
  <si>
    <t>Ла-Трините-сюр-Мер</t>
  </si>
  <si>
    <t>Ла-Туссюир</t>
  </si>
  <si>
    <t>Ла-Фар-лез-Оливье</t>
  </si>
  <si>
    <t>Ла-Флот</t>
  </si>
  <si>
    <t>Ла-Шапель-д'Абонданс</t>
  </si>
  <si>
    <t>Ла-Шапель-Сен-Мемен</t>
  </si>
  <si>
    <t>Лабеж</t>
  </si>
  <si>
    <t>Лагиоль</t>
  </si>
  <si>
    <t>Лакано</t>
  </si>
  <si>
    <t>Ламбаль</t>
  </si>
  <si>
    <t>Ламбеск</t>
  </si>
  <si>
    <t>Ламорле</t>
  </si>
  <si>
    <t>Ламура</t>
  </si>
  <si>
    <t>Лан</t>
  </si>
  <si>
    <t>Лангё</t>
  </si>
  <si>
    <t>Лангре</t>
  </si>
  <si>
    <t>Ланьон</t>
  </si>
  <si>
    <t>Лат</t>
  </si>
  <si>
    <t>Ле Гранд Домен</t>
  </si>
  <si>
    <t>Ле Ман</t>
  </si>
  <si>
    <t>Ле Менуир</t>
  </si>
  <si>
    <t>Лё Меснил Амело</t>
  </si>
  <si>
    <t>Ле Мюро</t>
  </si>
  <si>
    <t>Ле Перё-Сюр-Марн</t>
  </si>
  <si>
    <t>Ле Сибель</t>
  </si>
  <si>
    <t>Ле-Баркарес</t>
  </si>
  <si>
    <t>Ле-Блан-Мениль</t>
  </si>
  <si>
    <t>Ле-Бо-де-Прованс</t>
  </si>
  <si>
    <t>Ле-Булу</t>
  </si>
  <si>
    <t>Ле-Бурже-дю-Лак</t>
  </si>
  <si>
    <t>Ле-Бюг</t>
  </si>
  <si>
    <t>Ле-Гранд-Бонан</t>
  </si>
  <si>
    <t>Ле-Гро-дю-Руа</t>
  </si>
  <si>
    <t>Ле-Же</t>
  </si>
  <si>
    <t>Ле-Канне</t>
  </si>
  <si>
    <t>Ле-Карро-д'Араш</t>
  </si>
  <si>
    <t>Ле-Круазик</t>
  </si>
  <si>
    <t>Ле-Лаванду</t>
  </si>
  <si>
    <t>Ле-Мат</t>
  </si>
  <si>
    <t>Ле-Монегетти</t>
  </si>
  <si>
    <t>Ле-Мюйи</t>
  </si>
  <si>
    <t>Ле-Оуо</t>
  </si>
  <si>
    <t>Ле-Понте</t>
  </si>
  <si>
    <t>Ле-Пуи-ен-Вела</t>
  </si>
  <si>
    <t>Ле-Пулиген</t>
  </si>
  <si>
    <t>Ле-Сабль-д’Олон</t>
  </si>
  <si>
    <t>Ле-Толоне</t>
  </si>
  <si>
    <t>Ле-Тронше</t>
  </si>
  <si>
    <t>Ле-Туке-Пари-Плаж</t>
  </si>
  <si>
    <t>Ле-Чесне</t>
  </si>
  <si>
    <t>Левалуа-Перье</t>
  </si>
  <si>
    <t>Левернуа</t>
  </si>
  <si>
    <t>Лез-Ор</t>
  </si>
  <si>
    <t>Лез-Уш</t>
  </si>
  <si>
    <t>Лез-Эзи-де-Тайак-Сирёй</t>
  </si>
  <si>
    <t>Лес-Улис</t>
  </si>
  <si>
    <t>Лесе</t>
  </si>
  <si>
    <t>Лескен</t>
  </si>
  <si>
    <t>Лестель-Бетаррам</t>
  </si>
  <si>
    <t>Леччи</t>
  </si>
  <si>
    <t>Лизьё</t>
  </si>
  <si>
    <t>Лингольсхем</t>
  </si>
  <si>
    <t>Лион-ла-Форе</t>
  </si>
  <si>
    <t>Локронан</t>
  </si>
  <si>
    <t>Лон-ле-Сонье</t>
  </si>
  <si>
    <t>Лоон-Пляж</t>
  </si>
  <si>
    <t>Лориент</t>
  </si>
  <si>
    <t>Лормон</t>
  </si>
  <si>
    <t>Лош</t>
  </si>
  <si>
    <t>Лурд</t>
  </si>
  <si>
    <t>Луччана</t>
  </si>
  <si>
    <t>Людр</t>
  </si>
  <si>
    <t>Люксёй-ле-Бэн</t>
  </si>
  <si>
    <t>Ля Житаз</t>
  </si>
  <si>
    <t>Ля-Лешер</t>
  </si>
  <si>
    <t>Мако-ла-Плань</t>
  </si>
  <si>
    <t>Малатаверн</t>
  </si>
  <si>
    <t>Малльмор</t>
  </si>
  <si>
    <t>Мандельё-ла-Напуль</t>
  </si>
  <si>
    <t>Маноск</t>
  </si>
  <si>
    <t>Маньи-Кур</t>
  </si>
  <si>
    <t>Маньи-ле-Онгр</t>
  </si>
  <si>
    <t>Маньи-лез-Амо</t>
  </si>
  <si>
    <t>Марк-ан-Барёль</t>
  </si>
  <si>
    <t>Марн-ла-Валле</t>
  </si>
  <si>
    <t>Марньи-лес-Компьень</t>
  </si>
  <si>
    <t>Марсане-ла-Кот</t>
  </si>
  <si>
    <t>Марсейан</t>
  </si>
  <si>
    <t>Марсейетт</t>
  </si>
  <si>
    <t>Мартиг</t>
  </si>
  <si>
    <t>Маси</t>
  </si>
  <si>
    <t>Масинажжио</t>
  </si>
  <si>
    <t>Масьё</t>
  </si>
  <si>
    <t>Мезонс-Лаффитт</t>
  </si>
  <si>
    <t>Мейзьё</t>
  </si>
  <si>
    <t>Мейлан</t>
  </si>
  <si>
    <t>Ментона</t>
  </si>
  <si>
    <t>Мериньяк</t>
  </si>
  <si>
    <t>Мерюе</t>
  </si>
  <si>
    <t>Метц</t>
  </si>
  <si>
    <t>Мийо</t>
  </si>
  <si>
    <t>Мимизан</t>
  </si>
  <si>
    <t>Мирепо</t>
  </si>
  <si>
    <t>Мо</t>
  </si>
  <si>
    <t>Мобуж</t>
  </si>
  <si>
    <t>Могио</t>
  </si>
  <si>
    <t>Молшем</t>
  </si>
  <si>
    <t>Мольез-э-Маа</t>
  </si>
  <si>
    <t>Мон-де-Лан</t>
  </si>
  <si>
    <t>Мон-де-Марсан</t>
  </si>
  <si>
    <t>Мон-Дор</t>
  </si>
  <si>
    <t>Мон-Сен-Мишель</t>
  </si>
  <si>
    <t>Монбельяр</t>
  </si>
  <si>
    <t>Монвалезан</t>
  </si>
  <si>
    <t>Мондвиль</t>
  </si>
  <si>
    <t>Монето</t>
  </si>
  <si>
    <t>Монженевр</t>
  </si>
  <si>
    <t>Монклер</t>
  </si>
  <si>
    <t>Монлюсон</t>
  </si>
  <si>
    <t>Монтаржи</t>
  </si>
  <si>
    <t>Монтеврен</t>
  </si>
  <si>
    <t>Монтелимар</t>
  </si>
  <si>
    <t>Монтивилье</t>
  </si>
  <si>
    <t>Монтиньи ле Бретоне</t>
  </si>
  <si>
    <t>Монтобан</t>
  </si>
  <si>
    <t>Монтрей-сюр-Мер</t>
  </si>
  <si>
    <t>Монфаве</t>
  </si>
  <si>
    <t>Морепа</t>
  </si>
  <si>
    <t>Морзин</t>
  </si>
  <si>
    <t>Морийон</t>
  </si>
  <si>
    <t>Морле</t>
  </si>
  <si>
    <t>Моссан-Лез-Альпий</t>
  </si>
  <si>
    <t>Мост Bron</t>
  </si>
  <si>
    <t>Моэлан-сюр-Мер</t>
  </si>
  <si>
    <t>Муан-Сарту</t>
  </si>
  <si>
    <t>Мужен</t>
  </si>
  <si>
    <t>Мулен</t>
  </si>
  <si>
    <t>Муссака</t>
  </si>
  <si>
    <t>Мюлуз</t>
  </si>
  <si>
    <t>Нанси</t>
  </si>
  <si>
    <t>Нарбонна</t>
  </si>
  <si>
    <t>Нёв-Эглиз</t>
  </si>
  <si>
    <t>Неве</t>
  </si>
  <si>
    <t>Невер</t>
  </si>
  <si>
    <t>Немур</t>
  </si>
  <si>
    <t>Ним</t>
  </si>
  <si>
    <t>Ниорт</t>
  </si>
  <si>
    <t>Нуази-ле-Гран</t>
  </si>
  <si>
    <t>Нуармутье-ан-Л'Иль</t>
  </si>
  <si>
    <t>Нуаэль-Годо</t>
  </si>
  <si>
    <t>Ньедербронн-Ле-Бэнн</t>
  </si>
  <si>
    <t>Нюи-Сен-Жорж</t>
  </si>
  <si>
    <t>Обань</t>
  </si>
  <si>
    <t>Обернай</t>
  </si>
  <si>
    <t>Обьер</t>
  </si>
  <si>
    <t>Оденж</t>
  </si>
  <si>
    <t>Одо</t>
  </si>
  <si>
    <t>Одьерн</t>
  </si>
  <si>
    <t>Оливет</t>
  </si>
  <si>
    <t>Ольмето</t>
  </si>
  <si>
    <t>Ольне-су-Буа</t>
  </si>
  <si>
    <t>Онфлёр</t>
  </si>
  <si>
    <t>Оранж</t>
  </si>
  <si>
    <t>Орбур-Вир</t>
  </si>
  <si>
    <t>Орво</t>
  </si>
  <si>
    <t>Оре</t>
  </si>
  <si>
    <t>Орибо-сюр-Сиань</t>
  </si>
  <si>
    <t>Орийак</t>
  </si>
  <si>
    <t>Орлеан</t>
  </si>
  <si>
    <t>Орсьер</t>
  </si>
  <si>
    <t>Осер</t>
  </si>
  <si>
    <t>Остуо</t>
  </si>
  <si>
    <t>Ота</t>
  </si>
  <si>
    <t>Отрот</t>
  </si>
  <si>
    <t>Паимпол</t>
  </si>
  <si>
    <t>Палавас-ле-Фло</t>
  </si>
  <si>
    <t>Параме</t>
  </si>
  <si>
    <t>Паре-Вьей-Пост</t>
  </si>
  <si>
    <t>Паре-ле-Моньял</t>
  </si>
  <si>
    <t>Пейпен</t>
  </si>
  <si>
    <t>Перигё</t>
  </si>
  <si>
    <t>Пероль</t>
  </si>
  <si>
    <t>Перро-Гирек</t>
  </si>
  <si>
    <t>Пертюи</t>
  </si>
  <si>
    <t>Пессак</t>
  </si>
  <si>
    <t>Плезир</t>
  </si>
  <si>
    <t>Пленёф-Валь-Андре</t>
  </si>
  <si>
    <t>Пломбьер-Ле-Бэн</t>
  </si>
  <si>
    <t>Плоэрмель</t>
  </si>
  <si>
    <t>Плубазланек</t>
  </si>
  <si>
    <t>Плугонвелен</t>
  </si>
  <si>
    <t>Плуэска</t>
  </si>
  <si>
    <t>Пляж Collioure</t>
  </si>
  <si>
    <t>Пляж Gan</t>
  </si>
  <si>
    <t>Пляж Midi</t>
  </si>
  <si>
    <t>По</t>
  </si>
  <si>
    <t>Понт-а-Муссон</t>
  </si>
  <si>
    <t>Понтиви</t>
  </si>
  <si>
    <t>Понто-Комбо</t>
  </si>
  <si>
    <t>Понторсон</t>
  </si>
  <si>
    <t>Поншато</t>
  </si>
  <si>
    <t>Пор-ан-Бессен-Юппен</t>
  </si>
  <si>
    <t>Порник</t>
  </si>
  <si>
    <t>Порнише</t>
  </si>
  <si>
    <t>Порт Кап-д'Ай</t>
  </si>
  <si>
    <t>Порт-де-Пари</t>
  </si>
  <si>
    <t>Порте-сюр-Гарон</t>
  </si>
  <si>
    <t>Портикьо</t>
  </si>
  <si>
    <t>Порто-Веккьо</t>
  </si>
  <si>
    <t>Пра-Сюр-Арли</t>
  </si>
  <si>
    <t>Пралоньян-ла-Вануаз</t>
  </si>
  <si>
    <t>Прат-де-Молло-ля-Прэст</t>
  </si>
  <si>
    <t>Провен</t>
  </si>
  <si>
    <t>Пропьяно</t>
  </si>
  <si>
    <t>Пуасси</t>
  </si>
  <si>
    <t>Пуатье</t>
  </si>
  <si>
    <t>Пюи-Сен-Венсан</t>
  </si>
  <si>
    <t>Пюлиньи-Монтраше</t>
  </si>
  <si>
    <t>Райоль-Канадель-сюр-Мер</t>
  </si>
  <si>
    <t>Раматюэль</t>
  </si>
  <si>
    <t>Рамбуйе</t>
  </si>
  <si>
    <t>Рамонвиль-Сент-Ань</t>
  </si>
  <si>
    <t>Региональный природный парк Люберон</t>
  </si>
  <si>
    <t>Рибовилле</t>
  </si>
  <si>
    <t>Ривесальт</t>
  </si>
  <si>
    <t>Ризуль</t>
  </si>
  <si>
    <t>Рикевир</t>
  </si>
  <si>
    <t>Риом</t>
  </si>
  <si>
    <t>Рион-Де-Ланд</t>
  </si>
  <si>
    <t>Ришелье</t>
  </si>
  <si>
    <t>Роанн</t>
  </si>
  <si>
    <t>Родез</t>
  </si>
  <si>
    <t>Роз-Сюр-Куэнон</t>
  </si>
  <si>
    <t>Рокамадор</t>
  </si>
  <si>
    <t>Рокбрюн-Кап-Мартен</t>
  </si>
  <si>
    <t>Рокбрюн-сюр-Аржан</t>
  </si>
  <si>
    <t>Роскофф</t>
  </si>
  <si>
    <t>Росни-су-Буа</t>
  </si>
  <si>
    <t>Рошекорбон</t>
  </si>
  <si>
    <t>Рошфор</t>
  </si>
  <si>
    <t>Роян</t>
  </si>
  <si>
    <t>Руасси-ан-Франс</t>
  </si>
  <si>
    <t>Рубе</t>
  </si>
  <si>
    <t>Рувиньи</t>
  </si>
  <si>
    <t>Руффаш</t>
  </si>
  <si>
    <t>Руффиак-Толозан</t>
  </si>
  <si>
    <t>Савиньи-сюр-Орж</t>
  </si>
  <si>
    <t>Сали-де-Беарн</t>
  </si>
  <si>
    <t>Салон-де-Прованс</t>
  </si>
  <si>
    <t>Самоен</t>
  </si>
  <si>
    <t>Санари-сюр-Мер</t>
  </si>
  <si>
    <t>Санкт-Фелисьен</t>
  </si>
  <si>
    <t>Сант-Сиприен</t>
  </si>
  <si>
    <t>Саран</t>
  </si>
  <si>
    <t>Сари-Соленцара</t>
  </si>
  <si>
    <t>Сарла-ла-Канеда</t>
  </si>
  <si>
    <t>Сассео-ле-Мокондюит</t>
  </si>
  <si>
    <t>Саусхейм</t>
  </si>
  <si>
    <t>Севрие</t>
  </si>
  <si>
    <t>Седан</t>
  </si>
  <si>
    <t>Сейно</t>
  </si>
  <si>
    <t>Сейнос</t>
  </si>
  <si>
    <t>Секлен</t>
  </si>
  <si>
    <t>Селль-Сен-Дени</t>
  </si>
  <si>
    <t>Сен-Аволь</t>
  </si>
  <si>
    <t>Сен-Андре-дез-О</t>
  </si>
  <si>
    <t>Сен-Африк</t>
  </si>
  <si>
    <t>Сен-Боне-де-Монтору</t>
  </si>
  <si>
    <t>Сен-Бриë</t>
  </si>
  <si>
    <t>Сен-Виктор</t>
  </si>
  <si>
    <t>Сен-Вис</t>
  </si>
  <si>
    <t>Сен-Грегуар</t>
  </si>
  <si>
    <t>Сен-Дени</t>
  </si>
  <si>
    <t>Сен-Дулшар</t>
  </si>
  <si>
    <t>Сен-Дье</t>
  </si>
  <si>
    <t>Сен-Жак-де-ла-Ланд</t>
  </si>
  <si>
    <t>Сен-Жан</t>
  </si>
  <si>
    <t>Сен-Жан-д'Арве</t>
  </si>
  <si>
    <t>Сен-Жан-де-Брей</t>
  </si>
  <si>
    <t>Сен-Жан-де-Веда</t>
  </si>
  <si>
    <t>Сен-Жан-де-Люз</t>
  </si>
  <si>
    <t>Сен-Жан-де-Монт</t>
  </si>
  <si>
    <t>Сен-Жан-Кап-Ферра</t>
  </si>
  <si>
    <t>Сен-Жерве-ла-Форе</t>
  </si>
  <si>
    <t>Сен-Жерве-ле-Бен</t>
  </si>
  <si>
    <t>Сен-Жермен-ан-Ле</t>
  </si>
  <si>
    <t>Сен-Жермен-сюр-Е</t>
  </si>
  <si>
    <t>Сен-Жуан-де-Гере</t>
  </si>
  <si>
    <t>Сен-Жуньен</t>
  </si>
  <si>
    <t>Сен-Кантен</t>
  </si>
  <si>
    <t>Сен-Ке-Портриё</t>
  </si>
  <si>
    <t>Сен-Лари-Сулан</t>
  </si>
  <si>
    <t>Сен-Ло</t>
  </si>
  <si>
    <t>Сен-Лоран-дю-Вар</t>
  </si>
  <si>
    <t>Сен-Люс-сюр-Луар</t>
  </si>
  <si>
    <t>Сен-Максимен-ла-Сент-Бом</t>
  </si>
  <si>
    <t>Сен-Мало</t>
  </si>
  <si>
    <t>Сен-Мартен-дё-Бельвиль</t>
  </si>
  <si>
    <t>Сен-Мартен-де-Ре</t>
  </si>
  <si>
    <t>Сен-Мартен-дез-Антре</t>
  </si>
  <si>
    <t>Сен-Маур-дез-Фоссе</t>
  </si>
  <si>
    <t>Сен-Незэр</t>
  </si>
  <si>
    <t>Сен-Обин-сюр-Сье</t>
  </si>
  <si>
    <t>Сен-Омер</t>
  </si>
  <si>
    <t>Сен-Пер</t>
  </si>
  <si>
    <t>Сен-Поль-де-Ванс</t>
  </si>
  <si>
    <t>Сен-Поль-ле-Дакс</t>
  </si>
  <si>
    <t>Сен-Приест</t>
  </si>
  <si>
    <t>Сен-Прьест-ан-Жаре</t>
  </si>
  <si>
    <t>Сен-Пьер-ан-Фосиньи</t>
  </si>
  <si>
    <t>Сен-Пьер-д'Олерон</t>
  </si>
  <si>
    <t>Сен-Пьер-Каниве</t>
  </si>
  <si>
    <t>Сен-Рафаэль</t>
  </si>
  <si>
    <t>Сен-Реми-де-Прованс</t>
  </si>
  <si>
    <t>Сен-Ромен-де-Кольбоск</t>
  </si>
  <si>
    <t>Сен-Сатурнен</t>
  </si>
  <si>
    <t>Сен-Сильвен-д'Анжу</t>
  </si>
  <si>
    <t>Сен-Сипрьен-Плаж</t>
  </si>
  <si>
    <t>Сен-Сир-Л'Эколь</t>
  </si>
  <si>
    <t>Сен-Сир-сюр-Мер</t>
  </si>
  <si>
    <t>Сен-Сорли-д'Арве</t>
  </si>
  <si>
    <t>Сен-Трожан-ле-Бен</t>
  </si>
  <si>
    <t>Сен-Тропе</t>
  </si>
  <si>
    <t>Сен-Филибер</t>
  </si>
  <si>
    <t>Сен-Флорен</t>
  </si>
  <si>
    <t>Сен-Флур</t>
  </si>
  <si>
    <t>Сен-Херблэ</t>
  </si>
  <si>
    <t>Сен-Этьен</t>
  </si>
  <si>
    <t>Сен-Этьен-де-Тине</t>
  </si>
  <si>
    <t>Сент</t>
  </si>
  <si>
    <t>Сент-Авертен</t>
  </si>
  <si>
    <t>Сент-Ави</t>
  </si>
  <si>
    <t>Сент-Арну</t>
  </si>
  <si>
    <t>Сент-Ипполит</t>
  </si>
  <si>
    <t>Сент-Люси-де-Порто-Веккьо</t>
  </si>
  <si>
    <t>Сент-Максим</t>
  </si>
  <si>
    <t>Сент-Мари-де-ла-Мер</t>
  </si>
  <si>
    <t>Сент-Мари-де-Ре</t>
  </si>
  <si>
    <t>Сент-Савин</t>
  </si>
  <si>
    <t>Сент-Фуа-Тарантез</t>
  </si>
  <si>
    <t>Сент-Эгрев</t>
  </si>
  <si>
    <t>Сент-Эмильон</t>
  </si>
  <si>
    <t>Сент-Этьен-ан-Деволюи</t>
  </si>
  <si>
    <t>Сент-Этьен-дю-Рувре</t>
  </si>
  <si>
    <t>Сержи</t>
  </si>
  <si>
    <t>Серизе</t>
  </si>
  <si>
    <t>Серне-ла-Виль</t>
  </si>
  <si>
    <t>Сесон-Севинье</t>
  </si>
  <si>
    <t>Сет</t>
  </si>
  <si>
    <t>Сибур</t>
  </si>
  <si>
    <t>Сис-Фур-Ле-Пляж</t>
  </si>
  <si>
    <t>Соммьер</t>
  </si>
  <si>
    <t>Сомюр</t>
  </si>
  <si>
    <t>Сор-Осгор</t>
  </si>
  <si>
    <t>Софиа-Антиполис</t>
  </si>
  <si>
    <t>Суассон</t>
  </si>
  <si>
    <t>Суиллак</t>
  </si>
  <si>
    <t>Суиллак-Сюр-Мер</t>
  </si>
  <si>
    <t>Супер-Бессе</t>
  </si>
  <si>
    <t>Сустон</t>
  </si>
  <si>
    <t>Тадан</t>
  </si>
  <si>
    <t>Таланс</t>
  </si>
  <si>
    <t>Таллуар</t>
  </si>
  <si>
    <t>Тальмон-Сен-Илэр</t>
  </si>
  <si>
    <t>Тараскон</t>
  </si>
  <si>
    <t>Тараскон-сюр-Арьеж</t>
  </si>
  <si>
    <t>Тарб</t>
  </si>
  <si>
    <t>Тассен-ла-Деми-Люн</t>
  </si>
  <si>
    <t>Теуль-сюр-Мер</t>
  </si>
  <si>
    <t>Тик</t>
  </si>
  <si>
    <t>Тинкуэ</t>
  </si>
  <si>
    <t>Тионвиль</t>
  </si>
  <si>
    <t>Тонон-лес-Байнс</t>
  </si>
  <si>
    <t>Торси</t>
  </si>
  <si>
    <t>Трамбле-ан-Франс</t>
  </si>
  <si>
    <t>Траси-сюр-Мер</t>
  </si>
  <si>
    <t>Требуль</t>
  </si>
  <si>
    <t>Трегастель</t>
  </si>
  <si>
    <t>Трегё</t>
  </si>
  <si>
    <t>Триньяк</t>
  </si>
  <si>
    <t>Труа</t>
  </si>
  <si>
    <t>Трувиль-сюр-Мер</t>
  </si>
  <si>
    <t>Туари</t>
  </si>
  <si>
    <t>Тулон</t>
  </si>
  <si>
    <t>Тур</t>
  </si>
  <si>
    <t>Турет</t>
  </si>
  <si>
    <t>Туркуэн</t>
  </si>
  <si>
    <t>Турнефёй</t>
  </si>
  <si>
    <t>Туртур</t>
  </si>
  <si>
    <t>Узе</t>
  </si>
  <si>
    <t>Уистреам</t>
  </si>
  <si>
    <t>Андорра ла Велья</t>
  </si>
  <si>
    <t>Абу Даби</t>
  </si>
  <si>
    <t>Аджман</t>
  </si>
  <si>
    <t>Дубаи</t>
  </si>
  <si>
    <t>Рас-аль-Хайма</t>
  </si>
  <si>
    <t>Фуджейра</t>
  </si>
  <si>
    <t>Шарджа</t>
  </si>
  <si>
    <t>Кабул</t>
  </si>
  <si>
    <t>Влёра</t>
  </si>
  <si>
    <t>Тирана</t>
  </si>
  <si>
    <t>Ереван</t>
  </si>
  <si>
    <t>Сент-Мартин (остров)</t>
  </si>
  <si>
    <t>Луанда</t>
  </si>
  <si>
    <t>Буэнос Айрес</t>
  </si>
  <si>
    <t>Бад Гаштайн</t>
  </si>
  <si>
    <t>Бад Клайнкирхгайм</t>
  </si>
  <si>
    <t>Вена</t>
  </si>
  <si>
    <t>Грац</t>
  </si>
  <si>
    <t>Зальцбург</t>
  </si>
  <si>
    <t>Зеефельд</t>
  </si>
  <si>
    <t>Зёльден</t>
  </si>
  <si>
    <t>Инсбрук</t>
  </si>
  <si>
    <t>Клагенфурт</t>
  </si>
  <si>
    <t>Лех</t>
  </si>
  <si>
    <t>Линц</t>
  </si>
  <si>
    <t>Майрхофен</t>
  </si>
  <si>
    <t>Сант-Антон</t>
  </si>
  <si>
    <t>Цель ам Зее</t>
  </si>
  <si>
    <t>Аделаида</t>
  </si>
  <si>
    <t>Брисбен</t>
  </si>
  <si>
    <t>Дарвин</t>
  </si>
  <si>
    <t>Канберра</t>
  </si>
  <si>
    <t>Кернс</t>
  </si>
  <si>
    <t>Марри</t>
  </si>
  <si>
    <t>Мельбурн</t>
  </si>
  <si>
    <t>Перт</t>
  </si>
  <si>
    <t>Сидней</t>
  </si>
  <si>
    <t>Хобарт</t>
  </si>
  <si>
    <t>Баку</t>
  </si>
  <si>
    <t>Нахичевань</t>
  </si>
  <si>
    <t>Сараево</t>
  </si>
  <si>
    <t>Бриджтаун</t>
  </si>
  <si>
    <t>Антверпен</t>
  </si>
  <si>
    <t>Брюссель</t>
  </si>
  <si>
    <t>Гент</t>
  </si>
  <si>
    <t>Льеж</t>
  </si>
  <si>
    <t>Остенде</t>
  </si>
  <si>
    <t>Албена</t>
  </si>
  <si>
    <t>Бургас</t>
  </si>
  <si>
    <t>Варна</t>
  </si>
  <si>
    <t>Золотые Пески</t>
  </si>
  <si>
    <t>Несебр</t>
  </si>
  <si>
    <t>Обзор</t>
  </si>
  <si>
    <t>Пловдив</t>
  </si>
  <si>
    <t>Приморско</t>
  </si>
  <si>
    <t>Русе</t>
  </si>
  <si>
    <t>Сандаски</t>
  </si>
  <si>
    <t>Силистра</t>
  </si>
  <si>
    <t>София</t>
  </si>
  <si>
    <t>Стара Загора</t>
  </si>
  <si>
    <t>Манама</t>
  </si>
  <si>
    <t>Бермуда</t>
  </si>
  <si>
    <t>Бандар Сери Бегаван</t>
  </si>
  <si>
    <t>Ресифе</t>
  </si>
  <si>
    <t>Рио де Жанейро</t>
  </si>
  <si>
    <t>Паро</t>
  </si>
  <si>
    <t>Брест</t>
  </si>
  <si>
    <t>Витебск</t>
  </si>
  <si>
    <t>Гомель</t>
  </si>
  <si>
    <t>Минск</t>
  </si>
  <si>
    <t>Ванкувер</t>
  </si>
  <si>
    <t>Гандер</t>
  </si>
  <si>
    <t>Калгари</t>
  </si>
  <si>
    <t>Монреаль</t>
  </si>
  <si>
    <t>Оттава</t>
  </si>
  <si>
    <t>Тандер Бей</t>
  </si>
  <si>
    <t>Торонто</t>
  </si>
  <si>
    <t>Эдмонтон</t>
  </si>
  <si>
    <t>Базель</t>
  </si>
  <si>
    <t>Берн</t>
  </si>
  <si>
    <t>Женева</t>
  </si>
  <si>
    <t>Церматт</t>
  </si>
  <si>
    <t>Цюрих</t>
  </si>
  <si>
    <t>Сантьяго</t>
  </si>
  <si>
    <t>Яунде</t>
  </si>
  <si>
    <t>Гонконг</t>
  </si>
  <si>
    <t>Гуанчжоу</t>
  </si>
  <si>
    <t>Гуйлинь</t>
  </si>
  <si>
    <t>Далянь</t>
  </si>
  <si>
    <t>Куньмин</t>
  </si>
  <si>
    <t>Макао</t>
  </si>
  <si>
    <t>Муданьцзян</t>
  </si>
  <si>
    <t>Наньнин</t>
  </si>
  <si>
    <t>Наньтун</t>
  </si>
  <si>
    <t>Пекин</t>
  </si>
  <si>
    <t>Сиань</t>
  </si>
  <si>
    <t>Сучжоу</t>
  </si>
  <si>
    <t>Тяньцзинь</t>
  </si>
  <si>
    <t>Уси</t>
  </si>
  <si>
    <t>Фучжоу</t>
  </si>
  <si>
    <t>Хайнань</t>
  </si>
  <si>
    <t>Харбин</t>
  </si>
  <si>
    <t>Циньхуандао</t>
  </si>
  <si>
    <t>Чанчжоу</t>
  </si>
  <si>
    <t>Шанхай</t>
  </si>
  <si>
    <t>Шэньян</t>
  </si>
  <si>
    <t>Богота</t>
  </si>
  <si>
    <t>Меделлин</t>
  </si>
  <si>
    <t>Сан Хосе</t>
  </si>
  <si>
    <t>Варадеро</t>
  </si>
  <si>
    <t>Гавана</t>
  </si>
  <si>
    <t>Кайо-Коко</t>
  </si>
  <si>
    <t>Ольгин</t>
  </si>
  <si>
    <t>Тринидад</t>
  </si>
  <si>
    <t>Айя Напа</t>
  </si>
  <si>
    <t>Ларнака</t>
  </si>
  <si>
    <t>Лимассол</t>
  </si>
  <si>
    <t>Никосия</t>
  </si>
  <si>
    <t>Пафос</t>
  </si>
  <si>
    <t>Брно</t>
  </si>
  <si>
    <t>Карловы Вары</t>
  </si>
  <si>
    <t>Марианске Лазне</t>
  </si>
  <si>
    <t>Оломоуц</t>
  </si>
  <si>
    <t>Острава</t>
  </si>
  <si>
    <t>Пардубице</t>
  </si>
  <si>
    <t>Подебрады</t>
  </si>
  <si>
    <t>Прага</t>
  </si>
  <si>
    <t>Франтишковы Лазне</t>
  </si>
  <si>
    <t>Чески Крумлов</t>
  </si>
  <si>
    <t>Яхимов</t>
  </si>
  <si>
    <t>Аахен</t>
  </si>
  <si>
    <t>Айзенах</t>
  </si>
  <si>
    <t>Алтенбург</t>
  </si>
  <si>
    <t>Баден-Баден</t>
  </si>
  <si>
    <t>Байройт</t>
  </si>
  <si>
    <t>Балтрум</t>
  </si>
  <si>
    <t>Барт</t>
  </si>
  <si>
    <t>Берлин</t>
  </si>
  <si>
    <t>Билефельд</t>
  </si>
  <si>
    <t>Битбург</t>
  </si>
  <si>
    <t>Боблинген</t>
  </si>
  <si>
    <t>Боркум</t>
  </si>
  <si>
    <t>Брауншвейг</t>
  </si>
  <si>
    <t>Бремен</t>
  </si>
  <si>
    <t>Бременхавен</t>
  </si>
  <si>
    <t>Вангерооге</t>
  </si>
  <si>
    <t>Вестерланд</t>
  </si>
  <si>
    <t>Вильгельмсхавен</t>
  </si>
  <si>
    <t>Висбаден</t>
  </si>
  <si>
    <t>Гайленкирхен</t>
  </si>
  <si>
    <t>Гамбург</t>
  </si>
  <si>
    <t>Ганновер</t>
  </si>
  <si>
    <t>Гюглинген</t>
  </si>
  <si>
    <t>Дортмунд</t>
  </si>
  <si>
    <t>Дрезден</t>
  </si>
  <si>
    <t>Дюссельдорф</t>
  </si>
  <si>
    <t>Зеебад Херингсдорф</t>
  </si>
  <si>
    <t>Зиген</t>
  </si>
  <si>
    <t>Золинген</t>
  </si>
  <si>
    <t>Кайзерслаутерн</t>
  </si>
  <si>
    <t>Кассель</t>
  </si>
  <si>
    <t>Кельн</t>
  </si>
  <si>
    <t>Киль</t>
  </si>
  <si>
    <t>Коттбус</t>
  </si>
  <si>
    <t>Лангеог</t>
  </si>
  <si>
    <t>Мангейм</t>
  </si>
  <si>
    <t>Менхенгладбах</t>
  </si>
  <si>
    <t>Минден</t>
  </si>
  <si>
    <t>Мюнхен</t>
  </si>
  <si>
    <t>Нойбранденбург</t>
  </si>
  <si>
    <t>Ноймюнстер</t>
  </si>
  <si>
    <t>Норден</t>
  </si>
  <si>
    <t>Нюрнберг</t>
  </si>
  <si>
    <t>Рамштайн</t>
  </si>
  <si>
    <t>Рехлин</t>
  </si>
  <si>
    <t>Риза</t>
  </si>
  <si>
    <t>Саарбрюккен</t>
  </si>
  <si>
    <t>Санкт-Петер</t>
  </si>
  <si>
    <t>Фленсбург</t>
  </si>
  <si>
    <t>Франкфурт</t>
  </si>
  <si>
    <t>Франкфурт-на-Майне</t>
  </si>
  <si>
    <t>Фридрихсхафен</t>
  </si>
  <si>
    <t>Хайдельберг</t>
  </si>
  <si>
    <t>Хан</t>
  </si>
  <si>
    <t>Хелголанд</t>
  </si>
  <si>
    <t>Хоф</t>
  </si>
  <si>
    <t>Хузум</t>
  </si>
  <si>
    <t>Шверин</t>
  </si>
  <si>
    <t>Штраубинг</t>
  </si>
  <si>
    <t>Штуттгарт</t>
  </si>
  <si>
    <t>Эмден</t>
  </si>
  <si>
    <t>Эрфурт</t>
  </si>
  <si>
    <t>Эссен</t>
  </si>
  <si>
    <t>Юист</t>
  </si>
  <si>
    <t>Джибути</t>
  </si>
  <si>
    <t>Биллунд</t>
  </si>
  <si>
    <t>Борнхольм</t>
  </si>
  <si>
    <t>Вежле</t>
  </si>
  <si>
    <t>Каруп</t>
  </si>
  <si>
    <t>Копенгаген</t>
  </si>
  <si>
    <t>Марибо</t>
  </si>
  <si>
    <t>Оденсе</t>
  </si>
  <si>
    <t>Ольборг</t>
  </si>
  <si>
    <t>Орхус</t>
  </si>
  <si>
    <t>Скаген</t>
  </si>
  <si>
    <t>Сондерборг</t>
  </si>
  <si>
    <t>Тистед</t>
  </si>
  <si>
    <t>Эсбьерг</t>
  </si>
  <si>
    <t>Барахона</t>
  </si>
  <si>
    <t>Бока Чика</t>
  </si>
  <si>
    <t>Ла Романа</t>
  </si>
  <si>
    <t>Пунта-Кана</t>
  </si>
  <si>
    <t>Пуэрто Плата</t>
  </si>
  <si>
    <t>Самана</t>
  </si>
  <si>
    <t>Санто-Доминго</t>
  </si>
  <si>
    <t>Алжир</t>
  </si>
  <si>
    <t>Анаба</t>
  </si>
  <si>
    <t>Константина</t>
  </si>
  <si>
    <t>Таллинн</t>
  </si>
  <si>
    <t>Абу Симбел</t>
  </si>
  <si>
    <t>Александрия</t>
  </si>
  <si>
    <t>Аль Ариш</t>
  </si>
  <si>
    <t>Асуан</t>
  </si>
  <si>
    <t>Каир</t>
  </si>
  <si>
    <t>Луксор</t>
  </si>
  <si>
    <t>Макади</t>
  </si>
  <si>
    <t>Марса-Алам</t>
  </si>
  <si>
    <t>Мерса-Матрух</t>
  </si>
  <si>
    <t>Сафага</t>
  </si>
  <si>
    <t>Сива</t>
  </si>
  <si>
    <t>Сома Бей</t>
  </si>
  <si>
    <t>Таба</t>
  </si>
  <si>
    <t>Хургада</t>
  </si>
  <si>
    <t>Шарм Эль Шейх</t>
  </si>
  <si>
    <t>Аликанте</t>
  </si>
  <si>
    <t>Альмерия</t>
  </si>
  <si>
    <t>Барселона</t>
  </si>
  <si>
    <t>Бильбао</t>
  </si>
  <si>
    <t>Валенсия</t>
  </si>
  <si>
    <t>Вальядолид</t>
  </si>
  <si>
    <t>Виго</t>
  </si>
  <si>
    <t>Гранада</t>
  </si>
  <si>
    <t>Жирона</t>
  </si>
  <si>
    <t>Ибица</t>
  </si>
  <si>
    <t>Ибица (остров)</t>
  </si>
  <si>
    <t>Кадис</t>
  </si>
  <si>
    <t>Кордова</t>
  </si>
  <si>
    <t>Коста Брава</t>
  </si>
  <si>
    <t>Коста дель Соль</t>
  </si>
  <si>
    <t>Коста Дорада</t>
  </si>
  <si>
    <t>Ла-Пальма-дель-Кондадо</t>
  </si>
  <si>
    <t>Лас-Пальмас-де-Гран-Канария</t>
  </si>
  <si>
    <t>Леон</t>
  </si>
  <si>
    <t>Мадрид</t>
  </si>
  <si>
    <t>Майорка (остров)</t>
  </si>
  <si>
    <t>Малага</t>
  </si>
  <si>
    <t>Мелийя</t>
  </si>
  <si>
    <t>Менорка</t>
  </si>
  <si>
    <t>Овьедо</t>
  </si>
  <si>
    <t>Пальма (Майорка)</t>
  </si>
  <si>
    <t>Пальма-де-Майорка (Майорка)</t>
  </si>
  <si>
    <t>Памплона</t>
  </si>
  <si>
    <t>Пуэрто де Санта Мария</t>
  </si>
  <si>
    <t>Саламанка</t>
  </si>
  <si>
    <t>Сарагоса</t>
  </si>
  <si>
    <t>Севилья</t>
  </si>
  <si>
    <t>Сео де Ургель</t>
  </si>
  <si>
    <t>Тенерифе</t>
  </si>
  <si>
    <t>Толедо</t>
  </si>
  <si>
    <t>Торремолинос</t>
  </si>
  <si>
    <t>Фуэртевентура (остров)</t>
  </si>
  <si>
    <t>Херес де ла Фронтера</t>
  </si>
  <si>
    <t>Аддис Абеба</t>
  </si>
  <si>
    <t>Вантаа</t>
  </si>
  <si>
    <t>Йоэнсуу</t>
  </si>
  <si>
    <t>Каяни</t>
  </si>
  <si>
    <t>Куопио</t>
  </si>
  <si>
    <t>Куусамо</t>
  </si>
  <si>
    <t>Лаппеэнранта</t>
  </si>
  <si>
    <t>Оулу</t>
  </si>
  <si>
    <t>Рованиеми</t>
  </si>
  <si>
    <t>Тампере</t>
  </si>
  <si>
    <t>Турку</t>
  </si>
  <si>
    <t>Хельсинки</t>
  </si>
  <si>
    <t>Нади</t>
  </si>
  <si>
    <t>Сува</t>
  </si>
  <si>
    <t>Авиньон</t>
  </si>
  <si>
    <t>Авориаз</t>
  </si>
  <si>
    <t>Аяччо</t>
  </si>
  <si>
    <t>Бастия</t>
  </si>
  <si>
    <t>Биарриц</t>
  </si>
  <si>
    <t>Бордо</t>
  </si>
  <si>
    <t>Валь Торанс</t>
  </si>
  <si>
    <t>Гренобль</t>
  </si>
  <si>
    <t>Дижон</t>
  </si>
  <si>
    <t>Доль</t>
  </si>
  <si>
    <t>Канны</t>
  </si>
  <si>
    <t>Лилль</t>
  </si>
  <si>
    <t>Лимож</t>
  </si>
  <si>
    <t>Лион</t>
  </si>
  <si>
    <t>Марсель</t>
  </si>
  <si>
    <t>Межев</t>
  </si>
  <si>
    <t>Мерибель</t>
  </si>
  <si>
    <t>Монако</t>
  </si>
  <si>
    <t>Монпелье</t>
  </si>
  <si>
    <t>Нант</t>
  </si>
  <si>
    <t>Ницца</t>
  </si>
  <si>
    <t>Орли</t>
  </si>
  <si>
    <t>Париж</t>
  </si>
  <si>
    <t>Перпиньян</t>
  </si>
  <si>
    <t>Реймс</t>
  </si>
  <si>
    <t>Ренн</t>
  </si>
  <si>
    <t>Руан</t>
  </si>
  <si>
    <t>Страсбург</t>
  </si>
  <si>
    <t>Тинь</t>
  </si>
  <si>
    <t>Тулуза</t>
  </si>
  <si>
    <t>Шамбери</t>
  </si>
  <si>
    <t>Шатору</t>
  </si>
  <si>
    <t>Эпиналь</t>
  </si>
  <si>
    <t>Либревиль</t>
  </si>
  <si>
    <t>Абердин</t>
  </si>
  <si>
    <t>Белфаст</t>
  </si>
  <si>
    <t>Бристоль</t>
  </si>
  <si>
    <t>Глазго</t>
  </si>
  <si>
    <t>Джерси</t>
  </si>
  <si>
    <t>Дувр</t>
  </si>
  <si>
    <t>Инвернесс</t>
  </si>
  <si>
    <t>Кардифф</t>
  </si>
  <si>
    <t>Ливерпуль</t>
  </si>
  <si>
    <t>Лидс</t>
  </si>
  <si>
    <t>Лондон</t>
  </si>
  <si>
    <t>Манчестер</t>
  </si>
  <si>
    <t>Ньюкасл</t>
  </si>
  <si>
    <t>Фарнборо</t>
  </si>
  <si>
    <t>Эдинбург</t>
  </si>
  <si>
    <t>Эндовер</t>
  </si>
  <si>
    <t>Батуми</t>
  </si>
  <si>
    <t>Кутаиси</t>
  </si>
  <si>
    <t>Тбилиси</t>
  </si>
  <si>
    <t>Аккра</t>
  </si>
  <si>
    <t>Гибралтар</t>
  </si>
  <si>
    <t>Афины</t>
  </si>
  <si>
    <t>Драма</t>
  </si>
  <si>
    <t>Ираклион</t>
  </si>
  <si>
    <t>Кавала</t>
  </si>
  <si>
    <t>Каламата</t>
  </si>
  <si>
    <t>Карпатос</t>
  </si>
  <si>
    <t>Кастелоризо</t>
  </si>
  <si>
    <t>Кастория</t>
  </si>
  <si>
    <t>Китира</t>
  </si>
  <si>
    <t>Козани</t>
  </si>
  <si>
    <t>Корфу</t>
  </si>
  <si>
    <t>Корфу (остров)</t>
  </si>
  <si>
    <t>Кос</t>
  </si>
  <si>
    <t>Крит (остров)</t>
  </si>
  <si>
    <t>Лариса</t>
  </si>
  <si>
    <t>Лерос</t>
  </si>
  <si>
    <t>Лутраки</t>
  </si>
  <si>
    <t>Миконос</t>
  </si>
  <si>
    <t>Миконос (остров)</t>
  </si>
  <si>
    <t>Милос</t>
  </si>
  <si>
    <t>Митилини</t>
  </si>
  <si>
    <t>Наксос (остров)</t>
  </si>
  <si>
    <t>Паралия Катерини (Пиерия)</t>
  </si>
  <si>
    <t>Парос (остров)</t>
  </si>
  <si>
    <t>Порто-Хели</t>
  </si>
  <si>
    <t>Превеза Лефка</t>
  </si>
  <si>
    <t>Родос (остров)</t>
  </si>
  <si>
    <t>Салоники</t>
  </si>
  <si>
    <t>Самос</t>
  </si>
  <si>
    <t>Санторини</t>
  </si>
  <si>
    <t>Скирос</t>
  </si>
  <si>
    <t>Спецаи-Айленд</t>
  </si>
  <si>
    <t>Хиос</t>
  </si>
  <si>
    <t>Гуам</t>
  </si>
  <si>
    <t>Тегусигальпа</t>
  </si>
  <si>
    <t>Дубровник</t>
  </si>
  <si>
    <t>Загреб</t>
  </si>
  <si>
    <t>Задар</t>
  </si>
  <si>
    <t>Истрия</t>
  </si>
  <si>
    <t>Пореч</t>
  </si>
  <si>
    <t>Пула</t>
  </si>
  <si>
    <t>Северная Далмация</t>
  </si>
  <si>
    <t>Сплит</t>
  </si>
  <si>
    <t>Средняя Далмация</t>
  </si>
  <si>
    <t>Южная Далмация</t>
  </si>
  <si>
    <t>Балатон</t>
  </si>
  <si>
    <t>Будапешт</t>
  </si>
  <si>
    <t>Хевиз</t>
  </si>
  <si>
    <t>Амбон</t>
  </si>
  <si>
    <t>Бали</t>
  </si>
  <si>
    <t>Баликпапан</t>
  </si>
  <si>
    <t>Банда Асе</t>
  </si>
  <si>
    <t>Бандунг</t>
  </si>
  <si>
    <t>Батом</t>
  </si>
  <si>
    <t>Денпасар</t>
  </si>
  <si>
    <t>Джакарта</t>
  </si>
  <si>
    <t>Думаи</t>
  </si>
  <si>
    <t>Кендари</t>
  </si>
  <si>
    <t>Купанг</t>
  </si>
  <si>
    <t>Лувук</t>
  </si>
  <si>
    <t>Маланг</t>
  </si>
  <si>
    <t>Манадо, Северное Сулавеси</t>
  </si>
  <si>
    <t>Маноквари</t>
  </si>
  <si>
    <t>Матарам</t>
  </si>
  <si>
    <t>Медан</t>
  </si>
  <si>
    <t>Мерауке</t>
  </si>
  <si>
    <t>Паданг</t>
  </si>
  <si>
    <t>Палембанг</t>
  </si>
  <si>
    <t>Палу</t>
  </si>
  <si>
    <t>Самаринда</t>
  </si>
  <si>
    <t>Сурабая</t>
  </si>
  <si>
    <t>Голуэй</t>
  </si>
  <si>
    <t>Дублин</t>
  </si>
  <si>
    <t>Кестлбар</t>
  </si>
  <si>
    <t>Килкенни</t>
  </si>
  <si>
    <t>Корк</t>
  </si>
  <si>
    <t>Леттеркени</t>
  </si>
  <si>
    <t>Шаннон</t>
  </si>
  <si>
    <t>Иерусалим</t>
  </si>
  <si>
    <t>Мицпе-Рамон</t>
  </si>
  <si>
    <t>Нетания</t>
  </si>
  <si>
    <t>Рош Пина</t>
  </si>
  <si>
    <t>Тель Авив</t>
  </si>
  <si>
    <t>Хаифа</t>
  </si>
  <si>
    <t>Эйлат</t>
  </si>
  <si>
    <t>Агартала</t>
  </si>
  <si>
    <t>Агати Айленд</t>
  </si>
  <si>
    <t>Агра</t>
  </si>
  <si>
    <t>Аллахабад</t>
  </si>
  <si>
    <t>Амритсар</t>
  </si>
  <si>
    <t>Аурангабад</t>
  </si>
  <si>
    <t>Ахмедабад</t>
  </si>
  <si>
    <t>Бангалор</t>
  </si>
  <si>
    <t>Батинда</t>
  </si>
  <si>
    <t>Белгаум</t>
  </si>
  <si>
    <t>Биканер</t>
  </si>
  <si>
    <t>Бхопал</t>
  </si>
  <si>
    <t>Бхубанесвар</t>
  </si>
  <si>
    <t>Вадодара</t>
  </si>
  <si>
    <t>Варанаси</t>
  </si>
  <si>
    <t>Вишакхапатнам</t>
  </si>
  <si>
    <t>Гая</t>
  </si>
  <si>
    <t>Гоа</t>
  </si>
  <si>
    <t>Гувахати</t>
  </si>
  <si>
    <t>Даман</t>
  </si>
  <si>
    <t>Дели</t>
  </si>
  <si>
    <t>Дера Дун</t>
  </si>
  <si>
    <t>Джайпур</t>
  </si>
  <si>
    <t>Джамму</t>
  </si>
  <si>
    <t>Джодхпур</t>
  </si>
  <si>
    <t>Калангут</t>
  </si>
  <si>
    <t>Каликут</t>
  </si>
  <si>
    <t>Калькутта</t>
  </si>
  <si>
    <t>Кандла</t>
  </si>
  <si>
    <t>Канпур</t>
  </si>
  <si>
    <t>Кожикоде</t>
  </si>
  <si>
    <t>Колхапур</t>
  </si>
  <si>
    <t>Кота</t>
  </si>
  <si>
    <t>Кочин</t>
  </si>
  <si>
    <t>Куллу</t>
  </si>
  <si>
    <t>Мангалор</t>
  </si>
  <si>
    <t>Мумбай (Бомбей)</t>
  </si>
  <si>
    <t>Нагпур</t>
  </si>
  <si>
    <t>Насик</t>
  </si>
  <si>
    <t>Нью Дели</t>
  </si>
  <si>
    <t>Панаджи</t>
  </si>
  <si>
    <t>Пантнагар</t>
  </si>
  <si>
    <t>Патна</t>
  </si>
  <si>
    <t>Порт Блэйр</t>
  </si>
  <si>
    <t>Пуна</t>
  </si>
  <si>
    <t>Райпур</t>
  </si>
  <si>
    <t>Ранчи</t>
  </si>
  <si>
    <t>Ратнагири</t>
  </si>
  <si>
    <t>Сринагар</t>
  </si>
  <si>
    <t>Сурат</t>
  </si>
  <si>
    <t>Тирупати</t>
  </si>
  <si>
    <t>Тируччираппалли</t>
  </si>
  <si>
    <t>Тривандрум</t>
  </si>
  <si>
    <t>Тханджавур</t>
  </si>
  <si>
    <t>Удайпур</t>
  </si>
  <si>
    <t>Хайдарабад</t>
  </si>
  <si>
    <t>Чандигарх</t>
  </si>
  <si>
    <t>Шиллонг</t>
  </si>
  <si>
    <t>Шимла</t>
  </si>
  <si>
    <t>Багдад</t>
  </si>
  <si>
    <t>Исфахан</t>
  </si>
  <si>
    <t>Тегеран</t>
  </si>
  <si>
    <t>Шираз</t>
  </si>
  <si>
    <t>Акурейри</t>
  </si>
  <si>
    <t>Джупивогур</t>
  </si>
  <si>
    <t>Исафьордюр</t>
  </si>
  <si>
    <t>Миватн</t>
  </si>
  <si>
    <t>Оулафсфьордюр</t>
  </si>
  <si>
    <t>Рейкьявик</t>
  </si>
  <si>
    <t>Хваммстанги</t>
  </si>
  <si>
    <t>Хусавик</t>
  </si>
  <si>
    <t>Эгильсстадир</t>
  </si>
  <si>
    <t>Алгеро</t>
  </si>
  <si>
    <t>Амальфи</t>
  </si>
  <si>
    <t>Анкона</t>
  </si>
  <si>
    <t>Бари</t>
  </si>
  <si>
    <t>Бергамо</t>
  </si>
  <si>
    <t>Бибионе</t>
  </si>
  <si>
    <t>Болонья</t>
  </si>
  <si>
    <t>Больцано</t>
  </si>
  <si>
    <t>Брешиа</t>
  </si>
  <si>
    <t>Венеция</t>
  </si>
  <si>
    <t>Верона</t>
  </si>
  <si>
    <t>Виченца</t>
  </si>
  <si>
    <t>Генуя</t>
  </si>
  <si>
    <t>Искья</t>
  </si>
  <si>
    <t>Кальяри</t>
  </si>
  <si>
    <t>Капри</t>
  </si>
  <si>
    <t>Катания</t>
  </si>
  <si>
    <t>Ливорно</t>
  </si>
  <si>
    <t>Лигурийское побережье</t>
  </si>
  <si>
    <t>Лидо-ди-Езоло</t>
  </si>
  <si>
    <t>Линьяно</t>
  </si>
  <si>
    <t>Мадонна ди Кампильо</t>
  </si>
  <si>
    <t>Мессина</t>
  </si>
  <si>
    <t>Милан</t>
  </si>
  <si>
    <t>Неаполь</t>
  </si>
  <si>
    <t>Ольбия</t>
  </si>
  <si>
    <t>Палермо</t>
  </si>
  <si>
    <t>Парма</t>
  </si>
  <si>
    <t>Пезаро</t>
  </si>
  <si>
    <t>Перуджа</t>
  </si>
  <si>
    <t>Пескара</t>
  </si>
  <si>
    <t>Пиза</t>
  </si>
  <si>
    <t>Побережье Тосканы</t>
  </si>
  <si>
    <t>Ривьера-ди-Улиссе</t>
  </si>
  <si>
    <t>Рим</t>
  </si>
  <si>
    <t>Римини</t>
  </si>
  <si>
    <t>Савона</t>
  </si>
  <si>
    <t>Сардиния</t>
  </si>
  <si>
    <t>Сицилия</t>
  </si>
  <si>
    <t>Сорренто</t>
  </si>
  <si>
    <t>Таормина</t>
  </si>
  <si>
    <t>Тревизо</t>
  </si>
  <si>
    <t>Триест</t>
  </si>
  <si>
    <t>Турин</t>
  </si>
  <si>
    <t>Флоренция</t>
  </si>
  <si>
    <t>Фьюмичино (Рим)</t>
  </si>
  <si>
    <t>Кингстон</t>
  </si>
  <si>
    <t>Монтего Бей</t>
  </si>
  <si>
    <t>Акаба</t>
  </si>
  <si>
    <t>Амман</t>
  </si>
  <si>
    <t>Аомори</t>
  </si>
  <si>
    <t>Йокогама</t>
  </si>
  <si>
    <t>Нагоя</t>
  </si>
  <si>
    <t>Ниигата</t>
  </si>
  <si>
    <t>Окинава</t>
  </si>
  <si>
    <t>Осака</t>
  </si>
  <si>
    <t>Саппоро</t>
  </si>
  <si>
    <t>Токио</t>
  </si>
  <si>
    <t>Тояма</t>
  </si>
  <si>
    <t>Фукуока</t>
  </si>
  <si>
    <t>Хакодате</t>
  </si>
  <si>
    <t>Момбаса</t>
  </si>
  <si>
    <t>Найроби</t>
  </si>
  <si>
    <t>Бишкек</t>
  </si>
  <si>
    <t>Пномпень</t>
  </si>
  <si>
    <t>Сиемреап</t>
  </si>
  <si>
    <t>Сеул</t>
  </si>
  <si>
    <t>Ульсан</t>
  </si>
  <si>
    <t>Чонджу</t>
  </si>
  <si>
    <t>Актау</t>
  </si>
  <si>
    <t>Астана</t>
  </si>
  <si>
    <t>Атырау</t>
  </si>
  <si>
    <t>Караганда</t>
  </si>
  <si>
    <t>Павлодар</t>
  </si>
  <si>
    <t>Уральск</t>
  </si>
  <si>
    <t>Шымкент</t>
  </si>
  <si>
    <t>Вьентьян</t>
  </si>
  <si>
    <t>Бейрут</t>
  </si>
  <si>
    <t>Анурадхапура</t>
  </si>
  <si>
    <t>Бентота</t>
  </si>
  <si>
    <t>Берувела</t>
  </si>
  <si>
    <t>Ваддува</t>
  </si>
  <si>
    <t>Галле</t>
  </si>
  <si>
    <t>Диквелла</t>
  </si>
  <si>
    <t>Индурува</t>
  </si>
  <si>
    <t>Калутара</t>
  </si>
  <si>
    <t>Когалла</t>
  </si>
  <si>
    <t>Коломбо</t>
  </si>
  <si>
    <t>Маунт Лавиния</t>
  </si>
  <si>
    <t>Негомбо</t>
  </si>
  <si>
    <t>Тринкомали</t>
  </si>
  <si>
    <t>Унаватуна</t>
  </si>
  <si>
    <t>Хиккадува</t>
  </si>
  <si>
    <t>Вильнюс</t>
  </si>
  <si>
    <t>Каунас</t>
  </si>
  <si>
    <t>Паневежис</t>
  </si>
  <si>
    <t>Люксембург</t>
  </si>
  <si>
    <t>Даугавпилс</t>
  </si>
  <si>
    <t>Рига</t>
  </si>
  <si>
    <t>Агадир</t>
  </si>
  <si>
    <t>Касабланка</t>
  </si>
  <si>
    <t>Марракеш</t>
  </si>
  <si>
    <t>Танжер</t>
  </si>
  <si>
    <t>Фес</t>
  </si>
  <si>
    <t>Эс-Сувейра</t>
  </si>
  <si>
    <t>Монте Карло</t>
  </si>
  <si>
    <t>Кишинев</t>
  </si>
  <si>
    <t>Будва</t>
  </si>
  <si>
    <t>Герцег Нови</t>
  </si>
  <si>
    <t>Подгорица</t>
  </si>
  <si>
    <t>Тиват</t>
  </si>
  <si>
    <t>Ульцинь</t>
  </si>
  <si>
    <t>Антананариву</t>
  </si>
  <si>
    <t>Охрид</t>
  </si>
  <si>
    <t>Скопье</t>
  </si>
  <si>
    <t>Бамако</t>
  </si>
  <si>
    <t>Баган</t>
  </si>
  <si>
    <t>Мандалай</t>
  </si>
  <si>
    <t>Янгон</t>
  </si>
  <si>
    <t>Валлетта</t>
  </si>
  <si>
    <t>Гозо</t>
  </si>
  <si>
    <t>Мальта (остров)</t>
  </si>
  <si>
    <t>Маврикий</t>
  </si>
  <si>
    <t>Мале</t>
  </si>
  <si>
    <t>Мальдивы</t>
  </si>
  <si>
    <t>Канкун</t>
  </si>
  <si>
    <t>Монтеррей</t>
  </si>
  <si>
    <t>Тихуана</t>
  </si>
  <si>
    <t>Борнео</t>
  </si>
  <si>
    <t>Куала-Лумпур</t>
  </si>
  <si>
    <t>Лангкави</t>
  </si>
  <si>
    <t>Маруди</t>
  </si>
  <si>
    <t>Мири</t>
  </si>
  <si>
    <t>Пангкор</t>
  </si>
  <si>
    <t>Пенанг</t>
  </si>
  <si>
    <t>Сабах (о.Борнео)</t>
  </si>
  <si>
    <t>Тиоман</t>
  </si>
  <si>
    <t>Мапуту</t>
  </si>
  <si>
    <t>Абуджа</t>
  </si>
  <si>
    <t>Кано</t>
  </si>
  <si>
    <t>Лагос</t>
  </si>
  <si>
    <t>Манагуа</t>
  </si>
  <si>
    <t>Амстердам</t>
  </si>
  <si>
    <t>Маастрихт</t>
  </si>
  <si>
    <t>Роттердам</t>
  </si>
  <si>
    <t>Утрехт</t>
  </si>
  <si>
    <t>Эйндховен</t>
  </si>
  <si>
    <t>Берген</t>
  </si>
  <si>
    <t>Бодо</t>
  </si>
  <si>
    <t>Гейло</t>
  </si>
  <si>
    <t>Киркенес</t>
  </si>
  <si>
    <t>Кристиансанд</t>
  </si>
  <si>
    <t>Осло</t>
  </si>
  <si>
    <t>Ставангер</t>
  </si>
  <si>
    <t>Тронхейм</t>
  </si>
  <si>
    <t>Хаугезунд</t>
  </si>
  <si>
    <t>Катманду</t>
  </si>
  <si>
    <t>Веллингтон</t>
  </si>
  <si>
    <t>Крайстчерч</t>
  </si>
  <si>
    <t>Окленд</t>
  </si>
  <si>
    <t>Маскат</t>
  </si>
  <si>
    <t>Папеэте</t>
  </si>
  <si>
    <t>Порт Морсби</t>
  </si>
  <si>
    <t>Манила</t>
  </si>
  <si>
    <t>о. Боракай</t>
  </si>
  <si>
    <t>о. Бохоль</t>
  </si>
  <si>
    <t>о. Себу</t>
  </si>
  <si>
    <t>Исламабад</t>
  </si>
  <si>
    <t>Карачи</t>
  </si>
  <si>
    <t>Лахор</t>
  </si>
  <si>
    <t>Пешавар</t>
  </si>
  <si>
    <t>Варшава</t>
  </si>
  <si>
    <t>Вроцлав</t>
  </si>
  <si>
    <t>Гданьск</t>
  </si>
  <si>
    <t>Катовице</t>
  </si>
  <si>
    <t>Краков</t>
  </si>
  <si>
    <t>Лодзь</t>
  </si>
  <si>
    <t>Познань</t>
  </si>
  <si>
    <t>Сан Хуан</t>
  </si>
  <si>
    <t>Алгарве</t>
  </si>
  <si>
    <t>Брага</t>
  </si>
  <si>
    <t>Коимбра</t>
  </si>
  <si>
    <t>Лиссабон</t>
  </si>
  <si>
    <t>Мадейра</t>
  </si>
  <si>
    <t>Портимао</t>
  </si>
  <si>
    <t>Порту</t>
  </si>
  <si>
    <t>Порту Санту</t>
  </si>
  <si>
    <t>Сан-Мигел</t>
  </si>
  <si>
    <t>Фару</t>
  </si>
  <si>
    <t>Фуншал</t>
  </si>
  <si>
    <t>Эшторил</t>
  </si>
  <si>
    <t>Доха</t>
  </si>
  <si>
    <t>Арад</t>
  </si>
  <si>
    <t>Бухарест</t>
  </si>
  <si>
    <t>Констанца</t>
  </si>
  <si>
    <t>Орадеа</t>
  </si>
  <si>
    <t>Сибиу</t>
  </si>
  <si>
    <t>Сучава</t>
  </si>
  <si>
    <t>Тимишоара</t>
  </si>
  <si>
    <t>Тыргу Муреш</t>
  </si>
  <si>
    <t>Белград</t>
  </si>
  <si>
    <t>Абакан</t>
  </si>
  <si>
    <t>Адлер</t>
  </si>
  <si>
    <t>Анапа</t>
  </si>
  <si>
    <t>Апатиты</t>
  </si>
  <si>
    <t>Арзамас</t>
  </si>
  <si>
    <t>Армавир</t>
  </si>
  <si>
    <t>Архангельск</t>
  </si>
  <si>
    <t>Астрахань</t>
  </si>
  <si>
    <t>Ачинск</t>
  </si>
  <si>
    <t>Балаково</t>
  </si>
  <si>
    <t>Барнаул</t>
  </si>
  <si>
    <t>Белгород</t>
  </si>
  <si>
    <t>Бийск</t>
  </si>
  <si>
    <t>Благовещенск</t>
  </si>
  <si>
    <t>Бор</t>
  </si>
  <si>
    <t>Братск</t>
  </si>
  <si>
    <t>Брянск</t>
  </si>
  <si>
    <t>Великий Новгород</t>
  </si>
  <si>
    <t>Вельск</t>
  </si>
  <si>
    <t>Владивосток</t>
  </si>
  <si>
    <t>Владикавказ</t>
  </si>
  <si>
    <t>Владимир</t>
  </si>
  <si>
    <t>Волгоград</t>
  </si>
  <si>
    <t>Вологда</t>
  </si>
  <si>
    <t>Воркута</t>
  </si>
  <si>
    <t>Воронеж</t>
  </si>
  <si>
    <t>Выборг</t>
  </si>
  <si>
    <t>Вязьма</t>
  </si>
  <si>
    <t>Геленджик</t>
  </si>
  <si>
    <t>Горно-Алтайск</t>
  </si>
  <si>
    <t>Грозный</t>
  </si>
  <si>
    <t>Губкинский</t>
  </si>
  <si>
    <t>Дзержинск</t>
  </si>
  <si>
    <t>Екатеринбург</t>
  </si>
  <si>
    <t>Елабуга</t>
  </si>
  <si>
    <t>Елец</t>
  </si>
  <si>
    <t>Ессентуки</t>
  </si>
  <si>
    <t>Зеленодольск</t>
  </si>
  <si>
    <t>Златоуст</t>
  </si>
  <si>
    <t>Иваново</t>
  </si>
  <si>
    <t>Ижевск</t>
  </si>
  <si>
    <t>Иркутск</t>
  </si>
  <si>
    <t>Казань</t>
  </si>
  <si>
    <t>Калининград</t>
  </si>
  <si>
    <t>Калуга</t>
  </si>
  <si>
    <t>Каменск-Уральский</t>
  </si>
  <si>
    <t>Кемерово</t>
  </si>
  <si>
    <t>Кингисепп</t>
  </si>
  <si>
    <t>Киров</t>
  </si>
  <si>
    <t>Кисловодск</t>
  </si>
  <si>
    <t>Ковров</t>
  </si>
  <si>
    <t>Когалым</t>
  </si>
  <si>
    <t>Комсомольск-на-Амуре</t>
  </si>
  <si>
    <t>Кострома</t>
  </si>
  <si>
    <t>Котлас</t>
  </si>
  <si>
    <t>Краснодар</t>
  </si>
  <si>
    <t>Красноярск</t>
  </si>
  <si>
    <t>Кумертау</t>
  </si>
  <si>
    <t>Курган</t>
  </si>
  <si>
    <t>Курск</t>
  </si>
  <si>
    <t>Кызыл</t>
  </si>
  <si>
    <t>Липецк</t>
  </si>
  <si>
    <t>Магадан</t>
  </si>
  <si>
    <t>Магнитогорск</t>
  </si>
  <si>
    <t>Махачкала</t>
  </si>
  <si>
    <t>Минеральные Воды</t>
  </si>
  <si>
    <t>Москва</t>
  </si>
  <si>
    <t>Мурманск</t>
  </si>
  <si>
    <t>Муром</t>
  </si>
  <si>
    <t>Набережные Челны</t>
  </si>
  <si>
    <t>Нальчик</t>
  </si>
  <si>
    <t>Находка</t>
  </si>
  <si>
    <t>Невинномысск</t>
  </si>
  <si>
    <t>Нерюнгри</t>
  </si>
  <si>
    <t>Нефтеюганск</t>
  </si>
  <si>
    <t>Нижневартовск</t>
  </si>
  <si>
    <t>Нижнекамск</t>
  </si>
  <si>
    <t>Нижний Новгород</t>
  </si>
  <si>
    <t>Нижний Тагил</t>
  </si>
  <si>
    <t>Новгород</t>
  </si>
  <si>
    <t>Новокузнецк</t>
  </si>
  <si>
    <t>Новороссийск</t>
  </si>
  <si>
    <t>Новосибирск</t>
  </si>
  <si>
    <t>Новый Уренгой</t>
  </si>
  <si>
    <t>Норильск</t>
  </si>
  <si>
    <t>Ноябрьск</t>
  </si>
  <si>
    <t>Нягань</t>
  </si>
  <si>
    <t>Омск</t>
  </si>
  <si>
    <t>Орел</t>
  </si>
  <si>
    <t>Оренбург</t>
  </si>
  <si>
    <t>Орск</t>
  </si>
  <si>
    <t>Пенза</t>
  </si>
  <si>
    <t>Пермь</t>
  </si>
  <si>
    <t>Петрозаводск</t>
  </si>
  <si>
    <t>Печора</t>
  </si>
  <si>
    <t>Прокопьевск</t>
  </si>
  <si>
    <t>Псков</t>
  </si>
  <si>
    <t>Пятигорск</t>
  </si>
  <si>
    <t>Ростов на Дону</t>
  </si>
  <si>
    <t>Рыбинск</t>
  </si>
  <si>
    <t>Рязань</t>
  </si>
  <si>
    <t>Салехард</t>
  </si>
  <si>
    <t>Самара</t>
  </si>
  <si>
    <t>Санкт-Петербург</t>
  </si>
  <si>
    <t>Саранск</t>
  </si>
  <si>
    <t>Саратов</t>
  </si>
  <si>
    <t>Саров</t>
  </si>
  <si>
    <t>Северодвинск</t>
  </si>
  <si>
    <t>Смоленск</t>
  </si>
  <si>
    <t>Сочи</t>
  </si>
  <si>
    <t>Ставрополь</t>
  </si>
  <si>
    <t>Старый Оскол</t>
  </si>
  <si>
    <t>Стерлитамак</t>
  </si>
  <si>
    <t>Сургут</t>
  </si>
  <si>
    <t>Сызрань</t>
  </si>
  <si>
    <t>Сыктывкар</t>
  </si>
  <si>
    <t>Таганрог</t>
  </si>
  <si>
    <t>Тамбов</t>
  </si>
  <si>
    <t>Тверь</t>
  </si>
  <si>
    <t>Тихвин</t>
  </si>
  <si>
    <t>Тобольск</t>
  </si>
  <si>
    <t>Тольятти</t>
  </si>
  <si>
    <t>Томск</t>
  </si>
  <si>
    <t>Туапсе</t>
  </si>
  <si>
    <t>Тула</t>
  </si>
  <si>
    <t>Тюмень</t>
  </si>
  <si>
    <t>Ульяновск</t>
  </si>
  <si>
    <t>Уссурийск</t>
  </si>
  <si>
    <t>Усть-Кут</t>
  </si>
  <si>
    <t>Уфа</t>
  </si>
  <si>
    <t>Ухта</t>
  </si>
  <si>
    <t>Хабаровск</t>
  </si>
  <si>
    <t>Чебоксары</t>
  </si>
  <si>
    <t>Челябинск</t>
  </si>
  <si>
    <t>Череповец</t>
  </si>
  <si>
    <t>Чита</t>
  </si>
  <si>
    <t>Якутск</t>
  </si>
  <si>
    <t>Ярославль</t>
  </si>
  <si>
    <t>Даммам</t>
  </si>
  <si>
    <t>Джидда</t>
  </si>
  <si>
    <t>Медина</t>
  </si>
  <si>
    <t>Мекка</t>
  </si>
  <si>
    <t>Эр Рияд</t>
  </si>
  <si>
    <t>Маэ</t>
  </si>
  <si>
    <t>Гетеборг</t>
  </si>
  <si>
    <t>Кальмар</t>
  </si>
  <si>
    <t>Карлстад</t>
  </si>
  <si>
    <t>Линчёпинг</t>
  </si>
  <si>
    <t>Лулео</t>
  </si>
  <si>
    <t>Мальме</t>
  </si>
  <si>
    <t>Стокгольм</t>
  </si>
  <si>
    <t>Сундсваль</t>
  </si>
  <si>
    <t>Эребру</t>
  </si>
  <si>
    <t>Эстерсунд</t>
  </si>
  <si>
    <t>Сингапур</t>
  </si>
  <si>
    <t>Блед</t>
  </si>
  <si>
    <t>Любляна</t>
  </si>
  <si>
    <t>Порторож</t>
  </si>
  <si>
    <t>Рогашка Слатина</t>
  </si>
  <si>
    <t>Братислава</t>
  </si>
  <si>
    <t>Прешов</t>
  </si>
  <si>
    <t>Сан-Марино</t>
  </si>
  <si>
    <t>Алеппо</t>
  </si>
  <si>
    <t>Латакия</t>
  </si>
  <si>
    <t>Пальмира</t>
  </si>
  <si>
    <t>Нджамен</t>
  </si>
  <si>
    <t>Бангкок</t>
  </si>
  <si>
    <t>Краби</t>
  </si>
  <si>
    <t>Паттайя</t>
  </si>
  <si>
    <t>Пхукет</t>
  </si>
  <si>
    <t>Самуи</t>
  </si>
  <si>
    <t>Чанг</t>
  </si>
  <si>
    <t>Чианг Маи</t>
  </si>
  <si>
    <t>Чианг Раи</t>
  </si>
  <si>
    <t>Душанбе</t>
  </si>
  <si>
    <t>Ашхабад</t>
  </si>
  <si>
    <t>Туркменбаши</t>
  </si>
  <si>
    <t>Джерба</t>
  </si>
  <si>
    <t>Махдия</t>
  </si>
  <si>
    <t>Монастир</t>
  </si>
  <si>
    <t>Сусс</t>
  </si>
  <si>
    <t>Хаммамет</t>
  </si>
  <si>
    <t>Адана</t>
  </si>
  <si>
    <t>Аланья</t>
  </si>
  <si>
    <t>Анкара</t>
  </si>
  <si>
    <t>Анталия</t>
  </si>
  <si>
    <t>Белек</t>
  </si>
  <si>
    <t>Бодрум</t>
  </si>
  <si>
    <t>Бурса</t>
  </si>
  <si>
    <t>Ван</t>
  </si>
  <si>
    <t>Даламан</t>
  </si>
  <si>
    <t>Дидим</t>
  </si>
  <si>
    <t>Измир</t>
  </si>
  <si>
    <t>Кемер</t>
  </si>
  <si>
    <t>Кушадасы</t>
  </si>
  <si>
    <t>Мармарис</t>
  </si>
  <si>
    <t>Сиде</t>
  </si>
  <si>
    <t>Стамбул</t>
  </si>
  <si>
    <t>Трабзон</t>
  </si>
  <si>
    <t>Фетхие</t>
  </si>
  <si>
    <t>Чанаккале</t>
  </si>
  <si>
    <t>Чешме</t>
  </si>
  <si>
    <t>Эрзурум</t>
  </si>
  <si>
    <t>Порт оф спейн</t>
  </si>
  <si>
    <t>Тобаго</t>
  </si>
  <si>
    <t>Днепропетровск</t>
  </si>
  <si>
    <t>Донецк</t>
  </si>
  <si>
    <t>Киев</t>
  </si>
  <si>
    <t>Кривой Рог</t>
  </si>
  <si>
    <t>Львов</t>
  </si>
  <si>
    <t>Севастополь</t>
  </si>
  <si>
    <t>Симферополь</t>
  </si>
  <si>
    <t>Ужгород</t>
  </si>
  <si>
    <t>Харьков</t>
  </si>
  <si>
    <t>Херсон</t>
  </si>
  <si>
    <t>Ялта</t>
  </si>
  <si>
    <t>Абилен</t>
  </si>
  <si>
    <t>Айдахо Фоллз</t>
  </si>
  <si>
    <t>Аламогордо</t>
  </si>
  <si>
    <t>Альбукерке</t>
  </si>
  <si>
    <t>Амарилло</t>
  </si>
  <si>
    <t>Анахайм</t>
  </si>
  <si>
    <t>Андерсон</t>
  </si>
  <si>
    <t>Анкоридж (Аляска)</t>
  </si>
  <si>
    <t>Аннаполис</t>
  </si>
  <si>
    <t>Аспен</t>
  </si>
  <si>
    <t>Атланта (Джорджия)</t>
  </si>
  <si>
    <t>Атлантик Сити (Нью Джерси)</t>
  </si>
  <si>
    <t>Балтимор</t>
  </si>
  <si>
    <t>Бангор</t>
  </si>
  <si>
    <t>Бар Харбор</t>
  </si>
  <si>
    <t>Батон Руж</t>
  </si>
  <si>
    <t>Баттл Крик</t>
  </si>
  <si>
    <t>Бейкерсфилд</t>
  </si>
  <si>
    <t>Беркли</t>
  </si>
  <si>
    <t>Бивер-Крик</t>
  </si>
  <si>
    <t>Биллингс</t>
  </si>
  <si>
    <t>Бирмингем</t>
  </si>
  <si>
    <t>Бишоп</t>
  </si>
  <si>
    <t>Блумингтон</t>
  </si>
  <si>
    <t>Бозман</t>
  </si>
  <si>
    <t>Болдер</t>
  </si>
  <si>
    <t>Боулинг Грин (Кентукки)</t>
  </si>
  <si>
    <t>Бурбанк</t>
  </si>
  <si>
    <t>Бэй Сити</t>
  </si>
  <si>
    <t>Бэйтаун</t>
  </si>
  <si>
    <t>Валдоста</t>
  </si>
  <si>
    <t>Ван-Хорн</t>
  </si>
  <si>
    <t>Вентура</t>
  </si>
  <si>
    <t>Визалия</t>
  </si>
  <si>
    <t>Виксбург</t>
  </si>
  <si>
    <t>Винтер Хэвен</t>
  </si>
  <si>
    <t>Вичита Фоллз</t>
  </si>
  <si>
    <t>Вобурн</t>
  </si>
  <si>
    <t>Галлап</t>
  </si>
  <si>
    <t>Галфпорт</t>
  </si>
  <si>
    <t>Гатлинбург</t>
  </si>
  <si>
    <t>Гейлорд</t>
  </si>
  <si>
    <t>Гленвуд-Спрингс</t>
  </si>
  <si>
    <t>Голливуд</t>
  </si>
  <si>
    <t>Гранд Джанкшн</t>
  </si>
  <si>
    <t>Гранд Каньон</t>
  </si>
  <si>
    <t>Гринфилд</t>
  </si>
  <si>
    <t>Гротон</t>
  </si>
  <si>
    <t>Давенпорт</t>
  </si>
  <si>
    <t>Деминг</t>
  </si>
  <si>
    <t>Денвер</t>
  </si>
  <si>
    <t>Дестин</t>
  </si>
  <si>
    <t>Джексон</t>
  </si>
  <si>
    <t>Джонсборо</t>
  </si>
  <si>
    <t>Додж Сити</t>
  </si>
  <si>
    <t>Дотан</t>
  </si>
  <si>
    <t>Дулут</t>
  </si>
  <si>
    <t>Дуранго</t>
  </si>
  <si>
    <t>Индепенденс</t>
  </si>
  <si>
    <t>Канзас Сити</t>
  </si>
  <si>
    <t>Карсон-сити</t>
  </si>
  <si>
    <t>Ки Ларго</t>
  </si>
  <si>
    <t>Килл-Девил-Хиллс</t>
  </si>
  <si>
    <t>Колорадо Спрингз</t>
  </si>
  <si>
    <t>Корпус Кристи</t>
  </si>
  <si>
    <t>Лаббок</t>
  </si>
  <si>
    <t>Ламбертон</t>
  </si>
  <si>
    <t>Лансинг</t>
  </si>
  <si>
    <t>Лас Вегас</t>
  </si>
  <si>
    <t>Ливермор</t>
  </si>
  <si>
    <t>Лима</t>
  </si>
  <si>
    <t>Логан</t>
  </si>
  <si>
    <t>Ломпок</t>
  </si>
  <si>
    <t>Лонгвью</t>
  </si>
  <si>
    <t>Лоуренс</t>
  </si>
  <si>
    <t>Льюисвилл</t>
  </si>
  <si>
    <t>Льюистон</t>
  </si>
  <si>
    <t>Майами</t>
  </si>
  <si>
    <t>МакКомб</t>
  </si>
  <si>
    <t>Макон</t>
  </si>
  <si>
    <t>Маммот Лейкс</t>
  </si>
  <si>
    <t>Мариетта</t>
  </si>
  <si>
    <t>Марко Айленд</t>
  </si>
  <si>
    <t>Мартинсбург</t>
  </si>
  <si>
    <t>Меридиан</t>
  </si>
  <si>
    <t>Мерсед</t>
  </si>
  <si>
    <t>Мескит</t>
  </si>
  <si>
    <t>Мидленд</t>
  </si>
  <si>
    <t>Минерал-Уэллс</t>
  </si>
  <si>
    <t>Мирамар</t>
  </si>
  <si>
    <t>Миртл Бич</t>
  </si>
  <si>
    <t>Миссула</t>
  </si>
  <si>
    <t>Митчелл</t>
  </si>
  <si>
    <t>Моаб</t>
  </si>
  <si>
    <t>Мобайл</t>
  </si>
  <si>
    <t>Мускегон</t>
  </si>
  <si>
    <t>Напа</t>
  </si>
  <si>
    <t>Натчез</t>
  </si>
  <si>
    <t>Новый Орлеан</t>
  </si>
  <si>
    <t>Ногалес</t>
  </si>
  <si>
    <t>Ноксвилл</t>
  </si>
  <si>
    <t>Нью Хавен</t>
  </si>
  <si>
    <t>Нью-Йорк</t>
  </si>
  <si>
    <t>Ньюмэн</t>
  </si>
  <si>
    <t>Одесса</t>
  </si>
  <si>
    <t>Окала</t>
  </si>
  <si>
    <t>Олив-Бранч</t>
  </si>
  <si>
    <t>Орандж</t>
  </si>
  <si>
    <t>Орландо</t>
  </si>
  <si>
    <t>Остин</t>
  </si>
  <si>
    <t>Оуэнсборо</t>
  </si>
  <si>
    <t>Пайн-Блафф</t>
  </si>
  <si>
    <t>Палм Спрингс</t>
  </si>
  <si>
    <t>Пало Альто</t>
  </si>
  <si>
    <t>Панама-сити</t>
  </si>
  <si>
    <t>Пангитч</t>
  </si>
  <si>
    <t>Пенсакола</t>
  </si>
  <si>
    <t>Питтсбург</t>
  </si>
  <si>
    <t>Питтсфилд</t>
  </si>
  <si>
    <t>Платтсбург</t>
  </si>
  <si>
    <t>Плезантон</t>
  </si>
  <si>
    <t>Покипси</t>
  </si>
  <si>
    <t>Порт-Гурон</t>
  </si>
  <si>
    <t>Прово</t>
  </si>
  <si>
    <t>Рапид Сити</t>
  </si>
  <si>
    <t>Растон</t>
  </si>
  <si>
    <t>Реддинг</t>
  </si>
  <si>
    <t>Ричмонд</t>
  </si>
  <si>
    <t>Роджерс</t>
  </si>
  <si>
    <t>Рок Хилл</t>
  </si>
  <si>
    <t>Рокфорд</t>
  </si>
  <si>
    <t>Саванна</t>
  </si>
  <si>
    <t>Сакраменто</t>
  </si>
  <si>
    <t>Салем</t>
  </si>
  <si>
    <t>Салина</t>
  </si>
  <si>
    <t>Сан Анжело</t>
  </si>
  <si>
    <t>Сан Бернардино</t>
  </si>
  <si>
    <t>Сан Луис Обиспо</t>
  </si>
  <si>
    <t>Сан Маркос</t>
  </si>
  <si>
    <t>Сан Педро</t>
  </si>
  <si>
    <t>Сан-Антонио</t>
  </si>
  <si>
    <t>Санта Ана</t>
  </si>
  <si>
    <t>Санта Барбара</t>
  </si>
  <si>
    <t>Санта Клара</t>
  </si>
  <si>
    <t>Санта Крус</t>
  </si>
  <si>
    <t>Саут Бенд</t>
  </si>
  <si>
    <t>Седона</t>
  </si>
  <si>
    <t>Селисбери</t>
  </si>
  <si>
    <t>Сидар Рапидс</t>
  </si>
  <si>
    <t>Сидар Сити</t>
  </si>
  <si>
    <t>Сиокс Фоллз</t>
  </si>
  <si>
    <t>Сиракус</t>
  </si>
  <si>
    <t>Сирси</t>
  </si>
  <si>
    <t>Сокорро</t>
  </si>
  <si>
    <t>Спирфиш</t>
  </si>
  <si>
    <t>Спрингфилд</t>
  </si>
  <si>
    <t>Стефенвилль</t>
  </si>
  <si>
    <t>Стилуотер</t>
  </si>
  <si>
    <t>Стимбоут-Спрингс</t>
  </si>
  <si>
    <t>Стоктон</t>
  </si>
  <si>
    <t>Тайлер</t>
  </si>
  <si>
    <t>Таллахасси</t>
  </si>
  <si>
    <t>Таос</t>
  </si>
  <si>
    <t>Теллерайд</t>
  </si>
  <si>
    <t>Томс Ривер</t>
  </si>
  <si>
    <t>Топека</t>
  </si>
  <si>
    <t>Торранс</t>
  </si>
  <si>
    <t>Траверсе</t>
  </si>
  <si>
    <t>Три-Риверс</t>
  </si>
  <si>
    <t>Туксон</t>
  </si>
  <si>
    <t>Тупело</t>
  </si>
  <si>
    <t>Тускалуса</t>
  </si>
  <si>
    <t>Уест Палм Бич</t>
  </si>
  <si>
    <t>Уокиган</t>
  </si>
  <si>
    <t>Уэзерфорд</t>
  </si>
  <si>
    <t>Фалмот</t>
  </si>
  <si>
    <t>Фарго</t>
  </si>
  <si>
    <t>Флинт</t>
  </si>
  <si>
    <t>Флоренс</t>
  </si>
  <si>
    <t>Форт Лодердейл</t>
  </si>
  <si>
    <t>Форт Майерс</t>
  </si>
  <si>
    <t>Форт Смит</t>
  </si>
  <si>
    <t>Форт Уорт</t>
  </si>
  <si>
    <t>Форт Уэйн</t>
  </si>
  <si>
    <t>Форт-Пирс</t>
  </si>
  <si>
    <t>Форт-Стоктон</t>
  </si>
  <si>
    <t>Фредерик</t>
  </si>
  <si>
    <t>Фресно</t>
  </si>
  <si>
    <t>Фэйрбенкс</t>
  </si>
  <si>
    <t>Фэйрфилд</t>
  </si>
  <si>
    <t>Хагерстаун</t>
  </si>
  <si>
    <t>Харлинген</t>
  </si>
  <si>
    <t>Хартфорд</t>
  </si>
  <si>
    <t>Хаттисберг</t>
  </si>
  <si>
    <t>Хейворд</t>
  </si>
  <si>
    <t>Хелена</t>
  </si>
  <si>
    <t>Хианнис</t>
  </si>
  <si>
    <t>Хикори</t>
  </si>
  <si>
    <t>Хот Спрингс</t>
  </si>
  <si>
    <t>Хьюстон (Техас)</t>
  </si>
  <si>
    <t>Чайлдресс</t>
  </si>
  <si>
    <t>Чандлер</t>
  </si>
  <si>
    <t>Чикаго</t>
  </si>
  <si>
    <t>Шривпорт</t>
  </si>
  <si>
    <t>Эймс</t>
  </si>
  <si>
    <t>Эль Пасо</t>
  </si>
  <si>
    <t>Эмпория</t>
  </si>
  <si>
    <t>Эрлингтон-Хайтс</t>
  </si>
  <si>
    <t>Южное Озеро Тахо</t>
  </si>
  <si>
    <t>Монтевидео</t>
  </si>
  <si>
    <t>Самарканд</t>
  </si>
  <si>
    <t>Ташкент</t>
  </si>
  <si>
    <t>Дананг</t>
  </si>
  <si>
    <t>Нячанг</t>
  </si>
  <si>
    <t>Фантхиет</t>
  </si>
  <si>
    <t>Ханой</t>
  </si>
  <si>
    <t>Хошимин</t>
  </si>
  <si>
    <t>Хюэ</t>
  </si>
  <si>
    <t>Дурбан</t>
  </si>
  <si>
    <t>Йоханнесбург</t>
  </si>
  <si>
    <t>Кейптаун</t>
  </si>
  <si>
    <t>Порт-Элизабет</t>
  </si>
  <si>
    <t>Претория</t>
  </si>
  <si>
    <t>Сан Сити</t>
  </si>
  <si>
    <t>Лусака</t>
  </si>
  <si>
    <t>Андорра</t>
  </si>
  <si>
    <t>Объединённые Арабские Эмираты</t>
  </si>
  <si>
    <t>Афганистан</t>
  </si>
  <si>
    <t>Албания</t>
  </si>
  <si>
    <t>Армения</t>
  </si>
  <si>
    <t>Нидерландские Антильские острова</t>
  </si>
  <si>
    <t>Ангола</t>
  </si>
  <si>
    <t>Аргентина</t>
  </si>
  <si>
    <t>Австрия</t>
  </si>
  <si>
    <t>Австралия</t>
  </si>
  <si>
    <t>Азербайджан</t>
  </si>
  <si>
    <t>Босния и Герцеговина</t>
  </si>
  <si>
    <t>Барбадос</t>
  </si>
  <si>
    <t>Бельгия</t>
  </si>
  <si>
    <t>Болгария</t>
  </si>
  <si>
    <t>Бахрейн</t>
  </si>
  <si>
    <t>Бермудские Острова</t>
  </si>
  <si>
    <t>Бруней</t>
  </si>
  <si>
    <t>Бразилия</t>
  </si>
  <si>
    <t>Бутан</t>
  </si>
  <si>
    <t>Беларусь</t>
  </si>
  <si>
    <t>Канада</t>
  </si>
  <si>
    <t>Швейцария</t>
  </si>
  <si>
    <t>Чили</t>
  </si>
  <si>
    <t>Камерун</t>
  </si>
  <si>
    <t>Китай</t>
  </si>
  <si>
    <t>Колумбия</t>
  </si>
  <si>
    <t>Коста-Рика</t>
  </si>
  <si>
    <t>Куба</t>
  </si>
  <si>
    <t>Кипр</t>
  </si>
  <si>
    <t>Чехия</t>
  </si>
  <si>
    <t>Германия</t>
  </si>
  <si>
    <t>Дания</t>
  </si>
  <si>
    <t>Доминикана</t>
  </si>
  <si>
    <t>Эстония</t>
  </si>
  <si>
    <t>Египет</t>
  </si>
  <si>
    <t>Испания</t>
  </si>
  <si>
    <t>Эфиопия</t>
  </si>
  <si>
    <t>Финляндия</t>
  </si>
  <si>
    <t>Фиджи</t>
  </si>
  <si>
    <t>Франция</t>
  </si>
  <si>
    <t>Габон</t>
  </si>
  <si>
    <t>Великобритания</t>
  </si>
  <si>
    <t>Грузия</t>
  </si>
  <si>
    <t>Гана</t>
  </si>
  <si>
    <t>Греция</t>
  </si>
  <si>
    <t>Гондурас</t>
  </si>
  <si>
    <t>Хорватия</t>
  </si>
  <si>
    <t>Венгрия</t>
  </si>
  <si>
    <t>Индонезия</t>
  </si>
  <si>
    <t>Ирландия</t>
  </si>
  <si>
    <t>Израиль</t>
  </si>
  <si>
    <t>Индия</t>
  </si>
  <si>
    <t>Ирак</t>
  </si>
  <si>
    <t>Иран</t>
  </si>
  <si>
    <t>Исландия</t>
  </si>
  <si>
    <t>Италия</t>
  </si>
  <si>
    <t>Ямайка</t>
  </si>
  <si>
    <t>Иордания</t>
  </si>
  <si>
    <t>Япония</t>
  </si>
  <si>
    <t>Кения</t>
  </si>
  <si>
    <t>Киргизия</t>
  </si>
  <si>
    <t>Камбоджа</t>
  </si>
  <si>
    <t>Южная Корея</t>
  </si>
  <si>
    <t>Казахстан</t>
  </si>
  <si>
    <t>Лаос</t>
  </si>
  <si>
    <t>Ливан</t>
  </si>
  <si>
    <t>Шри-Ланка</t>
  </si>
  <si>
    <t>Литва</t>
  </si>
  <si>
    <t>Латвия</t>
  </si>
  <si>
    <t>Марокко</t>
  </si>
  <si>
    <t>Молдова</t>
  </si>
  <si>
    <t>Черногория</t>
  </si>
  <si>
    <t>Мадагаскар</t>
  </si>
  <si>
    <t>Македония</t>
  </si>
  <si>
    <t>Мали</t>
  </si>
  <si>
    <t>Мьянма</t>
  </si>
  <si>
    <t>Макау</t>
  </si>
  <si>
    <t>Мальта</t>
  </si>
  <si>
    <t>Мавританские Острова</t>
  </si>
  <si>
    <t>Мексика</t>
  </si>
  <si>
    <t>Малайзия</t>
  </si>
  <si>
    <t>Мозамбик</t>
  </si>
  <si>
    <t>Нигерия</t>
  </si>
  <si>
    <t>Никарагуа</t>
  </si>
  <si>
    <t>Нидерланды</t>
  </si>
  <si>
    <t>Норвегия</t>
  </si>
  <si>
    <t>Непал</t>
  </si>
  <si>
    <t>Новая Зеландия</t>
  </si>
  <si>
    <t>Оман</t>
  </si>
  <si>
    <t>Французская Полинезия</t>
  </si>
  <si>
    <t>Папуа - Новая Гвинея</t>
  </si>
  <si>
    <t>Филиппины</t>
  </si>
  <si>
    <t>Пакистан</t>
  </si>
  <si>
    <t>Польша</t>
  </si>
  <si>
    <t>Пуэрто-Рико</t>
  </si>
  <si>
    <t>Португалия</t>
  </si>
  <si>
    <t>Катар</t>
  </si>
  <si>
    <t>Румыния</t>
  </si>
  <si>
    <t>Сербия</t>
  </si>
  <si>
    <t>Россия</t>
  </si>
  <si>
    <t>Саудовская Аравия</t>
  </si>
  <si>
    <t>Сейшельские Острова</t>
  </si>
  <si>
    <t>Швеция</t>
  </si>
  <si>
    <t>Словения</t>
  </si>
  <si>
    <t>Словакия</t>
  </si>
  <si>
    <t>Сирия</t>
  </si>
  <si>
    <t>Чад</t>
  </si>
  <si>
    <t>Тайланд</t>
  </si>
  <si>
    <t>Таджикистан</t>
  </si>
  <si>
    <t>Туркменистан</t>
  </si>
  <si>
    <t>Тунис</t>
  </si>
  <si>
    <t>Турция</t>
  </si>
  <si>
    <t>Тринидад и Тобаго</t>
  </si>
  <si>
    <t>Украина</t>
  </si>
  <si>
    <t>Соединенные Штаты Америки</t>
  </si>
  <si>
    <t>Уругвай</t>
  </si>
  <si>
    <t>Узбекистан</t>
  </si>
  <si>
    <t>Вьетнам</t>
  </si>
  <si>
    <t>ЮАР</t>
  </si>
  <si>
    <t>Замбия</t>
  </si>
  <si>
    <t>Андорра-ла-Велья</t>
  </si>
  <si>
    <t>Аринсаль</t>
  </si>
  <si>
    <t>Канильо</t>
  </si>
  <si>
    <t>Ла-Масана</t>
  </si>
  <si>
    <t>Лес-Эскальдес</t>
  </si>
  <si>
    <t>Ордино</t>
  </si>
  <si>
    <t>Пас-де-ла-Каса</t>
  </si>
  <si>
    <t>Рансол</t>
  </si>
  <si>
    <t>Сант-Жулия-де-Лория</t>
  </si>
  <si>
    <t>Сольдеу</t>
  </si>
  <si>
    <t>Эль Серрат</t>
  </si>
  <si>
    <t>Энкам</t>
  </si>
  <si>
    <t>Абу-Даби</t>
  </si>
  <si>
    <t>Аль-Аин</t>
  </si>
  <si>
    <t>Аль-Ака</t>
  </si>
  <si>
    <t>Аль-Хатим</t>
  </si>
  <si>
    <t>Джебель-Дхана</t>
  </si>
  <si>
    <t>Дибба</t>
  </si>
  <si>
    <t>Дубай</t>
  </si>
  <si>
    <t>Дубайская пустыня</t>
  </si>
  <si>
    <t>Оазис Лива</t>
  </si>
  <si>
    <t>Остров Сир-Бани-Яс</t>
  </si>
  <si>
    <t>Рас-аль-Хаим</t>
  </si>
  <si>
    <t>Умм эль-Кувейн</t>
  </si>
  <si>
    <t>Эль-Фуджайра</t>
  </si>
  <si>
    <t>Английский Харбор</t>
  </si>
  <si>
    <t>Боланс</t>
  </si>
  <si>
    <t>Сен-Джонс</t>
  </si>
  <si>
    <t>Берат</t>
  </si>
  <si>
    <t>Дуррес</t>
  </si>
  <si>
    <t>Ксамил</t>
  </si>
  <si>
    <t>Саранда</t>
  </si>
  <si>
    <t>Шкодер</t>
  </si>
  <si>
    <t>Горис</t>
  </si>
  <si>
    <t>Джермук</t>
  </si>
  <si>
    <t>Дилижан</t>
  </si>
  <si>
    <t>Сисиан</t>
  </si>
  <si>
    <t>Цахкадзор</t>
  </si>
  <si>
    <t>Альта-Грасия</t>
  </si>
  <si>
    <t>Баия-Бланка</t>
  </si>
  <si>
    <t>Барилоче</t>
  </si>
  <si>
    <t>Буэнос-Айрес</t>
  </si>
  <si>
    <t>Вилла Ля Ангостура</t>
  </si>
  <si>
    <t>Вилла-Генерал-Бельграно</t>
  </si>
  <si>
    <t>Вилья-Карлос-Пас</t>
  </si>
  <si>
    <t>Вилья-Хесель</t>
  </si>
  <si>
    <t>Висенте-Лопес</t>
  </si>
  <si>
    <t>Генерал Сен-Мартен</t>
  </si>
  <si>
    <t>Жужуй</t>
  </si>
  <si>
    <t>Игуасу</t>
  </si>
  <si>
    <t>Кампанья</t>
  </si>
  <si>
    <t>Карило</t>
  </si>
  <si>
    <t>Кафаяте</t>
  </si>
  <si>
    <t>Качи</t>
  </si>
  <si>
    <t>Колония Карлос-Пеллегрини</t>
  </si>
  <si>
    <t>Комодоро-Ривадавия</t>
  </si>
  <si>
    <t>Коронель-Мольдес</t>
  </si>
  <si>
    <t>Корриентес</t>
  </si>
  <si>
    <t>Лухан-де-Куйо</t>
  </si>
  <si>
    <t>Майпу</t>
  </si>
  <si>
    <t>Маларге</t>
  </si>
  <si>
    <t>Мар дель Плата</t>
  </si>
  <si>
    <t>Мендоса</t>
  </si>
  <si>
    <t>Мерло</t>
  </si>
  <si>
    <t>Нейкен</t>
  </si>
  <si>
    <t>Парана</t>
  </si>
  <si>
    <t>Пилар</t>
  </si>
  <si>
    <t>Пинамар</t>
  </si>
  <si>
    <t>Посадас</t>
  </si>
  <si>
    <t>Пурмамарка</t>
  </si>
  <si>
    <t>Пуэрто-Либертад</t>
  </si>
  <si>
    <t>Пуэрто-Мадрин</t>
  </si>
  <si>
    <t>Пуэрто-Мансано</t>
  </si>
  <si>
    <t>Росарио</t>
  </si>
  <si>
    <t>Сальта</t>
  </si>
  <si>
    <t>Сан-Антонио-де-Ареко</t>
  </si>
  <si>
    <t>Сан-Бернардо</t>
  </si>
  <si>
    <t>Сан-Исидро</t>
  </si>
  <si>
    <t>Сан-Луис</t>
  </si>
  <si>
    <t>Сан-Мартин-де-лос-Андес</t>
  </si>
  <si>
    <t>Сан-Рафаэль</t>
  </si>
  <si>
    <t>Сан-Хуан</t>
  </si>
  <si>
    <t>Санта-Фе</t>
  </si>
  <si>
    <t>Сантьяго-дель-Эстеро</t>
  </si>
  <si>
    <t>Тафи-дель-Валье</t>
  </si>
  <si>
    <t>Термас-де-Рио-Хондо</t>
  </si>
  <si>
    <t>Тигре</t>
  </si>
  <si>
    <t>Тилькара</t>
  </si>
  <si>
    <t>Тукуман</t>
  </si>
  <si>
    <t>Ушуайя</t>
  </si>
  <si>
    <t>Уэрта Гранде</t>
  </si>
  <si>
    <t>Харлингхэм</t>
  </si>
  <si>
    <t>Чакрас-де-Кория</t>
  </si>
  <si>
    <t>Эзеиза</t>
  </si>
  <si>
    <t>Эль-Калафате</t>
  </si>
  <si>
    <t>Эль-Чальтен</t>
  </si>
  <si>
    <t>Эскель</t>
  </si>
  <si>
    <t>Абтенау</t>
  </si>
  <si>
    <t>Аксамс</t>
  </si>
  <si>
    <t>Альпбах</t>
  </si>
  <si>
    <t>Альтенмаркт</t>
  </si>
  <si>
    <t>Аниф</t>
  </si>
  <si>
    <t>Ахенкирх</t>
  </si>
  <si>
    <t>Бад-Аусзе</t>
  </si>
  <si>
    <t>Бад-Вальтерсдорф</t>
  </si>
  <si>
    <t>Бад-Гаштайн</t>
  </si>
  <si>
    <t>Бад-Гофштайн</t>
  </si>
  <si>
    <t>Бад-Ишль</t>
  </si>
  <si>
    <t>Бад-Кляйнкирхгайм</t>
  </si>
  <si>
    <t>Бад-Миттерндорф</t>
  </si>
  <si>
    <t>Бад-Халль</t>
  </si>
  <si>
    <t>Баден</t>
  </si>
  <si>
    <t>Берванг</t>
  </si>
  <si>
    <t>Блайбург</t>
  </si>
  <si>
    <t>Брегенц</t>
  </si>
  <si>
    <t>Бриксен-им-Тале</t>
  </si>
  <si>
    <t>Брук-ан-дер-Гросглокнерштрассе</t>
  </si>
  <si>
    <t>Ваграйн</t>
  </si>
  <si>
    <t>Вайден-ам-Зее</t>
  </si>
  <si>
    <t>Вальс-Зиценхайм</t>
  </si>
  <si>
    <t>Варт</t>
  </si>
  <si>
    <t>Вельс</t>
  </si>
  <si>
    <t>Вестендорф</t>
  </si>
  <si>
    <t>Гашурн</t>
  </si>
  <si>
    <t>Герлос</t>
  </si>
  <si>
    <t>Гмунден</t>
  </si>
  <si>
    <t>Гроссарль</t>
  </si>
  <si>
    <t>Грундлзе</t>
  </si>
  <si>
    <t>Дорнбирн</t>
  </si>
  <si>
    <t>Дорфгаштайн</t>
  </si>
  <si>
    <t>Дюрнштайн</t>
  </si>
  <si>
    <t>Зальбах-Хинтерглем</t>
  </si>
  <si>
    <t>Зёлль</t>
  </si>
  <si>
    <t>Зерфаус</t>
  </si>
  <si>
    <t>Зефельд</t>
  </si>
  <si>
    <t>Имст</t>
  </si>
  <si>
    <t>Ишгль</t>
  </si>
  <si>
    <t>Йеннерсдорф</t>
  </si>
  <si>
    <t>Капрун</t>
  </si>
  <si>
    <t>Кирхберг</t>
  </si>
  <si>
    <t>Кирхдорф</t>
  </si>
  <si>
    <t>Кицбюэль</t>
  </si>
  <si>
    <t>Клагенфурт-ам-Вёртер-Зе</t>
  </si>
  <si>
    <t>Клостернойбург</t>
  </si>
  <si>
    <t>Кремс-на-Дунае</t>
  </si>
  <si>
    <t>Куфштайн</t>
  </si>
  <si>
    <t>Лангенфельд</t>
  </si>
  <si>
    <t>Ланнах</t>
  </si>
  <si>
    <t>Леоганг</t>
  </si>
  <si>
    <t>Лермос</t>
  </si>
  <si>
    <t>Лех-на-Арльберге</t>
  </si>
  <si>
    <t>Лехашау</t>
  </si>
  <si>
    <t>Лиенц</t>
  </si>
  <si>
    <t>Лойперсдорф-Фюрстенфельд</t>
  </si>
  <si>
    <t>Лойташ</t>
  </si>
  <si>
    <t>Лофер</t>
  </si>
  <si>
    <t>Лютцманнсбург</t>
  </si>
  <si>
    <t>Мария Альм-ам-Штайнернен Меер</t>
  </si>
  <si>
    <t>Матрай</t>
  </si>
  <si>
    <t>Маурах</t>
  </si>
  <si>
    <t>Маутерн-ин-Штайермарк</t>
  </si>
  <si>
    <t>Мауэрбах</t>
  </si>
  <si>
    <t>Миттельберг</t>
  </si>
  <si>
    <t>Мондзе</t>
  </si>
  <si>
    <t>Муттерс</t>
  </si>
  <si>
    <t>Нойштифт</t>
  </si>
  <si>
    <t>Обдах</t>
  </si>
  <si>
    <t>Обертауэрн</t>
  </si>
  <si>
    <t>Обертраун</t>
  </si>
  <si>
    <t>Пертисау</t>
  </si>
  <si>
    <t>Пёрчах-на-Вёртерзее</t>
  </si>
  <si>
    <t>Петтной-ам-Арльберг</t>
  </si>
  <si>
    <t>Пфундс</t>
  </si>
  <si>
    <t>Раабс на Тае</t>
  </si>
  <si>
    <t>Райт</t>
  </si>
  <si>
    <t>Рамзау-ам-Дахштайн</t>
  </si>
  <si>
    <t>Реннвег-ам-Качберг</t>
  </si>
  <si>
    <t>Ригерсбург</t>
  </si>
  <si>
    <t>Рицлерн</t>
  </si>
  <si>
    <t>Ройтте</t>
  </si>
  <si>
    <t>Рормос-Унтерталь</t>
  </si>
  <si>
    <t>Санкт-Антон-ам-Арльберг</t>
  </si>
  <si>
    <t>Санкт-Вольфганг-им-Зальцкаммергут</t>
  </si>
  <si>
    <t>Санкт-Галленкирх</t>
  </si>
  <si>
    <t>Санкт-Гильген</t>
  </si>
  <si>
    <t>Санкт-Йоганн</t>
  </si>
  <si>
    <t>Санкт-Леонард-им-Пицталь</t>
  </si>
  <si>
    <t>Санкт-Михель</t>
  </si>
  <si>
    <t>Санкт-Пёльтен</t>
  </si>
  <si>
    <t>Санкт-Себастьян</t>
  </si>
  <si>
    <t>Телфс</t>
  </si>
  <si>
    <t>Техельсберг-ам-Вёртер-Зе</t>
  </si>
  <si>
    <t>Треффен-ам-Оссиахер-Зее</t>
  </si>
  <si>
    <t>Тукс</t>
  </si>
  <si>
    <t>Уттендорф</t>
  </si>
  <si>
    <t>Фёзендорф</t>
  </si>
  <si>
    <t>Фельдбах</t>
  </si>
  <si>
    <t>Фельден-ам-Вертер-Зе</t>
  </si>
  <si>
    <t>Фельдкирх</t>
  </si>
  <si>
    <t>Фибербрун</t>
  </si>
  <si>
    <t>Филлах</t>
  </si>
  <si>
    <t>Фильцмос</t>
  </si>
  <si>
    <t>Финкенберг</t>
  </si>
  <si>
    <t>Финкенштайн</t>
  </si>
  <si>
    <t>Флахау</t>
  </si>
  <si>
    <t>Фрауэнкирхен</t>
  </si>
  <si>
    <t>Фульпмес</t>
  </si>
  <si>
    <t>Фуш-ан-дер-Гросглокнерштрассе</t>
  </si>
  <si>
    <t>Фушль-ам-Зее</t>
  </si>
  <si>
    <t>Фюген</t>
  </si>
  <si>
    <t>Фюрстенфельд</t>
  </si>
  <si>
    <t>Хайминг</t>
  </si>
  <si>
    <t>Халль-ин-Тироль</t>
  </si>
  <si>
    <t>Хейлингенблут</t>
  </si>
  <si>
    <t>Хермагор-Прессеггер-Зее</t>
  </si>
  <si>
    <t>Хинтертакс</t>
  </si>
  <si>
    <t>Целль-ам-Зе</t>
  </si>
  <si>
    <t>Церковь Св. Иоанна в Понгау</t>
  </si>
  <si>
    <t>Шеффау-ам-Вильден-Кайзер</t>
  </si>
  <si>
    <t>Шифлинг-ам-Зее</t>
  </si>
  <si>
    <t>Шладминг</t>
  </si>
  <si>
    <t>Штайнах-ам-Бреннер</t>
  </si>
  <si>
    <t>Штайр</t>
  </si>
  <si>
    <t>Штробль</t>
  </si>
  <si>
    <t>Эбен-ам-Ахензее</t>
  </si>
  <si>
    <t>Эльмау</t>
  </si>
  <si>
    <t>Эугендорф</t>
  </si>
  <si>
    <t>Эц</t>
  </si>
  <si>
    <t>Эцтальские Альпы</t>
  </si>
  <si>
    <t>The Gap</t>
  </si>
  <si>
    <t>Агнес-Уотер</t>
  </si>
  <si>
    <t>Айленд Бич</t>
  </si>
  <si>
    <t>Александра-Хэдленд</t>
  </si>
  <si>
    <t>Алстонвилль</t>
  </si>
  <si>
    <t>Американ-Ривер</t>
  </si>
  <si>
    <t>Анли</t>
  </si>
  <si>
    <t>Аполло-Бей</t>
  </si>
  <si>
    <t>Армидаль</t>
  </si>
  <si>
    <t>Аскот</t>
  </si>
  <si>
    <t>Атертон</t>
  </si>
  <si>
    <t>Баддина</t>
  </si>
  <si>
    <t>Бадерим</t>
  </si>
  <si>
    <t>Байрон-Бей</t>
  </si>
  <si>
    <t>Балларат</t>
  </si>
  <si>
    <t>Баллина</t>
  </si>
  <si>
    <t>Банбери</t>
  </si>
  <si>
    <t>Бандаберг</t>
  </si>
  <si>
    <t>Баргара</t>
  </si>
  <si>
    <t>Батерст</t>
  </si>
  <si>
    <t>Баттери-Пойнт</t>
  </si>
  <si>
    <t>Белмонт</t>
  </si>
  <si>
    <t>Бендиго</t>
  </si>
  <si>
    <t>Берлей-Хедз</t>
  </si>
  <si>
    <t>Берсвуд</t>
  </si>
  <si>
    <t>Биггера-Уотерс</t>
  </si>
  <si>
    <t>Бичворт</t>
  </si>
  <si>
    <t>Бичено</t>
  </si>
  <si>
    <t>Блэкхит</t>
  </si>
  <si>
    <t>Бокс-Хилл</t>
  </si>
  <si>
    <t>Бонгари</t>
  </si>
  <si>
    <t>Бонди-Бич</t>
  </si>
  <si>
    <t>Боурал</t>
  </si>
  <si>
    <t>Браддон</t>
  </si>
  <si>
    <t>Брайт</t>
  </si>
  <si>
    <t>Брайтон</t>
  </si>
  <si>
    <t>Брансуик</t>
  </si>
  <si>
    <t>Бродуотер</t>
  </si>
  <si>
    <t>Брокен-Хилл</t>
  </si>
  <si>
    <t>Броудбич</t>
  </si>
  <si>
    <t>Брум</t>
  </si>
  <si>
    <t>Бурвуд</t>
  </si>
  <si>
    <t>Бухта Кау</t>
  </si>
  <si>
    <t>Бэйрнсдейл</t>
  </si>
  <si>
    <t>Бэйтменс-Бэй</t>
  </si>
  <si>
    <t>Вагга-Вагга</t>
  </si>
  <si>
    <t>Вайалла</t>
  </si>
  <si>
    <t>Вангаратта</t>
  </si>
  <si>
    <t>Варрнамбул</t>
  </si>
  <si>
    <t>Виктор-Харбор</t>
  </si>
  <si>
    <t>Виндзор</t>
  </si>
  <si>
    <t>Виндхэм</t>
  </si>
  <si>
    <t>Вуллонгонг</t>
  </si>
  <si>
    <t>Гамильтон</t>
  </si>
  <si>
    <t>Гамильтон-Айленд</t>
  </si>
  <si>
    <t>Гладстон</t>
  </si>
  <si>
    <t>Глебе</t>
  </si>
  <si>
    <t>Глен-Уэверли</t>
  </si>
  <si>
    <t>Гленелг</t>
  </si>
  <si>
    <t>Гнарабуп</t>
  </si>
  <si>
    <t>Гора Тамборин</t>
  </si>
  <si>
    <t>Графтон</t>
  </si>
  <si>
    <t>Гриффит</t>
  </si>
  <si>
    <t>Гулберн</t>
  </si>
  <si>
    <t>Гусберри-Хилл</t>
  </si>
  <si>
    <t>Даббо</t>
  </si>
  <si>
    <t>Дабл-Бэй</t>
  </si>
  <si>
    <t>Данденонг</t>
  </si>
  <si>
    <t>Дарлингхерст</t>
  </si>
  <si>
    <t>Девонпорт</t>
  </si>
  <si>
    <t>Дейлсфорд</t>
  </si>
  <si>
    <t>Дейнтри</t>
  </si>
  <si>
    <t>Дерби</t>
  </si>
  <si>
    <t>Джабиру</t>
  </si>
  <si>
    <t>Джералдтон</t>
  </si>
  <si>
    <t>Джилгандра</t>
  </si>
  <si>
    <t>Джилонг</t>
  </si>
  <si>
    <t>Джиндабайн</t>
  </si>
  <si>
    <t>Джоондалуп</t>
  </si>
  <si>
    <t>Джорджтаун</t>
  </si>
  <si>
    <t>Диксон</t>
  </si>
  <si>
    <t>Доклендс</t>
  </si>
  <si>
    <t>Западный Перт</t>
  </si>
  <si>
    <t>Иден</t>
  </si>
  <si>
    <t>Ипсуич</t>
  </si>
  <si>
    <t>Ист-Мельбурн</t>
  </si>
  <si>
    <t>Ист-Перт</t>
  </si>
  <si>
    <t>Ист-Сидней</t>
  </si>
  <si>
    <t>Йеппун</t>
  </si>
  <si>
    <t>Йоркис-Ноб</t>
  </si>
  <si>
    <t>Калбарри</t>
  </si>
  <si>
    <t>Калгурли</t>
  </si>
  <si>
    <t>Калундра</t>
  </si>
  <si>
    <t>Кангару-Пойнт</t>
  </si>
  <si>
    <t>Кановиндра</t>
  </si>
  <si>
    <t>Карлтон</t>
  </si>
  <si>
    <t>Каррамбин</t>
  </si>
  <si>
    <t>Каррата</t>
  </si>
  <si>
    <t>Катумба</t>
  </si>
  <si>
    <t>Каус</t>
  </si>
  <si>
    <t>Квинбейан</t>
  </si>
  <si>
    <t>Квинстаун</t>
  </si>
  <si>
    <t>Кейбл-Бич</t>
  </si>
  <si>
    <t>Кейп-Трибьюлейшн</t>
  </si>
  <si>
    <t>Кейп-Шанк</t>
  </si>
  <si>
    <t>Киллара</t>
  </si>
  <si>
    <t>Кингс-Кросс</t>
  </si>
  <si>
    <t>Кингсклифф</t>
  </si>
  <si>
    <t>Кингскоут</t>
  </si>
  <si>
    <t>Кингфишер-Бэй</t>
  </si>
  <si>
    <t>Клифтон-Бич</t>
  </si>
  <si>
    <t>Клэр</t>
  </si>
  <si>
    <t>Коберг-Норт</t>
  </si>
  <si>
    <t>Кобург</t>
  </si>
  <si>
    <t>Коолангатта</t>
  </si>
  <si>
    <t>Коройт</t>
  </si>
  <si>
    <t>Корора</t>
  </si>
  <si>
    <t>Кофс-Харбор</t>
  </si>
  <si>
    <t>Крадл-Маунтин</t>
  </si>
  <si>
    <t>Кракенбек</t>
  </si>
  <si>
    <t>Краун-Стрит</t>
  </si>
  <si>
    <t>Краферс</t>
  </si>
  <si>
    <t>Кресуик</t>
  </si>
  <si>
    <t>Кубер-Педи</t>
  </si>
  <si>
    <t>Куги</t>
  </si>
  <si>
    <t>Куинда</t>
  </si>
  <si>
    <t>Куктаун</t>
  </si>
  <si>
    <t>Кулум-Бич</t>
  </si>
  <si>
    <t>Кунабарабран</t>
  </si>
  <si>
    <t>Кунунурра</t>
  </si>
  <si>
    <t>Кьюарра-Бич</t>
  </si>
  <si>
    <t>Кэмпбеллтаун</t>
  </si>
  <si>
    <t>Кэмпердаун</t>
  </si>
  <si>
    <t>Кэннонвейл</t>
  </si>
  <si>
    <t>Кэрнс</t>
  </si>
  <si>
    <t>Кэрнс-Норт</t>
  </si>
  <si>
    <t>Кэролайн-Спрингс</t>
  </si>
  <si>
    <t>Кэтрин</t>
  </si>
  <si>
    <t>Кю</t>
  </si>
  <si>
    <t>Лабрадор</t>
  </si>
  <si>
    <t>Лейкс-Энтранс</t>
  </si>
  <si>
    <t>Леннокс-Хед</t>
  </si>
  <si>
    <t>Лесмурди</t>
  </si>
  <si>
    <t>Леура</t>
  </si>
  <si>
    <t>Линдок</t>
  </si>
  <si>
    <t>Лисмор</t>
  </si>
  <si>
    <t>Лонсестон</t>
  </si>
  <si>
    <t>Лорне</t>
  </si>
  <si>
    <t>Маджи</t>
  </si>
  <si>
    <t>Маккей</t>
  </si>
  <si>
    <t>Маккуори-Парк</t>
  </si>
  <si>
    <t>Макларен-Вейл</t>
  </si>
  <si>
    <t>Малени</t>
  </si>
  <si>
    <t>Мандера</t>
  </si>
  <si>
    <t>Манли</t>
  </si>
  <si>
    <t>Манура</t>
  </si>
  <si>
    <t>Маркула</t>
  </si>
  <si>
    <t>Марсфилд</t>
  </si>
  <si>
    <t>Марухидор</t>
  </si>
  <si>
    <t>Маскот</t>
  </si>
  <si>
    <t>Матаранка</t>
  </si>
  <si>
    <t>Маунт-Гамбьер</t>
  </si>
  <si>
    <t>Маунт-Иса</t>
  </si>
  <si>
    <t>Мединди</t>
  </si>
  <si>
    <t>Мейн-Бич</t>
  </si>
  <si>
    <t>Меримбула</t>
  </si>
  <si>
    <t>Мермейд Уотерс</t>
  </si>
  <si>
    <t>Мермейд-Бич</t>
  </si>
  <si>
    <t>Мерриджиг</t>
  </si>
  <si>
    <t>Милдьюра</t>
  </si>
  <si>
    <t>Мишн-Бич</t>
  </si>
  <si>
    <t>Моама</t>
  </si>
  <si>
    <t>Мол-Крик</t>
  </si>
  <si>
    <t>Монтвилл</t>
  </si>
  <si>
    <t>Мори</t>
  </si>
  <si>
    <t>Моруэлл</t>
  </si>
  <si>
    <t>Мулулаба</t>
  </si>
  <si>
    <t>Мэриборо</t>
  </si>
  <si>
    <t>Национальный парк Ламингтон</t>
  </si>
  <si>
    <t>Нельсон-Бэй</t>
  </si>
  <si>
    <t>Нобби-Бич</t>
  </si>
  <si>
    <t>Норт-Аделаида</t>
  </si>
  <si>
    <t>Норт-Тамборин</t>
  </si>
  <si>
    <t>Нуза-Хедc</t>
  </si>
  <si>
    <t>Нузавилл</t>
  </si>
  <si>
    <t>Нью-Норфолк</t>
  </si>
  <si>
    <t>Озеро Ичем</t>
  </si>
  <si>
    <t>Оки</t>
  </si>
  <si>
    <t>Олбани</t>
  </si>
  <si>
    <t>Олимпийский парк в Сиднее</t>
  </si>
  <si>
    <t>Олинда</t>
  </si>
  <si>
    <t>Ориндж</t>
  </si>
  <si>
    <t>Остров Long Island</t>
  </si>
  <si>
    <t>Остров Магнетик</t>
  </si>
  <si>
    <t>Оукли</t>
  </si>
  <si>
    <t>Палм-Бич</t>
  </si>
  <si>
    <t>Палм-Коув</t>
  </si>
  <si>
    <t>Паркс</t>
  </si>
  <si>
    <t>Парндана</t>
  </si>
  <si>
    <t>Парраматта</t>
  </si>
  <si>
    <t>Пембертон</t>
  </si>
  <si>
    <t>Пеннешо</t>
  </si>
  <si>
    <t>Перегиан-Бич</t>
  </si>
  <si>
    <t>Пиалба</t>
  </si>
  <si>
    <t>Пирмонт</t>
  </si>
  <si>
    <t>Пляж Four Mile Beach</t>
  </si>
  <si>
    <t>Пляж Golden Beach</t>
  </si>
  <si>
    <t>Пляж West Beach</t>
  </si>
  <si>
    <t>Пляж Рэйнбоу-Бич</t>
  </si>
  <si>
    <t>Поколбин</t>
  </si>
  <si>
    <t>Порт-Артур</t>
  </si>
  <si>
    <t>Порт-Дуглас</t>
  </si>
  <si>
    <t>Порт-Кемпбелл</t>
  </si>
  <si>
    <t>Порт-Линкольн</t>
  </si>
  <si>
    <t>Порт-Маккуори</t>
  </si>
  <si>
    <t>Порт-Огаста</t>
  </si>
  <si>
    <t>Порт-Фейри</t>
  </si>
  <si>
    <t>Порт-Хедленд</t>
  </si>
  <si>
    <t>Портланд</t>
  </si>
  <si>
    <t>Поттс-Пойнт</t>
  </si>
  <si>
    <t>Прахран</t>
  </si>
  <si>
    <t>Престон</t>
  </si>
  <si>
    <t>Проспект-Вейл</t>
  </si>
  <si>
    <t>Рай</t>
  </si>
  <si>
    <t>Река Маргарет</t>
  </si>
  <si>
    <t>Робе</t>
  </si>
  <si>
    <t>Рокс</t>
  </si>
  <si>
    <t>Рокхэмптон</t>
  </si>
  <si>
    <t>Ротбери</t>
  </si>
  <si>
    <t>Роузхилл</t>
  </si>
  <si>
    <t>Рэндуик</t>
  </si>
  <si>
    <t>Саншайн-Бич</t>
  </si>
  <si>
    <t>Сатерн-Сабербс</t>
  </si>
  <si>
    <t>Саут-Брисбен</t>
  </si>
  <si>
    <t>Саут-Таунсвилл</t>
  </si>
  <si>
    <t>Саут-Ярра</t>
  </si>
  <si>
    <t>Саутбанк</t>
  </si>
  <si>
    <t>Саутпорт</t>
  </si>
  <si>
    <t>Саффолк-Парк</t>
  </si>
  <si>
    <t>Северный Мельбурн</t>
  </si>
  <si>
    <t>Северный Сидней</t>
  </si>
  <si>
    <t>Сейл</t>
  </si>
  <si>
    <t>Сейнт-Килда-Ист</t>
  </si>
  <si>
    <t>Сейнт-Леонардс</t>
  </si>
  <si>
    <t>Сейнт-Хеленс</t>
  </si>
  <si>
    <t>Сент-Килда</t>
  </si>
  <si>
    <t>Серри-Хиллс</t>
  </si>
  <si>
    <t>Серферс-Парадайз</t>
  </si>
  <si>
    <t>Синглтон</t>
  </si>
  <si>
    <t>Скамандер</t>
  </si>
  <si>
    <t>Скарборо</t>
  </si>
  <si>
    <t>Спринг-Хилл</t>
  </si>
  <si>
    <t>Страхан</t>
  </si>
  <si>
    <t>Стэнли</t>
  </si>
  <si>
    <t>Стэнли-Стрит</t>
  </si>
  <si>
    <t>Суон-Хилл</t>
  </si>
  <si>
    <t>Суонси</t>
  </si>
  <si>
    <t>Сэнди-Бей</t>
  </si>
  <si>
    <t>Таггеранонг</t>
  </si>
  <si>
    <t>Танунда</t>
  </si>
  <si>
    <t>Тари</t>
  </si>
  <si>
    <t>Таунсвилл</t>
  </si>
  <si>
    <t>Твид-Хедз</t>
  </si>
  <si>
    <t>Твин-Уотерс</t>
  </si>
  <si>
    <t>Темворт</t>
  </si>
  <si>
    <t>Терригал</t>
  </si>
  <si>
    <t xml:space="preserve">Торки </t>
  </si>
  <si>
    <t>Траралгон</t>
  </si>
  <si>
    <t>Тринити-Бич</t>
  </si>
  <si>
    <t>Тувумба</t>
  </si>
  <si>
    <t>Тьюантин</t>
  </si>
  <si>
    <t>Уильямстаун</t>
  </si>
  <si>
    <t>Ултимо</t>
  </si>
  <si>
    <t>Уолли-Крик</t>
  </si>
  <si>
    <t>Уорик</t>
  </si>
  <si>
    <t>Уранган</t>
  </si>
  <si>
    <t>Уэнтворт-Фолс</t>
  </si>
  <si>
    <t>Уэст-Мельбурн</t>
  </si>
  <si>
    <t>Уэстбери</t>
  </si>
  <si>
    <t>Фоллз-Крик</t>
  </si>
  <si>
    <t>Форстер</t>
  </si>
  <si>
    <t>Фортитуд-Валли</t>
  </si>
  <si>
    <t>Фримантл</t>
  </si>
  <si>
    <t>Халлс-Гап</t>
  </si>
  <si>
    <t>Харрис-Парк</t>
  </si>
  <si>
    <t>Хаскиссон</t>
  </si>
  <si>
    <t>Хахндорф</t>
  </si>
  <si>
    <t>Хеймаркет</t>
  </si>
  <si>
    <t>Хеймен-Айленд</t>
  </si>
  <si>
    <t>Хепберн-Спрингс</t>
  </si>
  <si>
    <t>Холлоуэйз-Бич</t>
  </si>
  <si>
    <t>Холлс-Хед</t>
  </si>
  <si>
    <t>Холс-Крик</t>
  </si>
  <si>
    <t>Хорсхем</t>
  </si>
  <si>
    <t>Хоуп-Айленд</t>
  </si>
  <si>
    <t>Чатсвуд</t>
  </si>
  <si>
    <t>Чермсайд</t>
  </si>
  <si>
    <t>Чиппендейл</t>
  </si>
  <si>
    <t>Шеллхарбор</t>
  </si>
  <si>
    <t>Шеппартон</t>
  </si>
  <si>
    <t>Эджхилл</t>
  </si>
  <si>
    <t>Эйрли-Бич</t>
  </si>
  <si>
    <t>Эксмут</t>
  </si>
  <si>
    <t>Элбери</t>
  </si>
  <si>
    <t>Элвуд</t>
  </si>
  <si>
    <t>Элис-Спрингс</t>
  </si>
  <si>
    <t>Энтранс</t>
  </si>
  <si>
    <t>Эсперанс</t>
  </si>
  <si>
    <t>Эчука</t>
  </si>
  <si>
    <t>Эшфилд</t>
  </si>
  <si>
    <t>Южный Гледстоун</t>
  </si>
  <si>
    <t>Южный Мельбурн</t>
  </si>
  <si>
    <t>Южный Перт</t>
  </si>
  <si>
    <t>Юингсдейл</t>
  </si>
  <si>
    <t xml:space="preserve">Юлара </t>
  </si>
  <si>
    <t>Юмунди</t>
  </si>
  <si>
    <t>Яллингуп</t>
  </si>
  <si>
    <t>Ямба</t>
  </si>
  <si>
    <t>Ярра-Глен</t>
  </si>
  <si>
    <t>Бильгя</t>
  </si>
  <si>
    <t>Степанакерт</t>
  </si>
  <si>
    <t>Баня-Лука</t>
  </si>
  <si>
    <t>Биелина</t>
  </si>
  <si>
    <t>Бихач</t>
  </si>
  <si>
    <t>Зеница</t>
  </si>
  <si>
    <t>Медугорье</t>
  </si>
  <si>
    <t>Мостар</t>
  </si>
  <si>
    <t>Неум</t>
  </si>
  <si>
    <t>Вирсавия</t>
  </si>
  <si>
    <t>Максвелл</t>
  </si>
  <si>
    <t>Ойстинс</t>
  </si>
  <si>
    <t>Пэйнс-Бэй</t>
  </si>
  <si>
    <t>Рокли</t>
  </si>
  <si>
    <t>Сансет-Крест</t>
  </si>
  <si>
    <t>Сент-Лоуренс-Гэп</t>
  </si>
  <si>
    <t>Спейтстаун</t>
  </si>
  <si>
    <t>Уэртинг</t>
  </si>
  <si>
    <t>Хейстингс</t>
  </si>
  <si>
    <t>Хоултаун</t>
  </si>
  <si>
    <t>Frameries</t>
  </si>
  <si>
    <t>Аалтер</t>
  </si>
  <si>
    <t>Аальст</t>
  </si>
  <si>
    <t>Арлон</t>
  </si>
  <si>
    <t>Ас</t>
  </si>
  <si>
    <t>Бланкенберге</t>
  </si>
  <si>
    <t>Брасхат</t>
  </si>
  <si>
    <t>Брюгге</t>
  </si>
  <si>
    <t>Бульон</t>
  </si>
  <si>
    <t>Вавр</t>
  </si>
  <si>
    <t>Варегем</t>
  </si>
  <si>
    <t>Веллен</t>
  </si>
  <si>
    <t>Вилворде</t>
  </si>
  <si>
    <t>Волюве-Сен-Стивен</t>
  </si>
  <si>
    <t>Врс-сюр-Семуа</t>
  </si>
  <si>
    <t>Генк</t>
  </si>
  <si>
    <t>Дамме</t>
  </si>
  <si>
    <t>Де Панне</t>
  </si>
  <si>
    <t>Диегем</t>
  </si>
  <si>
    <t>Динант</t>
  </si>
  <si>
    <t>Дюрби</t>
  </si>
  <si>
    <t>Завентем</t>
  </si>
  <si>
    <t>Ипр</t>
  </si>
  <si>
    <t>Коксид</t>
  </si>
  <si>
    <t>Кортрейк</t>
  </si>
  <si>
    <t>Ла-Лувьер</t>
  </si>
  <si>
    <t>Ланакен</t>
  </si>
  <si>
    <t>Лёвен</t>
  </si>
  <si>
    <t>Льер</t>
  </si>
  <si>
    <t>Мааркедал</t>
  </si>
  <si>
    <t>Махелен</t>
  </si>
  <si>
    <t>Мехелен</t>
  </si>
  <si>
    <t>Миддкерк</t>
  </si>
  <si>
    <t>Монс</t>
  </si>
  <si>
    <t>Мускрон</t>
  </si>
  <si>
    <t>Намур</t>
  </si>
  <si>
    <t>Нокке-Хайст</t>
  </si>
  <si>
    <t>Осткамп</t>
  </si>
  <si>
    <t>Поперинге</t>
  </si>
  <si>
    <t>Спа</t>
  </si>
  <si>
    <t>Стромбек-Бевер</t>
  </si>
  <si>
    <t>Тонгерен</t>
  </si>
  <si>
    <t>Тюрнхаут</t>
  </si>
  <si>
    <t>Уотерлу</t>
  </si>
  <si>
    <t>Фален</t>
  </si>
  <si>
    <t>Халле</t>
  </si>
  <si>
    <t>Хассельт</t>
  </si>
  <si>
    <t>Шарлеруа</t>
  </si>
  <si>
    <t>Ахтопол</t>
  </si>
  <si>
    <t>Балчик</t>
  </si>
  <si>
    <t>Банско</t>
  </si>
  <si>
    <t>Боровец</t>
  </si>
  <si>
    <t>Велико Тырново</t>
  </si>
  <si>
    <t>Велинград</t>
  </si>
  <si>
    <t>Генерал-Кантраджиево</t>
  </si>
  <si>
    <t>Девин</t>
  </si>
  <si>
    <t>Елените</t>
  </si>
  <si>
    <t>Золотые пески</t>
  </si>
  <si>
    <t>Каварна</t>
  </si>
  <si>
    <t>Казанлак</t>
  </si>
  <si>
    <t>Несебыр</t>
  </si>
  <si>
    <t>Пампорово</t>
  </si>
  <si>
    <t>Плевен</t>
  </si>
  <si>
    <t>Поморие</t>
  </si>
  <si>
    <t>Равда</t>
  </si>
  <si>
    <t>Разлог</t>
  </si>
  <si>
    <t>Самоков</t>
  </si>
  <si>
    <t>Сандански</t>
  </si>
  <si>
    <t>Свети-Влас</t>
  </si>
  <si>
    <t>Смолян</t>
  </si>
  <si>
    <t>Созополь</t>
  </si>
  <si>
    <t>Солнечный берег</t>
  </si>
  <si>
    <t>Шумен</t>
  </si>
  <si>
    <t>Заллак</t>
  </si>
  <si>
    <t>Мухаррак</t>
  </si>
  <si>
    <t>Пейдж</t>
  </si>
  <si>
    <t>Бандар-Сери--Бегаван</t>
  </si>
  <si>
    <t>Джерудонг</t>
  </si>
  <si>
    <t>Arraial d'Ajuda</t>
  </si>
  <si>
    <t>Ribeirao Preto</t>
  </si>
  <si>
    <t>Аваре</t>
  </si>
  <si>
    <t>Агуас-ди-Линдоя</t>
  </si>
  <si>
    <t>Акирас</t>
  </si>
  <si>
    <t>Ангра-дос-Рейс</t>
  </si>
  <si>
    <t>Аракажу</t>
  </si>
  <si>
    <t>Аракати</t>
  </si>
  <si>
    <t>Араракуара</t>
  </si>
  <si>
    <t>Арасатуба</t>
  </si>
  <si>
    <t>Араша</t>
  </si>
  <si>
    <t>Арраял-ду-Кабу</t>
  </si>
  <si>
    <t>Атибая</t>
  </si>
  <si>
    <t>Балнеарио-Камбориу</t>
  </si>
  <si>
    <t>Барра-Велья</t>
  </si>
  <si>
    <t>Барра-де-Сан-Мигель</t>
  </si>
  <si>
    <t>Барретос</t>
  </si>
  <si>
    <t>Баруэри</t>
  </si>
  <si>
    <t>Бауру</t>
  </si>
  <si>
    <t>Беберибе</t>
  </si>
  <si>
    <t>Белен</t>
  </si>
  <si>
    <t>Бело Хоризонт</t>
  </si>
  <si>
    <t>Бенту-Гонсалвис</t>
  </si>
  <si>
    <t>Блуменау</t>
  </si>
  <si>
    <t>Бомбиньяс</t>
  </si>
  <si>
    <t>Бонито</t>
  </si>
  <si>
    <t>Бразилиа</t>
  </si>
  <si>
    <t>Бузиус</t>
  </si>
  <si>
    <t>Варзеа-Гранди</t>
  </si>
  <si>
    <t>Вила-Вельха</t>
  </si>
  <si>
    <t>Висоза</t>
  </si>
  <si>
    <t>Витория</t>
  </si>
  <si>
    <t>Гояния</t>
  </si>
  <si>
    <t>Гравата</t>
  </si>
  <si>
    <t>Грамаду</t>
  </si>
  <si>
    <t>Гуарапари</t>
  </si>
  <si>
    <t>Гуаружа</t>
  </si>
  <si>
    <t>Гуарульюс</t>
  </si>
  <si>
    <t>Джоинвилл</t>
  </si>
  <si>
    <t>Жабоатан</t>
  </si>
  <si>
    <t>Жакареи</t>
  </si>
  <si>
    <t>Жарагуа-ду-Сул</t>
  </si>
  <si>
    <t>Жуан-Песоа</t>
  </si>
  <si>
    <t>Жуис-ди-Фора</t>
  </si>
  <si>
    <t>Жундиаи</t>
  </si>
  <si>
    <t>Ильеус</t>
  </si>
  <si>
    <t>Илья-Гранде</t>
  </si>
  <si>
    <t>Ильябела</t>
  </si>
  <si>
    <t>Ипатинга</t>
  </si>
  <si>
    <t>Ипожука</t>
  </si>
  <si>
    <t>Ирандуба</t>
  </si>
  <si>
    <t>Итакаре</t>
  </si>
  <si>
    <t>Итаньяэн</t>
  </si>
  <si>
    <t>Итапема</t>
  </si>
  <si>
    <t>Йерикоакоара</t>
  </si>
  <si>
    <t>Кабо-де-Санто-Агостино</t>
  </si>
  <si>
    <t>Кабу-Фриу</t>
  </si>
  <si>
    <t>Калдас-Новас</t>
  </si>
  <si>
    <t>Камасари</t>
  </si>
  <si>
    <t>Кампина-Гранди</t>
  </si>
  <si>
    <t>Кампинас</t>
  </si>
  <si>
    <t>Кампу Гранде</t>
  </si>
  <si>
    <t>Кампус-ду-Жордан</t>
  </si>
  <si>
    <t>Кандейас</t>
  </si>
  <si>
    <t>Канела</t>
  </si>
  <si>
    <t>Каноас</t>
  </si>
  <si>
    <t>Карагуататуба</t>
  </si>
  <si>
    <t>Карейру</t>
  </si>
  <si>
    <t>Каскавел</t>
  </si>
  <si>
    <t>Каукайя</t>
  </si>
  <si>
    <t>Кашиас-ду-Сул</t>
  </si>
  <si>
    <t>Кашуэйра-Паулиста</t>
  </si>
  <si>
    <t>Конди</t>
  </si>
  <si>
    <t>Корумба</t>
  </si>
  <si>
    <t>Куритиба</t>
  </si>
  <si>
    <t>Куяба</t>
  </si>
  <si>
    <t>Лагуна</t>
  </si>
  <si>
    <t>Лауру-ди-Фрейтас</t>
  </si>
  <si>
    <t>Ленсойс</t>
  </si>
  <si>
    <t>Лимейра</t>
  </si>
  <si>
    <t>Лондрина</t>
  </si>
  <si>
    <t>Макапа</t>
  </si>
  <si>
    <t>Макаэ</t>
  </si>
  <si>
    <t>Манаус</t>
  </si>
  <si>
    <t>Марагожи</t>
  </si>
  <si>
    <t>Марешал-Деодору</t>
  </si>
  <si>
    <t>Маринга</t>
  </si>
  <si>
    <t>Масейо</t>
  </si>
  <si>
    <t>Мата-ди-Сан-Жуан</t>
  </si>
  <si>
    <t>Морро-де-Сан-Паулу</t>
  </si>
  <si>
    <t>Мосоро</t>
  </si>
  <si>
    <t>Натал</t>
  </si>
  <si>
    <t>Нитерой</t>
  </si>
  <si>
    <t>Нову-Амбургу</t>
  </si>
  <si>
    <t>Остров Боипеба</t>
  </si>
  <si>
    <t>Оуро Прето</t>
  </si>
  <si>
    <t>Палмас</t>
  </si>
  <si>
    <t>Пальока</t>
  </si>
  <si>
    <t>Паракуру</t>
  </si>
  <si>
    <t>Парати</t>
  </si>
  <si>
    <t>Пассо-Фундо</t>
  </si>
  <si>
    <t>Петрополис</t>
  </si>
  <si>
    <t>Пирасикаба</t>
  </si>
  <si>
    <t>Покос-де-Кальдас</t>
  </si>
  <si>
    <t>Понта-Гросса</t>
  </si>
  <si>
    <t>Порто-Сегуро</t>
  </si>
  <si>
    <t>Порту-Алегри</t>
  </si>
  <si>
    <t>Порту-Велью</t>
  </si>
  <si>
    <t>Прайа ду Форте</t>
  </si>
  <si>
    <t>Президенти-Фигейреду</t>
  </si>
  <si>
    <t>Рио-де-Жанейро</t>
  </si>
  <si>
    <t>Рондонополис</t>
  </si>
  <si>
    <t>Сальвадор</t>
  </si>
  <si>
    <t>Сан-Бернарду-ду-Кампу</t>
  </si>
  <si>
    <t>Сан-Жозе-дус-Кампус</t>
  </si>
  <si>
    <t>Сан-Жозе-дус-Пиньяйс</t>
  </si>
  <si>
    <t>Сан-Леополду</t>
  </si>
  <si>
    <t>Сан-Паулу</t>
  </si>
  <si>
    <t>Сан-Себастьян</t>
  </si>
  <si>
    <t>Сан-Хосе-до-Рио-Прету</t>
  </si>
  <si>
    <t>Сантарем</t>
  </si>
  <si>
    <t>Санто-Андре</t>
  </si>
  <si>
    <t>Сантус</t>
  </si>
  <si>
    <t>Сорокаба</t>
  </si>
  <si>
    <t>Терезополис</t>
  </si>
  <si>
    <t>Тересина</t>
  </si>
  <si>
    <t>Тибау-ду-Сул</t>
  </si>
  <si>
    <t>Транкозо</t>
  </si>
  <si>
    <t>Убатуба</t>
  </si>
  <si>
    <t>Убераба</t>
  </si>
  <si>
    <t>Уберландия</t>
  </si>
  <si>
    <t>Фернанду-ди-Норонья</t>
  </si>
  <si>
    <t>Флорианополис</t>
  </si>
  <si>
    <t>Форталеза</t>
  </si>
  <si>
    <t>Фос-ду-Игуасу</t>
  </si>
  <si>
    <t>Франка</t>
  </si>
  <si>
    <t>Гавернорз-Харбор</t>
  </si>
  <si>
    <t>Корал-Харбор</t>
  </si>
  <si>
    <t>Марш-Харбор</t>
  </si>
  <si>
    <t>Нассау</t>
  </si>
  <si>
    <t>Парадайз Айленд</t>
  </si>
  <si>
    <t>Фрипорт</t>
  </si>
  <si>
    <t>Харбор-Айленд</t>
  </si>
  <si>
    <t>Элбоу Кей</t>
  </si>
  <si>
    <t>Элис-Таун</t>
  </si>
  <si>
    <t>Гродно</t>
  </si>
  <si>
    <t>100-Майл-Хаус</t>
  </si>
  <si>
    <t>Downtown Kelowna</t>
  </si>
  <si>
    <t>Алма</t>
  </si>
  <si>
    <t>Амхерст</t>
  </si>
  <si>
    <t>Аякс</t>
  </si>
  <si>
    <t>Банф</t>
  </si>
  <si>
    <t>Барри</t>
  </si>
  <si>
    <t>Бедфорд</t>
  </si>
  <si>
    <t>Беканкур</t>
  </si>
  <si>
    <t>Белвилл</t>
  </si>
  <si>
    <t>Берлингтон</t>
  </si>
  <si>
    <t>Би-Сент-Пол</t>
  </si>
  <si>
    <t>Блу-Маунтинс</t>
  </si>
  <si>
    <t>Боннивилль</t>
  </si>
  <si>
    <t>Бопре</t>
  </si>
  <si>
    <t>Брейсбридж</t>
  </si>
  <si>
    <t>Бремптон</t>
  </si>
  <si>
    <t>Брендон</t>
  </si>
  <si>
    <t>Бриджуотер</t>
  </si>
  <si>
    <t>Броксвилл</t>
  </si>
  <si>
    <t>Бромонт</t>
  </si>
  <si>
    <t>Броссар</t>
  </si>
  <si>
    <t>Брукс</t>
  </si>
  <si>
    <t>Брэнтфорд</t>
  </si>
  <si>
    <t>Бурнаби</t>
  </si>
  <si>
    <t>Бэ-Комо</t>
  </si>
  <si>
    <t>Вал-д'Ор</t>
  </si>
  <si>
    <t>Валемаунт</t>
  </si>
  <si>
    <t>Валь-Дэвис</t>
  </si>
  <si>
    <t>Васага-Бич</t>
  </si>
  <si>
    <t>Вейбурн</t>
  </si>
  <si>
    <t>Велланд</t>
  </si>
  <si>
    <t>Вернон</t>
  </si>
  <si>
    <t>Виктория</t>
  </si>
  <si>
    <t>Виннипег</t>
  </si>
  <si>
    <t>Воган</t>
  </si>
  <si>
    <t>Вудсток</t>
  </si>
  <si>
    <t>Галифакс</t>
  </si>
  <si>
    <t>Гананок</t>
  </si>
  <si>
    <t>Гатино</t>
  </si>
  <si>
    <t>Гвельф</t>
  </si>
  <si>
    <t>Гендер</t>
  </si>
  <si>
    <t>Голден</t>
  </si>
  <si>
    <t>Горячие источники Granite</t>
  </si>
  <si>
    <t>Гранде-Преери</t>
  </si>
  <si>
    <t>Данкен</t>
  </si>
  <si>
    <t>Дартмут</t>
  </si>
  <si>
    <t>Дельта</t>
  </si>
  <si>
    <t>Джаспер</t>
  </si>
  <si>
    <t>Джонкуир</t>
  </si>
  <si>
    <t>Дигби</t>
  </si>
  <si>
    <t>Дорваль</t>
  </si>
  <si>
    <t>Доусон-Крик</t>
  </si>
  <si>
    <t>Доусон-Сити</t>
  </si>
  <si>
    <t>Драйден</t>
  </si>
  <si>
    <t>Драммондсвилль</t>
  </si>
  <si>
    <t>Драмхеллер</t>
  </si>
  <si>
    <t>Дрейтон-Вэлли</t>
  </si>
  <si>
    <t>Дьеп</t>
  </si>
  <si>
    <t>Западная Келоуна</t>
  </si>
  <si>
    <t>Инвермер</t>
  </si>
  <si>
    <t>Йеллоунайф</t>
  </si>
  <si>
    <t>Йорктон</t>
  </si>
  <si>
    <t>Камлупс</t>
  </si>
  <si>
    <t>Кампбелтон</t>
  </si>
  <si>
    <t>Кананаскис</t>
  </si>
  <si>
    <t>Капускасинг</t>
  </si>
  <si>
    <t>Квебек</t>
  </si>
  <si>
    <t>Келоуна</t>
  </si>
  <si>
    <t>Кембридж</t>
  </si>
  <si>
    <t>Кемроз</t>
  </si>
  <si>
    <t>Кенмор</t>
  </si>
  <si>
    <t>Кенора</t>
  </si>
  <si>
    <t xml:space="preserve">Кеснель </t>
  </si>
  <si>
    <t>Кимберли</t>
  </si>
  <si>
    <t>Кинкардин</t>
  </si>
  <si>
    <t>Китченер</t>
  </si>
  <si>
    <t>Клируотер</t>
  </si>
  <si>
    <t>Кокитлам</t>
  </si>
  <si>
    <t>Колд-Лейк</t>
  </si>
  <si>
    <t>Коллингвуд</t>
  </si>
  <si>
    <t>Корнер-Брук</t>
  </si>
  <si>
    <t>Корнуолл</t>
  </si>
  <si>
    <t>Кортеней</t>
  </si>
  <si>
    <t>Кочрейн</t>
  </si>
  <si>
    <t>Кранбрук</t>
  </si>
  <si>
    <t>Кэмпбелл-Ривер</t>
  </si>
  <si>
    <t>Кэстлегар</t>
  </si>
  <si>
    <t>Л'Ансьен-Лорет</t>
  </si>
  <si>
    <t>Ла-Мальби</t>
  </si>
  <si>
    <t>Лаваль</t>
  </si>
  <si>
    <t>Леви</t>
  </si>
  <si>
    <t>Ледук</t>
  </si>
  <si>
    <t>Лейк Луиз</t>
  </si>
  <si>
    <t>Лейк-Кантри</t>
  </si>
  <si>
    <t>Летбридж</t>
  </si>
  <si>
    <t>Лимингтон</t>
  </si>
  <si>
    <t>Ллойдминстер</t>
  </si>
  <si>
    <t>Лонгёй</t>
  </si>
  <si>
    <t>Лыжный курорт Saint-Sauveur</t>
  </si>
  <si>
    <t>Лэнгли</t>
  </si>
  <si>
    <t>Люненбург</t>
  </si>
  <si>
    <t>Магог</t>
  </si>
  <si>
    <t>Манат</t>
  </si>
  <si>
    <t>Маратон</t>
  </si>
  <si>
    <t>Маркхам</t>
  </si>
  <si>
    <t>Маунт-Лорье</t>
  </si>
  <si>
    <t>Медисин-Хат</t>
  </si>
  <si>
    <t>Меррит</t>
  </si>
  <si>
    <t>Милтон</t>
  </si>
  <si>
    <t>Мирамичи</t>
  </si>
  <si>
    <t>Миссиссауга</t>
  </si>
  <si>
    <t>Монктон</t>
  </si>
  <si>
    <t>Монт-Тремблант</t>
  </si>
  <si>
    <t>Монтмагни</t>
  </si>
  <si>
    <t>Муз-Джоу</t>
  </si>
  <si>
    <t>Нанаймо</t>
  </si>
  <si>
    <t>Нельсон</t>
  </si>
  <si>
    <t>Ниагара-он-те-Лейк</t>
  </si>
  <si>
    <t>Ниагара-Фолс</t>
  </si>
  <si>
    <t>Нисуку</t>
  </si>
  <si>
    <t>Норт-Баттлфорd</t>
  </si>
  <si>
    <t>Норт-Бей</t>
  </si>
  <si>
    <t>Норт-Ванкувер</t>
  </si>
  <si>
    <t>Норт-Ривер</t>
  </si>
  <si>
    <t>Нью-Вестминстер</t>
  </si>
  <si>
    <t>Нью-Лискирд</t>
  </si>
  <si>
    <t>Ньюмаркет</t>
  </si>
  <si>
    <t>Ориллья</t>
  </si>
  <si>
    <t>Осоюс</t>
  </si>
  <si>
    <t>Оуквил</t>
  </si>
  <si>
    <t>Оуэн-Саунд</t>
  </si>
  <si>
    <t>Ошава</t>
  </si>
  <si>
    <t>Панорама</t>
  </si>
  <si>
    <t>Парк Waterton Park</t>
  </si>
  <si>
    <t>Парксвилл</t>
  </si>
  <si>
    <t>Пембрук</t>
  </si>
  <si>
    <t>Пентиктон</t>
  </si>
  <si>
    <t>Персе</t>
  </si>
  <si>
    <t>Пикту</t>
  </si>
  <si>
    <t>Пинчер-Крик</t>
  </si>
  <si>
    <t>Питерборо</t>
  </si>
  <si>
    <t>Порт-Алберни</t>
  </si>
  <si>
    <t>Порт-Харди</t>
  </si>
  <si>
    <t>Принс-Алберт</t>
  </si>
  <si>
    <t>Принс-Джордж</t>
  </si>
  <si>
    <t>Принс-Руперт</t>
  </si>
  <si>
    <t>Пуант-Клер</t>
  </si>
  <si>
    <t>Пэрри-Саунд</t>
  </si>
  <si>
    <t>Ратленд</t>
  </si>
  <si>
    <t>Ревелстоук</t>
  </si>
  <si>
    <t>Регина</t>
  </si>
  <si>
    <t>Ред-Дир</t>
  </si>
  <si>
    <t>Ривьер-дю-Лу</t>
  </si>
  <si>
    <t>Римоуски</t>
  </si>
  <si>
    <t>Ричмонд-Хилл</t>
  </si>
  <si>
    <t>Роки Маунтин Хаус</t>
  </si>
  <si>
    <t>Россленд</t>
  </si>
  <si>
    <t>Роюн-Норанда</t>
  </si>
  <si>
    <t>Садбери</t>
  </si>
  <si>
    <t>Саммерсайд</t>
  </si>
  <si>
    <t>Сан-Пикс</t>
  </si>
  <si>
    <t>Сандер-Бей</t>
  </si>
  <si>
    <t>Сарния</t>
  </si>
  <si>
    <t>Саскатун</t>
  </si>
  <si>
    <t>Свифт-Каррент</t>
  </si>
  <si>
    <t>Сен-Агат-де-Мон</t>
  </si>
  <si>
    <t>Сен-Алексис-де-Монтс</t>
  </si>
  <si>
    <t>Сен-Жером</t>
  </si>
  <si>
    <t>Сен-Жозеф-де-ла-Рив</t>
  </si>
  <si>
    <t>Сен-Мишель-де-Сен</t>
  </si>
  <si>
    <t>Сен-Ромуальд</t>
  </si>
  <si>
    <t>Сен-Томас</t>
  </si>
  <si>
    <t>Сен-Хиасент</t>
  </si>
  <si>
    <t>Сент-Адель</t>
  </si>
  <si>
    <t>Сент-Джон</t>
  </si>
  <si>
    <t>Сент-Катаринз</t>
  </si>
  <si>
    <t>Сент-Квентин</t>
  </si>
  <si>
    <t>Сент-Эндрюс</t>
  </si>
  <si>
    <t>Септ-Илес</t>
  </si>
  <si>
    <t>Сидни</t>
  </si>
  <si>
    <t>Симко</t>
  </si>
  <si>
    <t>Сквомиш</t>
  </si>
  <si>
    <t>Слейв-Лейк</t>
  </si>
  <si>
    <t>Стеттлер</t>
  </si>
  <si>
    <t>Стони-Плейн</t>
  </si>
  <si>
    <t>Стратмор</t>
  </si>
  <si>
    <t>Стратфорд</t>
  </si>
  <si>
    <t>Су-Сент-Мэри</t>
  </si>
  <si>
    <t>Сук</t>
  </si>
  <si>
    <t>Суррей</t>
  </si>
  <si>
    <t>Сэлмон-Арм</t>
  </si>
  <si>
    <t>Табер</t>
  </si>
  <si>
    <t>Террас</t>
  </si>
  <si>
    <t>Тимминс</t>
  </si>
  <si>
    <t>Томпсон</t>
  </si>
  <si>
    <t>Тофино</t>
  </si>
  <si>
    <t>Трентон</t>
  </si>
  <si>
    <t>Труа-Ривьер</t>
  </si>
  <si>
    <t>Труро</t>
  </si>
  <si>
    <t>Уайтби</t>
  </si>
  <si>
    <t>Уайткорт</t>
  </si>
  <si>
    <t>Уайтхорс</t>
  </si>
  <si>
    <t>Уильямз Лейк</t>
  </si>
  <si>
    <t>Уистлер</t>
  </si>
  <si>
    <t>Уклуле</t>
  </si>
  <si>
    <t>Уэйнрайт</t>
  </si>
  <si>
    <t>Уэтаскивин</t>
  </si>
  <si>
    <t>Ферни</t>
  </si>
  <si>
    <t>Форт-Макмюррей</t>
  </si>
  <si>
    <t>Форт-Нельсон</t>
  </si>
  <si>
    <t>Форт-Саскатчуон</t>
  </si>
  <si>
    <t>Форт-Сент-Джон</t>
  </si>
  <si>
    <t>Форт-Эйри</t>
  </si>
  <si>
    <t>Фредериктон</t>
  </si>
  <si>
    <t>Хай-Левел</t>
  </si>
  <si>
    <t>Хантсвилл</t>
  </si>
  <si>
    <t>Харрисон Хот Спрингс</t>
  </si>
  <si>
    <t>Хеспелер</t>
  </si>
  <si>
    <t>Хинтон</t>
  </si>
  <si>
    <t>Холлибёрн</t>
  </si>
  <si>
    <t>Чатем</t>
  </si>
  <si>
    <t>Чемайнус</t>
  </si>
  <si>
    <t>Чикотими</t>
  </si>
  <si>
    <t>Чилиуок</t>
  </si>
  <si>
    <t>Шарлоттаун</t>
  </si>
  <si>
    <t>Шедьяк</t>
  </si>
  <si>
    <t>Шербрук</t>
  </si>
  <si>
    <t>Шервуд-Парк</t>
  </si>
  <si>
    <t>Шоиниган</t>
  </si>
  <si>
    <t>Эбботсфорд</t>
  </si>
  <si>
    <t>Эдмундстон</t>
  </si>
  <si>
    <t>Эдсон</t>
  </si>
  <si>
    <t>Эйрдри</t>
  </si>
  <si>
    <t>Энфилд</t>
  </si>
  <si>
    <t>Эстеван</t>
  </si>
  <si>
    <t>Ярмаут</t>
  </si>
  <si>
    <t>Аарау</t>
  </si>
  <si>
    <t>Адельбоден</t>
  </si>
  <si>
    <t>Ароза</t>
  </si>
  <si>
    <t>Аскона</t>
  </si>
  <si>
    <t>Бад Цурцах</t>
  </si>
  <si>
    <t>Бад-Рагац</t>
  </si>
  <si>
    <t>Бань</t>
  </si>
  <si>
    <t>Беатенберг</t>
  </si>
  <si>
    <t>Бедретто</t>
  </si>
  <si>
    <t>Беккенрид</t>
  </si>
  <si>
    <t>Беттмеральп</t>
  </si>
  <si>
    <t>Биль</t>
  </si>
  <si>
    <t>Биннинген</t>
  </si>
  <si>
    <t>Бриг</t>
  </si>
  <si>
    <t>Бриенц</t>
  </si>
  <si>
    <t>Булле</t>
  </si>
  <si>
    <t>Бьяска</t>
  </si>
  <si>
    <t>Валь-д'Илье</t>
  </si>
  <si>
    <t>Вевей</t>
  </si>
  <si>
    <t>Веггис</t>
  </si>
  <si>
    <t>Вейсона</t>
  </si>
  <si>
    <t>Венген</t>
  </si>
  <si>
    <t>Вильдерсвиль</t>
  </si>
  <si>
    <t>Винтертур</t>
  </si>
  <si>
    <t>Вицнау</t>
  </si>
  <si>
    <t>Глаттбург</t>
  </si>
  <si>
    <t>Грахен</t>
  </si>
  <si>
    <t>Гриндельвальд</t>
  </si>
  <si>
    <t>Гштад</t>
  </si>
  <si>
    <t>Давос</t>
  </si>
  <si>
    <t>Дизентис</t>
  </si>
  <si>
    <t>Дитикон</t>
  </si>
  <si>
    <t>Заксельн</t>
  </si>
  <si>
    <t>Занен</t>
  </si>
  <si>
    <t>Зарнен</t>
  </si>
  <si>
    <t>Зас-Фи</t>
  </si>
  <si>
    <t>Зильс-Мария</t>
  </si>
  <si>
    <t>Золотурн</t>
  </si>
  <si>
    <t>Изельтвальд</t>
  </si>
  <si>
    <t>Ингенболь</t>
  </si>
  <si>
    <t>Интерлакен</t>
  </si>
  <si>
    <t>Кандерштег</t>
  </si>
  <si>
    <t>Клостерс-Зернойс</t>
  </si>
  <si>
    <t>Клотен</t>
  </si>
  <si>
    <t>Кресси</t>
  </si>
  <si>
    <t>Кройцлинген</t>
  </si>
  <si>
    <t>Ла-Шо-де-Фон</t>
  </si>
  <si>
    <t>Лаакс</t>
  </si>
  <si>
    <t>Лаутербруннен</t>
  </si>
  <si>
    <t>Лейзин</t>
  </si>
  <si>
    <t>Ленк</t>
  </si>
  <si>
    <t>Ленс</t>
  </si>
  <si>
    <t>Ленцерхайде</t>
  </si>
  <si>
    <t>Лозанна</t>
  </si>
  <si>
    <t>Лойкербад</t>
  </si>
  <si>
    <t>Локарно</t>
  </si>
  <si>
    <t>Лугано</t>
  </si>
  <si>
    <t>Люцерн</t>
  </si>
  <si>
    <t>Майринген</t>
  </si>
  <si>
    <t>Малоя</t>
  </si>
  <si>
    <t>Мартиньи</t>
  </si>
  <si>
    <t>Маттен-Интерлакен</t>
  </si>
  <si>
    <t>Мендрисио</t>
  </si>
  <si>
    <t>Минузио</t>
  </si>
  <si>
    <t>Монтана</t>
  </si>
  <si>
    <t>Монтрё</t>
  </si>
  <si>
    <t>Морж</t>
  </si>
  <si>
    <t>Муральто</t>
  </si>
  <si>
    <t>Муттенц</t>
  </si>
  <si>
    <t>Невшатель</t>
  </si>
  <si>
    <t>Нендаз</t>
  </si>
  <si>
    <t>Оллон</t>
  </si>
  <si>
    <t>Ольтен</t>
  </si>
  <si>
    <t>Опфикон</t>
  </si>
  <si>
    <t>Ормон-Дессю</t>
  </si>
  <si>
    <t>Орселина</t>
  </si>
  <si>
    <t>Парадизо</t>
  </si>
  <si>
    <t>Понтрезина</t>
  </si>
  <si>
    <t>Рандонь</t>
  </si>
  <si>
    <t>Регенсдорф</t>
  </si>
  <si>
    <t>Ридеральп</t>
  </si>
  <si>
    <t>Рюмланг</t>
  </si>
  <si>
    <t>Саас-Альмагель</t>
  </si>
  <si>
    <t>Саас-Грунд</t>
  </si>
  <si>
    <t>Самедан</t>
  </si>
  <si>
    <t>Самнаун</t>
  </si>
  <si>
    <t>Санкт-Антёниен</t>
  </si>
  <si>
    <t>Санкт-Галлен</t>
  </si>
  <si>
    <t>Санкт-Мориц</t>
  </si>
  <si>
    <t>Сильваплана</t>
  </si>
  <si>
    <t>Скуоль</t>
  </si>
  <si>
    <t>Теш</t>
  </si>
  <si>
    <t>Тун</t>
  </si>
  <si>
    <t>Унтерзеен</t>
  </si>
  <si>
    <t>Устер</t>
  </si>
  <si>
    <t>Фино</t>
  </si>
  <si>
    <t>Фиш</t>
  </si>
  <si>
    <t>Фишерталь</t>
  </si>
  <si>
    <t>Флимс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</si>
</sst>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52"/>
  <sheetViews>
    <sheetView tabSelected="1" workbookViewId="0">
      <selection activeCell="H21" sqref="H21"/>
    </sheetView>
  </sheetViews>
  <sheetFormatPr defaultRowHeight="15"/>
  <cols>
    <col min="1" max="1" width="9.85546875" style="5" customWidth="1"/>
    <col min="2" max="2" width="28.42578125" customWidth="1"/>
    <col min="3" max="3" width="5.28515625" style="5" customWidth="1"/>
    <col min="4" max="4" width="8.7109375" style="5" customWidth="1"/>
    <col min="5" max="5" width="32.7109375" style="5" customWidth="1"/>
    <col min="6" max="6" width="32.7109375" bestFit="1" customWidth="1"/>
    <col min="7" max="7" width="32.7109375" style="2" customWidth="1"/>
    <col min="8" max="8" width="18.5703125" customWidth="1"/>
  </cols>
  <sheetData>
    <row r="1" spans="1:8">
      <c r="A1" s="4" t="s">
        <v>2186</v>
      </c>
      <c r="B1" s="1" t="s">
        <v>2187</v>
      </c>
      <c r="C1" s="4"/>
      <c r="D1" s="4" t="s">
        <v>2188</v>
      </c>
      <c r="E1" s="4"/>
      <c r="F1" s="1" t="s">
        <v>2189</v>
      </c>
      <c r="G1" s="3" t="s">
        <v>2198</v>
      </c>
    </row>
    <row r="2" spans="1:8">
      <c r="A2" s="5">
        <v>982</v>
      </c>
      <c r="B2" t="s">
        <v>9152</v>
      </c>
      <c r="D2" s="5">
        <v>1</v>
      </c>
      <c r="E2" s="5" t="str">
        <f>B2&amp;" - "&amp;D2</f>
        <v>Андорра ла Велья - 1</v>
      </c>
      <c r="F2" t="s">
        <v>10292</v>
      </c>
      <c r="G2" s="2" t="s">
        <v>2190</v>
      </c>
    </row>
    <row r="3" spans="1:8">
      <c r="A3" s="5">
        <v>1718</v>
      </c>
      <c r="B3" t="s">
        <v>9153</v>
      </c>
      <c r="D3" s="5">
        <v>2</v>
      </c>
      <c r="E3" s="5" t="str">
        <f t="shared" ref="E3:E66" si="0">B3&amp;" - "&amp;D3</f>
        <v>Абу Даби - 2</v>
      </c>
      <c r="F3" t="s">
        <v>10293</v>
      </c>
      <c r="G3" s="2" t="s">
        <v>2191</v>
      </c>
    </row>
    <row r="4" spans="1:8">
      <c r="A4" s="5">
        <v>1817</v>
      </c>
      <c r="B4" t="s">
        <v>9154</v>
      </c>
      <c r="D4" s="5">
        <v>2</v>
      </c>
      <c r="E4" s="5" t="str">
        <f t="shared" si="0"/>
        <v>Аджман - 2</v>
      </c>
      <c r="F4" t="s">
        <v>10293</v>
      </c>
      <c r="G4" s="2" t="str">
        <f ca="1">OFFSET(Лист2!$C$1, MATCH(Лист1!E4,Лист2!F:F,0)-1,0)</f>
        <v>Аджман - 1000181167</v>
      </c>
    </row>
    <row r="5" spans="1:8">
      <c r="A5" s="5">
        <v>984</v>
      </c>
      <c r="B5" t="s">
        <v>9155</v>
      </c>
      <c r="D5" s="5">
        <v>2</v>
      </c>
      <c r="E5" s="5" t="str">
        <f t="shared" si="0"/>
        <v>Дубаи - 2</v>
      </c>
      <c r="F5" t="s">
        <v>10293</v>
      </c>
      <c r="G5" s="2" t="s">
        <v>2192</v>
      </c>
    </row>
    <row r="6" spans="1:8">
      <c r="A6" s="5">
        <v>1721</v>
      </c>
      <c r="B6" t="s">
        <v>9156</v>
      </c>
      <c r="D6" s="5">
        <v>2</v>
      </c>
      <c r="E6" s="5" t="str">
        <f t="shared" si="0"/>
        <v>Рас-аль-Хайма - 2</v>
      </c>
      <c r="F6" t="s">
        <v>10293</v>
      </c>
      <c r="G6" s="2" t="s">
        <v>2193</v>
      </c>
    </row>
    <row r="7" spans="1:8">
      <c r="A7" s="5">
        <v>1816</v>
      </c>
      <c r="B7" t="s">
        <v>9157</v>
      </c>
      <c r="D7" s="5">
        <v>2</v>
      </c>
      <c r="E7" s="5" t="str">
        <f t="shared" si="0"/>
        <v>Фуджейра - 2</v>
      </c>
      <c r="F7" t="s">
        <v>10293</v>
      </c>
      <c r="G7" s="2" t="s">
        <v>2194</v>
      </c>
    </row>
    <row r="8" spans="1:8">
      <c r="A8" s="5">
        <v>983</v>
      </c>
      <c r="B8" t="s">
        <v>9158</v>
      </c>
      <c r="D8" s="5">
        <v>2</v>
      </c>
      <c r="E8" s="5" t="str">
        <f t="shared" si="0"/>
        <v>Шарджа - 2</v>
      </c>
      <c r="F8" t="s">
        <v>10293</v>
      </c>
      <c r="G8" s="2" t="str">
        <f ca="1">OFFSET(Лист2!$C$1, MATCH(Лист1!E8,Лист2!F:F,0)-1,0)</f>
        <v>Шарджа - 1000003152</v>
      </c>
    </row>
    <row r="9" spans="1:8">
      <c r="A9" s="5">
        <v>985</v>
      </c>
      <c r="B9" t="s">
        <v>9159</v>
      </c>
      <c r="D9" s="5">
        <v>3</v>
      </c>
      <c r="E9" s="5" t="str">
        <f t="shared" si="0"/>
        <v>Кабул - 3</v>
      </c>
      <c r="F9" t="s">
        <v>10294</v>
      </c>
      <c r="G9" s="6" t="e">
        <f ca="1">OFFSET(Лист2!$C$1, MATCH(Лист1!E9,Лист2!F:F,0)-1,0)</f>
        <v>#N/A</v>
      </c>
      <c r="H9" t="s">
        <v>2211</v>
      </c>
    </row>
    <row r="10" spans="1:8">
      <c r="A10" s="5">
        <v>6506</v>
      </c>
      <c r="B10" t="s">
        <v>9160</v>
      </c>
      <c r="D10" s="5">
        <v>5</v>
      </c>
      <c r="E10" s="5" t="str">
        <f t="shared" si="0"/>
        <v>Влёра - 5</v>
      </c>
      <c r="F10" t="s">
        <v>10295</v>
      </c>
      <c r="G10" s="2" t="str">
        <f ca="1">OFFSET(Лист2!$C$1, MATCH(Лист1!E10,Лист2!F:F,0)-1,0)</f>
        <v>Влёра - 1006139770</v>
      </c>
    </row>
    <row r="11" spans="1:8">
      <c r="A11" s="5">
        <v>988</v>
      </c>
      <c r="B11" t="s">
        <v>9161</v>
      </c>
      <c r="D11" s="5">
        <v>5</v>
      </c>
      <c r="E11" s="5" t="str">
        <f t="shared" si="0"/>
        <v>Тирана - 5</v>
      </c>
      <c r="F11" t="s">
        <v>10295</v>
      </c>
      <c r="G11" s="2" t="str">
        <f ca="1">OFFSET(Лист2!$C$1, MATCH(Лист1!E11,Лист2!F:F,0)-1,0)</f>
        <v>Тирана - 1000003433</v>
      </c>
    </row>
    <row r="12" spans="1:8">
      <c r="A12" s="5">
        <v>990</v>
      </c>
      <c r="B12" t="s">
        <v>9162</v>
      </c>
      <c r="D12" s="5">
        <v>6</v>
      </c>
      <c r="E12" s="5" t="str">
        <f t="shared" si="0"/>
        <v>Ереван - 6</v>
      </c>
      <c r="F12" t="s">
        <v>10296</v>
      </c>
      <c r="G12" s="2" t="str">
        <f ca="1">OFFSET(Лист2!$C$1, MATCH(Лист1!E12,Лист2!F:F,0)-1,0)</f>
        <v>Ереван - 1000001178</v>
      </c>
    </row>
    <row r="13" spans="1:8">
      <c r="A13" s="5">
        <v>993</v>
      </c>
      <c r="B13" t="s">
        <v>9163</v>
      </c>
      <c r="D13" s="5">
        <v>7</v>
      </c>
      <c r="E13" s="5" t="str">
        <f t="shared" si="0"/>
        <v>Сент-Мартин (остров) - 7</v>
      </c>
      <c r="F13" t="s">
        <v>10297</v>
      </c>
      <c r="G13" s="6" t="e">
        <f ca="1">OFFSET(Лист2!$C$1, MATCH(Лист1!E13,Лист2!F:F,0)-1,0)</f>
        <v>#N/A</v>
      </c>
      <c r="H13" t="s">
        <v>2211</v>
      </c>
    </row>
    <row r="14" spans="1:8">
      <c r="A14" s="5">
        <v>994</v>
      </c>
      <c r="B14" t="s">
        <v>9164</v>
      </c>
      <c r="D14" s="5">
        <v>8</v>
      </c>
      <c r="E14" s="5" t="str">
        <f t="shared" si="0"/>
        <v>Луанда - 8</v>
      </c>
      <c r="F14" t="s">
        <v>10298</v>
      </c>
      <c r="G14" s="2" t="str">
        <f ca="1">OFFSET(Лист2!$C$1, MATCH(Лист1!E14,Лист2!F:F,0)-1,0)</f>
        <v>Луанда - 1000001997</v>
      </c>
    </row>
    <row r="15" spans="1:8">
      <c r="A15" s="5">
        <v>996</v>
      </c>
      <c r="B15" t="s">
        <v>9165</v>
      </c>
      <c r="D15" s="5">
        <v>9</v>
      </c>
      <c r="E15" s="5" t="str">
        <f t="shared" si="0"/>
        <v>Буэнос Айрес - 9</v>
      </c>
      <c r="F15" t="s">
        <v>10299</v>
      </c>
      <c r="G15" s="2" t="s">
        <v>2195</v>
      </c>
    </row>
    <row r="16" spans="1:8">
      <c r="A16" s="5">
        <v>8</v>
      </c>
      <c r="B16" t="s">
        <v>9166</v>
      </c>
      <c r="D16" s="5">
        <v>10</v>
      </c>
      <c r="E16" s="5" t="str">
        <f t="shared" si="0"/>
        <v>Бад Гаштайн - 10</v>
      </c>
      <c r="F16" t="s">
        <v>10300</v>
      </c>
      <c r="G16" s="2" t="s">
        <v>2196</v>
      </c>
    </row>
    <row r="17" spans="1:11">
      <c r="A17" s="5">
        <v>10</v>
      </c>
      <c r="B17" t="s">
        <v>9167</v>
      </c>
      <c r="D17" s="5">
        <v>10</v>
      </c>
      <c r="E17" s="5" t="str">
        <f t="shared" si="0"/>
        <v>Бад Клайнкирхгайм - 10</v>
      </c>
      <c r="F17" t="s">
        <v>10300</v>
      </c>
      <c r="G17" s="2" t="s">
        <v>2197</v>
      </c>
    </row>
    <row r="18" spans="1:11">
      <c r="A18" s="5">
        <v>22</v>
      </c>
      <c r="B18" t="s">
        <v>9168</v>
      </c>
      <c r="D18" s="5">
        <v>10</v>
      </c>
      <c r="E18" s="5" t="str">
        <f t="shared" si="0"/>
        <v>Вена - 10</v>
      </c>
      <c r="F18" t="s">
        <v>10300</v>
      </c>
      <c r="G18" s="2" t="str">
        <f ca="1">OFFSET(Лист2!$C$1, MATCH(Лист1!E18,Лист2!F:F,0)-1,0)</f>
        <v>Вена - 1000003704</v>
      </c>
    </row>
    <row r="19" spans="1:11">
      <c r="A19" s="5">
        <v>26</v>
      </c>
      <c r="B19" t="s">
        <v>9169</v>
      </c>
      <c r="D19" s="5">
        <v>10</v>
      </c>
      <c r="E19" s="5" t="str">
        <f t="shared" si="0"/>
        <v>Грац - 10</v>
      </c>
      <c r="F19" t="s">
        <v>10300</v>
      </c>
      <c r="G19" s="2" t="str">
        <f ca="1">OFFSET(Лист2!$C$1, MATCH(Лист1!E19,Лист2!F:F,0)-1,0)</f>
        <v>Грац - 1000001385</v>
      </c>
      <c r="K19" s="1"/>
    </row>
    <row r="20" spans="1:11">
      <c r="A20" s="5">
        <v>32</v>
      </c>
      <c r="B20" t="s">
        <v>9170</v>
      </c>
      <c r="D20" s="5">
        <v>10</v>
      </c>
      <c r="E20" s="5" t="str">
        <f t="shared" si="0"/>
        <v>Зальцбург - 10</v>
      </c>
      <c r="F20" t="s">
        <v>10300</v>
      </c>
      <c r="G20" s="2" t="str">
        <f ca="1">OFFSET(Лист2!$C$1, MATCH(Лист1!E20,Лист2!F:F,0)-1,0)</f>
        <v>Зальцбург - 1000003350</v>
      </c>
    </row>
    <row r="21" spans="1:11">
      <c r="A21" s="5">
        <v>35</v>
      </c>
      <c r="B21" t="s">
        <v>9171</v>
      </c>
      <c r="D21" s="5">
        <v>10</v>
      </c>
      <c r="E21" s="5" t="str">
        <f t="shared" si="0"/>
        <v>Зеефельд - 10</v>
      </c>
      <c r="F21" t="s">
        <v>10300</v>
      </c>
      <c r="G21" s="2" t="s">
        <v>2204</v>
      </c>
    </row>
    <row r="22" spans="1:11">
      <c r="A22" s="5">
        <v>36</v>
      </c>
      <c r="B22" t="s">
        <v>9172</v>
      </c>
      <c r="D22" s="5">
        <v>10</v>
      </c>
      <c r="E22" s="5" t="str">
        <f t="shared" si="0"/>
        <v>Зёльден - 10</v>
      </c>
      <c r="F22" t="s">
        <v>10300</v>
      </c>
      <c r="G22" s="2" t="str">
        <f ca="1">OFFSET(Лист2!$C$1, MATCH(Лист1!E22,Лист2!F:F,0)-1,0)</f>
        <v>Зёльден - 1000180983</v>
      </c>
    </row>
    <row r="23" spans="1:11">
      <c r="A23" s="5">
        <v>41</v>
      </c>
      <c r="B23" t="s">
        <v>9173</v>
      </c>
      <c r="D23" s="5">
        <v>10</v>
      </c>
      <c r="E23" s="5" t="str">
        <f t="shared" si="0"/>
        <v>Инсбрук - 10</v>
      </c>
      <c r="F23" t="s">
        <v>10300</v>
      </c>
      <c r="G23" s="2" t="str">
        <f ca="1">OFFSET(Лист2!$C$1, MATCH(Лист1!E23,Лист2!F:F,0)-1,0)</f>
        <v>Инсбрук - 1000001602</v>
      </c>
    </row>
    <row r="24" spans="1:11">
      <c r="A24" s="5">
        <v>50</v>
      </c>
      <c r="B24" t="s">
        <v>9174</v>
      </c>
      <c r="D24" s="5">
        <v>10</v>
      </c>
      <c r="E24" s="5" t="str">
        <f t="shared" si="0"/>
        <v>Клагенфурт - 10</v>
      </c>
      <c r="F24" t="s">
        <v>10300</v>
      </c>
      <c r="G24" s="2" t="s">
        <v>2205</v>
      </c>
    </row>
    <row r="25" spans="1:11">
      <c r="A25" s="5">
        <v>57</v>
      </c>
      <c r="B25" t="s">
        <v>9175</v>
      </c>
      <c r="D25" s="5">
        <v>10</v>
      </c>
      <c r="E25" s="5" t="str">
        <f t="shared" si="0"/>
        <v>Лех - 10</v>
      </c>
      <c r="F25" t="s">
        <v>10300</v>
      </c>
      <c r="G25" s="2" t="s">
        <v>2206</v>
      </c>
    </row>
    <row r="26" spans="1:11">
      <c r="A26" s="5">
        <v>58</v>
      </c>
      <c r="B26" t="s">
        <v>9176</v>
      </c>
      <c r="D26" s="5">
        <v>10</v>
      </c>
      <c r="E26" s="5" t="str">
        <f t="shared" si="0"/>
        <v>Линц - 10</v>
      </c>
      <c r="F26" t="s">
        <v>10300</v>
      </c>
      <c r="G26" s="2" t="str">
        <f ca="1">OFFSET(Лист2!$C$1, MATCH(Лист1!E26,Лист2!F:F,0)-1,0)</f>
        <v>Линц - 1000002110</v>
      </c>
    </row>
    <row r="27" spans="1:11">
      <c r="A27" s="5">
        <v>60</v>
      </c>
      <c r="B27" t="s">
        <v>9177</v>
      </c>
      <c r="D27" s="5">
        <v>10</v>
      </c>
      <c r="E27" s="5" t="str">
        <f t="shared" si="0"/>
        <v>Майрхофен - 10</v>
      </c>
      <c r="F27" t="s">
        <v>10300</v>
      </c>
      <c r="G27" s="2" t="str">
        <f ca="1">OFFSET(Лист2!$C$1, MATCH(Лист1!E27,Лист2!F:F,0)-1,0)</f>
        <v>Майрхофен - 1000500278</v>
      </c>
    </row>
    <row r="28" spans="1:11">
      <c r="A28" s="5">
        <v>80</v>
      </c>
      <c r="B28" t="s">
        <v>9178</v>
      </c>
      <c r="D28" s="5">
        <v>10</v>
      </c>
      <c r="E28" s="5" t="str">
        <f t="shared" si="0"/>
        <v>Сант-Антон - 10</v>
      </c>
      <c r="F28" t="s">
        <v>10300</v>
      </c>
      <c r="G28" s="2" t="s">
        <v>2207</v>
      </c>
    </row>
    <row r="29" spans="1:11">
      <c r="A29" s="5">
        <v>108</v>
      </c>
      <c r="B29" t="s">
        <v>9179</v>
      </c>
      <c r="D29" s="5">
        <v>10</v>
      </c>
      <c r="E29" s="5" t="str">
        <f t="shared" si="0"/>
        <v>Цель ам Зее - 10</v>
      </c>
      <c r="F29" t="s">
        <v>10300</v>
      </c>
      <c r="G29" s="2" t="s">
        <v>2208</v>
      </c>
    </row>
    <row r="30" spans="1:11">
      <c r="A30" s="5">
        <v>997</v>
      </c>
      <c r="B30" t="s">
        <v>9180</v>
      </c>
      <c r="D30" s="5">
        <v>11</v>
      </c>
      <c r="E30" s="5" t="str">
        <f t="shared" si="0"/>
        <v>Аделаида - 11</v>
      </c>
      <c r="F30" t="s">
        <v>10301</v>
      </c>
      <c r="G30" s="2" t="str">
        <f ca="1">OFFSET(Лист2!$C$1, MATCH(Лист1!E30,Лист2!F:F,0)-1,0)</f>
        <v>Аделаида - 1000000292</v>
      </c>
    </row>
    <row r="31" spans="1:11">
      <c r="A31" s="5">
        <v>998</v>
      </c>
      <c r="B31" t="s">
        <v>9181</v>
      </c>
      <c r="D31" s="5">
        <v>11</v>
      </c>
      <c r="E31" s="5" t="str">
        <f t="shared" si="0"/>
        <v>Брисбен - 11</v>
      </c>
      <c r="F31" t="s">
        <v>10301</v>
      </c>
      <c r="G31" s="2" t="str">
        <f ca="1">OFFSET(Лист2!$C$1, MATCH(Лист1!E31,Лист2!F:F,0)-1,0)</f>
        <v>Брисбен - 1000000641</v>
      </c>
    </row>
    <row r="32" spans="1:11">
      <c r="A32" s="5">
        <v>999</v>
      </c>
      <c r="B32" t="s">
        <v>9182</v>
      </c>
      <c r="D32" s="5">
        <v>11</v>
      </c>
      <c r="E32" s="5" t="str">
        <f t="shared" si="0"/>
        <v>Дарвин - 11</v>
      </c>
      <c r="F32" t="s">
        <v>10301</v>
      </c>
      <c r="G32" s="2" t="str">
        <f ca="1">OFFSET(Лист2!$C$1, MATCH(Лист1!E32,Лист2!F:F,0)-1,0)</f>
        <v>Дарвин - 1000001060</v>
      </c>
    </row>
    <row r="33" spans="1:8">
      <c r="A33" s="5">
        <v>1000</v>
      </c>
      <c r="B33" t="s">
        <v>9183</v>
      </c>
      <c r="D33" s="5">
        <v>11</v>
      </c>
      <c r="E33" s="5" t="str">
        <f t="shared" si="0"/>
        <v>Канберра - 11</v>
      </c>
      <c r="F33" t="s">
        <v>10301</v>
      </c>
      <c r="G33" s="2" t="str">
        <f ca="1">OFFSET(Лист2!$C$1, MATCH(Лист1!E33,Лист2!F:F,0)-1,0)</f>
        <v>Канберра - 1000000786</v>
      </c>
    </row>
    <row r="34" spans="1:8">
      <c r="A34" s="5">
        <v>1001</v>
      </c>
      <c r="B34" t="s">
        <v>9184</v>
      </c>
      <c r="D34" s="5">
        <v>11</v>
      </c>
      <c r="E34" s="5" t="str">
        <f t="shared" si="0"/>
        <v>Кернс - 11</v>
      </c>
      <c r="F34" t="s">
        <v>10301</v>
      </c>
      <c r="G34" s="2" t="s">
        <v>2209</v>
      </c>
    </row>
    <row r="35" spans="1:8">
      <c r="A35" s="5">
        <v>4939</v>
      </c>
      <c r="B35" t="s">
        <v>9185</v>
      </c>
      <c r="D35" s="5">
        <v>11</v>
      </c>
      <c r="E35" s="5" t="str">
        <f t="shared" si="0"/>
        <v>Марри - 11</v>
      </c>
      <c r="F35" t="s">
        <v>10301</v>
      </c>
      <c r="G35" s="6" t="e">
        <f ca="1">OFFSET(Лист2!$C$1, MATCH(Лист1!E35,Лист2!F:F,0)-1,0)</f>
        <v>#N/A</v>
      </c>
      <c r="H35" t="s">
        <v>2210</v>
      </c>
    </row>
    <row r="36" spans="1:8">
      <c r="A36" s="5">
        <v>3519</v>
      </c>
      <c r="B36" t="s">
        <v>9186</v>
      </c>
      <c r="D36" s="5">
        <v>11</v>
      </c>
      <c r="E36" s="5" t="str">
        <f t="shared" si="0"/>
        <v>Мельбурн - 11</v>
      </c>
      <c r="F36" t="s">
        <v>10301</v>
      </c>
      <c r="G36" s="2" t="str">
        <f ca="1">OFFSET(Лист2!$C$1, MATCH(Лист1!E36,Лист2!F:F,0)-1,0)</f>
        <v>Мельбурн - 1000002261</v>
      </c>
    </row>
    <row r="37" spans="1:8">
      <c r="A37" s="5">
        <v>1003</v>
      </c>
      <c r="B37" t="s">
        <v>9187</v>
      </c>
      <c r="D37" s="5">
        <v>11</v>
      </c>
      <c r="E37" s="5" t="str">
        <f t="shared" si="0"/>
        <v>Перт - 11</v>
      </c>
      <c r="F37" t="s">
        <v>10301</v>
      </c>
      <c r="G37" s="2" t="str">
        <f ca="1">OFFSET(Лист2!$C$1, MATCH(Лист1!E37,Лист2!F:F,0)-1,0)</f>
        <v>Перт - 1000002767</v>
      </c>
    </row>
    <row r="38" spans="1:8">
      <c r="A38" s="5">
        <v>1004</v>
      </c>
      <c r="B38" t="s">
        <v>9188</v>
      </c>
      <c r="D38" s="5">
        <v>11</v>
      </c>
      <c r="E38" s="5" t="str">
        <f t="shared" si="0"/>
        <v>Сидней - 11</v>
      </c>
      <c r="F38" t="s">
        <v>10301</v>
      </c>
      <c r="G38" s="2" t="str">
        <f ca="1">OFFSET(Лист2!$C$1, MATCH(Лист1!E38,Лист2!F:F,0)-1,0)</f>
        <v>Сидней - 1000003341</v>
      </c>
    </row>
    <row r="39" spans="1:8">
      <c r="A39" s="5">
        <v>1005</v>
      </c>
      <c r="B39" t="s">
        <v>9189</v>
      </c>
      <c r="D39" s="5">
        <v>11</v>
      </c>
      <c r="E39" s="5" t="str">
        <f t="shared" si="0"/>
        <v>Хобарт - 11</v>
      </c>
      <c r="F39" t="s">
        <v>10301</v>
      </c>
      <c r="G39" s="2" t="str">
        <f ca="1">OFFSET(Лист2!$C$1, MATCH(Лист1!E39,Лист2!F:F,0)-1,0)</f>
        <v>Хобарт - 1000001433</v>
      </c>
    </row>
    <row r="40" spans="1:8">
      <c r="A40" s="5">
        <v>1006</v>
      </c>
      <c r="B40" t="s">
        <v>9190</v>
      </c>
      <c r="D40" s="5">
        <v>12</v>
      </c>
      <c r="E40" s="5" t="str">
        <f t="shared" si="0"/>
        <v>Баку - 12</v>
      </c>
      <c r="F40" t="s">
        <v>10302</v>
      </c>
      <c r="G40" s="2" t="str">
        <f ca="1">OFFSET(Лист2!$C$1, MATCH(Лист1!E40,Лист2!F:F,0)-1,0)</f>
        <v>Баку - 1000000492</v>
      </c>
    </row>
    <row r="41" spans="1:8">
      <c r="A41" s="5">
        <v>1008</v>
      </c>
      <c r="B41" t="s">
        <v>9191</v>
      </c>
      <c r="D41" s="5">
        <v>12</v>
      </c>
      <c r="E41" s="5" t="str">
        <f t="shared" si="0"/>
        <v>Нахичевань - 12</v>
      </c>
      <c r="F41" t="s">
        <v>10302</v>
      </c>
      <c r="G41" s="6" t="e">
        <f ca="1">OFFSET(Лист2!$C$1, MATCH(Лист1!E41,Лист2!F:F,0)-1,0)</f>
        <v>#N/A</v>
      </c>
      <c r="H41" t="s">
        <v>2210</v>
      </c>
    </row>
    <row r="42" spans="1:8">
      <c r="A42" s="5">
        <v>1009</v>
      </c>
      <c r="B42" t="s">
        <v>9192</v>
      </c>
      <c r="D42" s="5">
        <v>13</v>
      </c>
      <c r="E42" s="5" t="str">
        <f t="shared" si="0"/>
        <v>Сараево - 13</v>
      </c>
      <c r="F42" t="s">
        <v>10303</v>
      </c>
      <c r="G42" s="2" t="str">
        <f ca="1">OFFSET(Лист2!$C$1, MATCH(Лист1!E42,Лист2!F:F,0)-1,0)</f>
        <v>Сараево - 1000009875</v>
      </c>
    </row>
    <row r="43" spans="1:8">
      <c r="A43" s="5">
        <v>1011</v>
      </c>
      <c r="B43" t="s">
        <v>9193</v>
      </c>
      <c r="D43" s="5">
        <v>14</v>
      </c>
      <c r="E43" s="5" t="str">
        <f t="shared" si="0"/>
        <v>Бриджтаун - 14</v>
      </c>
      <c r="F43" t="s">
        <v>10304</v>
      </c>
      <c r="G43" s="2" t="str">
        <f ca="1">OFFSET(Лист2!$C$1, MATCH(Лист1!E43,Лист2!F:F,0)-1,0)</f>
        <v>Бриджтаун - 1000000554</v>
      </c>
    </row>
    <row r="44" spans="1:8">
      <c r="A44" s="5">
        <v>1012</v>
      </c>
      <c r="B44" t="s">
        <v>9194</v>
      </c>
      <c r="D44" s="5">
        <v>15</v>
      </c>
      <c r="E44" s="5" t="str">
        <f t="shared" si="0"/>
        <v>Антверпен - 15</v>
      </c>
      <c r="F44" t="s">
        <v>10305</v>
      </c>
      <c r="G44" s="2" t="str">
        <f ca="1">OFFSET(Лист2!$C$1, MATCH(Лист1!E44,Лист2!F:F,0)-1,0)</f>
        <v>Антверпен - 1000000388</v>
      </c>
    </row>
    <row r="45" spans="1:8">
      <c r="A45" s="5">
        <v>1013</v>
      </c>
      <c r="B45" t="s">
        <v>9195</v>
      </c>
      <c r="D45" s="5">
        <v>15</v>
      </c>
      <c r="E45" s="5" t="str">
        <f t="shared" si="0"/>
        <v>Брюссель - 15</v>
      </c>
      <c r="F45" t="s">
        <v>10305</v>
      </c>
      <c r="G45" s="2" t="str">
        <f ca="1">OFFSET(Лист2!$C$1, MATCH(Лист1!E45,Лист2!F:F,0)-1,0)</f>
        <v>Брюссель - 1000000690</v>
      </c>
    </row>
    <row r="46" spans="1:8">
      <c r="A46" s="5">
        <v>1449</v>
      </c>
      <c r="B46" t="s">
        <v>9196</v>
      </c>
      <c r="D46" s="5">
        <v>15</v>
      </c>
      <c r="E46" s="5" t="str">
        <f t="shared" si="0"/>
        <v>Гент - 15</v>
      </c>
      <c r="F46" t="s">
        <v>10305</v>
      </c>
      <c r="G46" s="2" t="str">
        <f ca="1">OFFSET(Лист2!$C$1, MATCH(Лист1!E46,Лист2!F:F,0)-1,0)</f>
        <v>Гент - 1000007490</v>
      </c>
    </row>
    <row r="47" spans="1:8">
      <c r="A47" s="5">
        <v>1014</v>
      </c>
      <c r="B47" t="s">
        <v>9197</v>
      </c>
      <c r="D47" s="5">
        <v>15</v>
      </c>
      <c r="E47" s="5" t="str">
        <f t="shared" si="0"/>
        <v>Льеж - 15</v>
      </c>
      <c r="F47" t="s">
        <v>10305</v>
      </c>
      <c r="G47" s="2" t="str">
        <f ca="1">OFFSET(Лист2!$C$1, MATCH(Лист1!E47,Лист2!F:F,0)-1,0)</f>
        <v>Льеж - 1000002059</v>
      </c>
    </row>
    <row r="48" spans="1:8">
      <c r="A48" s="5">
        <v>1015</v>
      </c>
      <c r="B48" t="s">
        <v>9198</v>
      </c>
      <c r="D48" s="5">
        <v>15</v>
      </c>
      <c r="E48" s="5" t="str">
        <f t="shared" si="0"/>
        <v>Остенде - 15</v>
      </c>
      <c r="F48" t="s">
        <v>10305</v>
      </c>
      <c r="G48" s="2" t="str">
        <f ca="1">OFFSET(Лист2!$C$1, MATCH(Лист1!E48,Лист2!F:F,0)-1,0)</f>
        <v>Остенде - 1000181444</v>
      </c>
    </row>
    <row r="49" spans="1:8">
      <c r="A49" s="5">
        <v>2531</v>
      </c>
      <c r="B49" t="s">
        <v>9199</v>
      </c>
      <c r="D49" s="5">
        <v>16</v>
      </c>
      <c r="E49" s="5" t="str">
        <f t="shared" si="0"/>
        <v>Албена - 16</v>
      </c>
      <c r="F49" t="s">
        <v>10306</v>
      </c>
      <c r="G49" s="2" t="str">
        <f ca="1">OFFSET(Лист2!$C$1, MATCH(Лист1!E49,Лист2!F:F,0)-1,0)</f>
        <v>Албена - 1006208667</v>
      </c>
    </row>
    <row r="50" spans="1:8">
      <c r="A50" s="5">
        <v>1016</v>
      </c>
      <c r="B50" t="s">
        <v>9200</v>
      </c>
      <c r="D50" s="5">
        <v>16</v>
      </c>
      <c r="E50" s="5" t="str">
        <f t="shared" si="0"/>
        <v>Бургас - 16</v>
      </c>
      <c r="F50" t="s">
        <v>10306</v>
      </c>
      <c r="G50" s="2" t="str">
        <f ca="1">OFFSET(Лист2!$C$1, MATCH(Лист1!E50,Лист2!F:F,0)-1,0)</f>
        <v>Бургас - 1000000656</v>
      </c>
    </row>
    <row r="51" spans="1:8">
      <c r="A51" s="5">
        <v>1017</v>
      </c>
      <c r="B51" t="s">
        <v>9201</v>
      </c>
      <c r="D51" s="5">
        <v>16</v>
      </c>
      <c r="E51" s="5" t="str">
        <f t="shared" si="0"/>
        <v>Варна - 16</v>
      </c>
      <c r="F51" t="s">
        <v>10306</v>
      </c>
      <c r="G51" s="2" t="str">
        <f ca="1">OFFSET(Лист2!$C$1, MATCH(Лист1!E51,Лист2!F:F,0)-1,0)</f>
        <v>Варна - 1000003679</v>
      </c>
    </row>
    <row r="52" spans="1:8">
      <c r="A52" s="5">
        <v>1454</v>
      </c>
      <c r="B52" t="s">
        <v>9202</v>
      </c>
      <c r="D52" s="5">
        <v>16</v>
      </c>
      <c r="E52" s="5" t="str">
        <f t="shared" si="0"/>
        <v>Золотые Пески - 16</v>
      </c>
      <c r="F52" t="s">
        <v>10306</v>
      </c>
      <c r="G52" s="2" t="str">
        <f ca="1">OFFSET(Лист2!$C$1, MATCH(Лист1!E52,Лист2!F:F,0)-1,0)</f>
        <v>Золотые пески - 1006050219</v>
      </c>
    </row>
    <row r="53" spans="1:8">
      <c r="A53" s="5">
        <v>1455</v>
      </c>
      <c r="B53" t="s">
        <v>9203</v>
      </c>
      <c r="D53" s="5">
        <v>16</v>
      </c>
      <c r="E53" s="5" t="str">
        <f t="shared" si="0"/>
        <v>Несебр - 16</v>
      </c>
      <c r="F53" t="s">
        <v>10306</v>
      </c>
      <c r="G53" s="2" t="s">
        <v>2212</v>
      </c>
    </row>
    <row r="54" spans="1:8">
      <c r="A54" s="5">
        <v>2534</v>
      </c>
      <c r="B54" t="s">
        <v>9204</v>
      </c>
      <c r="D54" s="5">
        <v>16</v>
      </c>
      <c r="E54" s="5" t="str">
        <f t="shared" si="0"/>
        <v>Обзор - 16</v>
      </c>
      <c r="F54" t="s">
        <v>10306</v>
      </c>
      <c r="G54" s="2" t="str">
        <f ca="1">OFFSET(Лист2!$C$1, MATCH(Лист1!E54,Лист2!F:F,0)-1,0)</f>
        <v>Обзор - 1006207911</v>
      </c>
    </row>
    <row r="55" spans="1:8">
      <c r="A55" s="5">
        <v>1019</v>
      </c>
      <c r="B55" t="s">
        <v>9205</v>
      </c>
      <c r="D55" s="5">
        <v>16</v>
      </c>
      <c r="E55" s="5" t="str">
        <f t="shared" si="0"/>
        <v>Пловдив - 16</v>
      </c>
      <c r="F55" t="s">
        <v>10306</v>
      </c>
      <c r="G55" s="2" t="str">
        <f ca="1">OFFSET(Лист2!$C$1, MATCH(Лист1!E55,Лист2!F:F,0)-1,0)</f>
        <v>Пловдив - 1000009381</v>
      </c>
    </row>
    <row r="56" spans="1:8">
      <c r="A56" s="5">
        <v>2536</v>
      </c>
      <c r="B56" t="s">
        <v>9206</v>
      </c>
      <c r="D56" s="5">
        <v>16</v>
      </c>
      <c r="E56" s="5" t="str">
        <f t="shared" si="0"/>
        <v>Приморско - 16</v>
      </c>
      <c r="F56" t="s">
        <v>10306</v>
      </c>
      <c r="G56" s="2" t="str">
        <f ca="1">OFFSET(Лист2!$C$1, MATCH(Лист1!E56,Лист2!F:F,0)-1,0)</f>
        <v>Приморско - 1006053168</v>
      </c>
    </row>
    <row r="57" spans="1:8">
      <c r="A57" s="5">
        <v>1020</v>
      </c>
      <c r="B57" t="s">
        <v>9207</v>
      </c>
      <c r="D57" s="5">
        <v>16</v>
      </c>
      <c r="E57" s="5" t="str">
        <f t="shared" si="0"/>
        <v>Русе - 16</v>
      </c>
      <c r="F57" t="s">
        <v>10306</v>
      </c>
      <c r="G57" s="2" t="str">
        <f ca="1">OFFSET(Лист2!$C$1, MATCH(Лист1!E57,Лист2!F:F,0)-1,0)</f>
        <v>Русе - 1000009710</v>
      </c>
    </row>
    <row r="58" spans="1:8">
      <c r="A58" s="5">
        <v>1457</v>
      </c>
      <c r="B58" t="s">
        <v>9208</v>
      </c>
      <c r="D58" s="5">
        <v>16</v>
      </c>
      <c r="E58" s="5" t="str">
        <f t="shared" si="0"/>
        <v>Сандаски - 16</v>
      </c>
      <c r="F58" t="s">
        <v>10306</v>
      </c>
      <c r="G58" s="2" t="s">
        <v>2213</v>
      </c>
    </row>
    <row r="59" spans="1:8">
      <c r="A59" s="5">
        <v>1021</v>
      </c>
      <c r="B59" t="s">
        <v>9209</v>
      </c>
      <c r="D59" s="5">
        <v>16</v>
      </c>
      <c r="E59" s="5" t="str">
        <f t="shared" si="0"/>
        <v>Силистра - 16</v>
      </c>
      <c r="F59" t="s">
        <v>10306</v>
      </c>
      <c r="G59" s="6" t="e">
        <f ca="1">OFFSET(Лист2!$C$1, MATCH(Лист1!E59,Лист2!F:F,0)-1,0)</f>
        <v>#N/A</v>
      </c>
      <c r="H59" t="s">
        <v>2210</v>
      </c>
    </row>
    <row r="60" spans="1:8">
      <c r="A60" s="5">
        <v>1022</v>
      </c>
      <c r="B60" t="s">
        <v>9210</v>
      </c>
      <c r="D60" s="5">
        <v>16</v>
      </c>
      <c r="E60" s="5" t="str">
        <f t="shared" si="0"/>
        <v>София - 16</v>
      </c>
      <c r="F60" t="s">
        <v>10306</v>
      </c>
      <c r="G60" s="2" t="str">
        <f ca="1">OFFSET(Лист2!$C$1, MATCH(Лист1!E60,Лист2!F:F,0)-1,0)</f>
        <v>София - 1006050209</v>
      </c>
    </row>
    <row r="61" spans="1:8">
      <c r="A61" s="5">
        <v>2544</v>
      </c>
      <c r="B61" t="s">
        <v>9211</v>
      </c>
      <c r="D61" s="5">
        <v>16</v>
      </c>
      <c r="E61" s="5" t="str">
        <f t="shared" si="0"/>
        <v>Стара Загора - 16</v>
      </c>
      <c r="F61" t="s">
        <v>10306</v>
      </c>
      <c r="G61" s="2" t="str">
        <f ca="1">OFFSET(Лист2!$C$1, MATCH(Лист1!E61,Лист2!F:F,0)-1,0)</f>
        <v>Стара Загора - 1000009978</v>
      </c>
    </row>
    <row r="62" spans="1:8">
      <c r="A62" s="5">
        <v>1447</v>
      </c>
      <c r="B62" t="s">
        <v>9212</v>
      </c>
      <c r="D62" s="5">
        <v>17</v>
      </c>
      <c r="E62" s="5" t="str">
        <f t="shared" si="0"/>
        <v>Манама - 17</v>
      </c>
      <c r="F62" t="s">
        <v>10307</v>
      </c>
      <c r="G62" s="2" t="str">
        <f ca="1">OFFSET(Лист2!$C$1, MATCH(Лист1!E62,Лист2!F:F,0)-1,0)</f>
        <v>Манама - 1000000490</v>
      </c>
    </row>
    <row r="63" spans="1:8">
      <c r="A63" s="5">
        <v>1024</v>
      </c>
      <c r="B63" t="s">
        <v>9213</v>
      </c>
      <c r="D63" s="5">
        <v>18</v>
      </c>
      <c r="E63" s="5" t="str">
        <f t="shared" si="0"/>
        <v>Бермуда - 18</v>
      </c>
      <c r="F63" t="s">
        <v>10308</v>
      </c>
      <c r="G63" s="6" t="e">
        <f ca="1">OFFSET(Лист2!$C$1, MATCH(Лист1!E63,Лист2!F:F,0)-1,0)</f>
        <v>#N/A</v>
      </c>
      <c r="H63" t="s">
        <v>2210</v>
      </c>
    </row>
    <row r="64" spans="1:8">
      <c r="A64" s="5">
        <v>1025</v>
      </c>
      <c r="B64" t="s">
        <v>9214</v>
      </c>
      <c r="D64" s="5">
        <v>19</v>
      </c>
      <c r="E64" s="5" t="str">
        <f t="shared" si="0"/>
        <v>Бандар Сери Бегаван - 19</v>
      </c>
      <c r="F64" t="s">
        <v>10309</v>
      </c>
      <c r="G64" s="2" t="s">
        <v>2214</v>
      </c>
    </row>
    <row r="65" spans="1:8">
      <c r="A65" s="5">
        <v>1027</v>
      </c>
      <c r="B65" t="s">
        <v>9215</v>
      </c>
      <c r="D65" s="5">
        <v>20</v>
      </c>
      <c r="E65" s="5" t="str">
        <f t="shared" si="0"/>
        <v>Ресифе - 20</v>
      </c>
      <c r="F65" t="s">
        <v>10310</v>
      </c>
      <c r="G65" s="2" t="str">
        <f ca="1">OFFSET(Лист2!$C$1, MATCH(Лист1!E65,Лист2!F:F,0)-1,0)</f>
        <v>Ресифе - 1000002970</v>
      </c>
    </row>
    <row r="66" spans="1:8">
      <c r="A66" s="5">
        <v>1028</v>
      </c>
      <c r="B66" t="s">
        <v>9216</v>
      </c>
      <c r="D66" s="5">
        <v>20</v>
      </c>
      <c r="E66" s="5" t="str">
        <f t="shared" si="0"/>
        <v>Рио де Жанейро - 20</v>
      </c>
      <c r="F66" t="s">
        <v>10310</v>
      </c>
      <c r="G66" s="2" t="s">
        <v>2215</v>
      </c>
    </row>
    <row r="67" spans="1:8">
      <c r="A67" s="5">
        <v>1032</v>
      </c>
      <c r="B67" t="s">
        <v>9217</v>
      </c>
      <c r="D67" s="5">
        <v>22</v>
      </c>
      <c r="E67" s="5" t="str">
        <f t="shared" ref="E67:E130" si="1">B67&amp;" - "&amp;D67</f>
        <v>Паро - 22</v>
      </c>
      <c r="F67" t="s">
        <v>10311</v>
      </c>
      <c r="G67" s="6" t="e">
        <f ca="1">OFFSET(Лист2!$C$1, MATCH(Лист1!E67,Лист2!F:F,0)-1,0)</f>
        <v>#N/A</v>
      </c>
      <c r="H67" t="s">
        <v>2211</v>
      </c>
    </row>
    <row r="68" spans="1:8">
      <c r="A68" s="5">
        <v>4421</v>
      </c>
      <c r="B68" t="s">
        <v>9218</v>
      </c>
      <c r="D68" s="5">
        <v>23</v>
      </c>
      <c r="E68" s="5" t="str">
        <f t="shared" si="1"/>
        <v>Брест - 23</v>
      </c>
      <c r="F68" t="s">
        <v>10312</v>
      </c>
      <c r="G68" s="2" t="str">
        <f ca="1">OFFSET(Лист2!$C$1, MATCH(Лист1!E68,Лист2!F:F,0)-1,0)</f>
        <v>Брест - 1000006405</v>
      </c>
    </row>
    <row r="69" spans="1:8">
      <c r="A69" s="5">
        <v>4422</v>
      </c>
      <c r="B69" t="s">
        <v>9219</v>
      </c>
      <c r="D69" s="5">
        <v>23</v>
      </c>
      <c r="E69" s="5" t="str">
        <f t="shared" si="1"/>
        <v>Витебск - 23</v>
      </c>
      <c r="F69" t="s">
        <v>10312</v>
      </c>
      <c r="G69" s="2" t="str">
        <f ca="1">OFFSET(Лист2!$C$1, MATCH(Лист1!E69,Лист2!F:F,0)-1,0)</f>
        <v>Витебск - 1000010293</v>
      </c>
    </row>
    <row r="70" spans="1:8">
      <c r="A70" s="5">
        <v>121</v>
      </c>
      <c r="B70" t="s">
        <v>9220</v>
      </c>
      <c r="D70" s="5">
        <v>23</v>
      </c>
      <c r="E70" s="5" t="str">
        <f t="shared" si="1"/>
        <v>Гомель - 23</v>
      </c>
      <c r="F70" t="s">
        <v>10312</v>
      </c>
      <c r="G70" s="2" t="str">
        <f ca="1">OFFSET(Лист2!$C$1, MATCH(Лист1!E70,Лист2!F:F,0)-1,0)</f>
        <v>Гомель - 1000001346</v>
      </c>
    </row>
    <row r="71" spans="1:8">
      <c r="A71" s="5">
        <v>123</v>
      </c>
      <c r="B71" t="s">
        <v>9221</v>
      </c>
      <c r="D71" s="5">
        <v>23</v>
      </c>
      <c r="E71" s="5" t="str">
        <f t="shared" si="1"/>
        <v>Минск - 23</v>
      </c>
      <c r="F71" t="s">
        <v>10312</v>
      </c>
      <c r="G71" s="2" t="str">
        <f ca="1">OFFSET(Лист2!$C$1, MATCH(Лист1!E71,Лист2!F:F,0)-1,0)</f>
        <v>Минск - 1000002427</v>
      </c>
    </row>
    <row r="72" spans="1:8">
      <c r="A72" s="5">
        <v>1033</v>
      </c>
      <c r="B72" t="s">
        <v>9222</v>
      </c>
      <c r="D72" s="5">
        <v>24</v>
      </c>
      <c r="E72" s="5" t="str">
        <f t="shared" si="1"/>
        <v>Ванкувер - 24</v>
      </c>
      <c r="F72" t="s">
        <v>10313</v>
      </c>
      <c r="G72" s="2" t="str">
        <f ca="1">OFFSET(Лист2!$C$1, MATCH(Лист1!E72,Лист2!F:F,0)-1,0)</f>
        <v>Ванкувер - 1000004106</v>
      </c>
    </row>
    <row r="73" spans="1:8">
      <c r="A73" s="5">
        <v>1035</v>
      </c>
      <c r="B73" t="s">
        <v>9223</v>
      </c>
      <c r="D73" s="5">
        <v>24</v>
      </c>
      <c r="E73" s="5" t="str">
        <f t="shared" si="1"/>
        <v>Гандер - 24</v>
      </c>
      <c r="F73" t="s">
        <v>10313</v>
      </c>
      <c r="G73" s="2" t="s">
        <v>2199</v>
      </c>
    </row>
    <row r="74" spans="1:8">
      <c r="A74" s="5">
        <v>1036</v>
      </c>
      <c r="B74" t="s">
        <v>9224</v>
      </c>
      <c r="D74" s="5">
        <v>24</v>
      </c>
      <c r="E74" s="5" t="str">
        <f t="shared" si="1"/>
        <v>Калгари - 24</v>
      </c>
      <c r="F74" t="s">
        <v>10313</v>
      </c>
      <c r="G74" s="2" t="str">
        <f ca="1">OFFSET(Лист2!$C$1, MATCH(Лист1!E74,Лист2!F:F,0)-1,0)</f>
        <v>Калгари - 1000004132</v>
      </c>
    </row>
    <row r="75" spans="1:8">
      <c r="A75" s="5">
        <v>1038</v>
      </c>
      <c r="B75" t="s">
        <v>9225</v>
      </c>
      <c r="D75" s="5">
        <v>24</v>
      </c>
      <c r="E75" s="5" t="str">
        <f t="shared" si="1"/>
        <v>Монреаль - 24</v>
      </c>
      <c r="F75" t="s">
        <v>10313</v>
      </c>
      <c r="G75" s="2" t="str">
        <f ca="1">OFFSET(Лист2!$C$1, MATCH(Лист1!E75,Лист2!F:F,0)-1,0)</f>
        <v>Монреаль - 1000004005</v>
      </c>
    </row>
    <row r="76" spans="1:8">
      <c r="A76" s="5">
        <v>1039</v>
      </c>
      <c r="B76" t="s">
        <v>9226</v>
      </c>
      <c r="D76" s="5">
        <v>24</v>
      </c>
      <c r="E76" s="5" t="str">
        <f t="shared" si="1"/>
        <v>Оттава - 24</v>
      </c>
      <c r="F76" t="s">
        <v>10313</v>
      </c>
      <c r="G76" s="2" t="str">
        <f ca="1">OFFSET(Лист2!$C$1, MATCH(Лист1!E76,Лист2!F:F,0)-1,0)</f>
        <v>Оттава - 1000004025</v>
      </c>
    </row>
    <row r="77" spans="1:8">
      <c r="A77" s="5">
        <v>1040</v>
      </c>
      <c r="B77" t="s">
        <v>9227</v>
      </c>
      <c r="D77" s="5">
        <v>24</v>
      </c>
      <c r="E77" s="5" t="str">
        <f t="shared" si="1"/>
        <v>Тандер Бей - 24</v>
      </c>
      <c r="F77" t="s">
        <v>10313</v>
      </c>
      <c r="G77" s="2" t="s">
        <v>2200</v>
      </c>
    </row>
    <row r="78" spans="1:8">
      <c r="A78" s="5">
        <v>1041</v>
      </c>
      <c r="B78" t="s">
        <v>9228</v>
      </c>
      <c r="D78" s="5">
        <v>24</v>
      </c>
      <c r="E78" s="5" t="str">
        <f t="shared" si="1"/>
        <v>Торонто - 24</v>
      </c>
      <c r="F78" t="s">
        <v>10313</v>
      </c>
      <c r="G78" s="2" t="str">
        <f ca="1">OFFSET(Лист2!$C$1, MATCH(Лист1!E78,Лист2!F:F,0)-1,0)</f>
        <v>Торонто - 1000004089</v>
      </c>
    </row>
    <row r="79" spans="1:8">
      <c r="A79" s="5">
        <v>1042</v>
      </c>
      <c r="B79" t="s">
        <v>9229</v>
      </c>
      <c r="D79" s="5">
        <v>24</v>
      </c>
      <c r="E79" s="5" t="str">
        <f t="shared" si="1"/>
        <v>Эдмонтон - 24</v>
      </c>
      <c r="F79" t="s">
        <v>10313</v>
      </c>
      <c r="G79" s="2" t="str">
        <f ca="1">OFFSET(Лист2!$C$1, MATCH(Лист1!E79,Лист2!F:F,0)-1,0)</f>
        <v>Эдмонтон - 1000003927</v>
      </c>
    </row>
    <row r="80" spans="1:8">
      <c r="A80" s="5">
        <v>1634</v>
      </c>
      <c r="B80" t="s">
        <v>9230</v>
      </c>
      <c r="D80" s="5">
        <v>25</v>
      </c>
      <c r="E80" s="5" t="str">
        <f t="shared" si="1"/>
        <v>Базель - 25</v>
      </c>
      <c r="F80" t="s">
        <v>10314</v>
      </c>
      <c r="G80" s="2" t="str">
        <f ca="1">OFFSET(Лист2!$C$1, MATCH(Лист1!E80,Лист2!F:F,0)-1,0)</f>
        <v>Базель - 1000000698</v>
      </c>
    </row>
    <row r="81" spans="1:8">
      <c r="A81" s="5">
        <v>1043</v>
      </c>
      <c r="B81" t="s">
        <v>9231</v>
      </c>
      <c r="D81" s="5">
        <v>25</v>
      </c>
      <c r="E81" s="5" t="str">
        <f t="shared" si="1"/>
        <v>Берн - 25</v>
      </c>
      <c r="F81" t="s">
        <v>10314</v>
      </c>
      <c r="G81" s="2" t="str">
        <f ca="1">OFFSET(Лист2!$C$1, MATCH(Лист1!E81,Лист2!F:F,0)-1,0)</f>
        <v>Берн - 1000000684</v>
      </c>
    </row>
    <row r="82" spans="1:8">
      <c r="A82" s="5">
        <v>27167</v>
      </c>
      <c r="B82" t="s">
        <v>9232</v>
      </c>
      <c r="D82" s="5">
        <v>25</v>
      </c>
      <c r="E82" s="5" t="str">
        <f t="shared" si="1"/>
        <v>Женева - 25</v>
      </c>
      <c r="F82" t="s">
        <v>10314</v>
      </c>
      <c r="G82" s="2" t="str">
        <f ca="1">OFFSET(Лист2!$C$1, MATCH(Лист1!E82,Лист2!F:F,0)-1,0)</f>
        <v>Женева - 1000001403</v>
      </c>
    </row>
    <row r="83" spans="1:8">
      <c r="A83" s="5">
        <v>1044</v>
      </c>
      <c r="B83" t="s">
        <v>9232</v>
      </c>
      <c r="D83" s="5">
        <v>25</v>
      </c>
      <c r="E83" s="5" t="str">
        <f t="shared" si="1"/>
        <v>Женева - 25</v>
      </c>
      <c r="F83" t="s">
        <v>10314</v>
      </c>
      <c r="G83" s="2" t="str">
        <f ca="1">OFFSET(Лист2!$C$1, MATCH(Лист1!E83,Лист2!F:F,0)-1,0)</f>
        <v>Женева - 1000001403</v>
      </c>
    </row>
    <row r="84" spans="1:8">
      <c r="A84" s="5">
        <v>1643</v>
      </c>
      <c r="B84" t="s">
        <v>9233</v>
      </c>
      <c r="D84" s="5">
        <v>25</v>
      </c>
      <c r="E84" s="5" t="str">
        <f t="shared" si="1"/>
        <v>Церматт - 25</v>
      </c>
      <c r="F84" t="s">
        <v>10314</v>
      </c>
      <c r="G84" s="2" t="str">
        <f ca="1">OFFSET(Лист2!$C$1, MATCH(Лист1!E84,Лист2!F:F,0)-1,0)</f>
        <v>Церматт - 1000004300</v>
      </c>
    </row>
    <row r="85" spans="1:8">
      <c r="A85" s="5">
        <v>1046</v>
      </c>
      <c r="B85" t="s">
        <v>9234</v>
      </c>
      <c r="D85" s="5">
        <v>25</v>
      </c>
      <c r="E85" s="5" t="str">
        <f t="shared" si="1"/>
        <v>Цюрих - 25</v>
      </c>
      <c r="F85" t="s">
        <v>10314</v>
      </c>
      <c r="G85" s="2" t="str">
        <f ca="1">OFFSET(Лист2!$C$1, MATCH(Лист1!E85,Лист2!F:F,0)-1,0)</f>
        <v>Цюрих - 1000004191</v>
      </c>
    </row>
    <row r="86" spans="1:8">
      <c r="A86" s="5">
        <v>1047</v>
      </c>
      <c r="B86" t="s">
        <v>9235</v>
      </c>
      <c r="D86" s="5">
        <v>26</v>
      </c>
      <c r="E86" s="5" t="str">
        <f t="shared" si="1"/>
        <v>Сантьяго - 26</v>
      </c>
      <c r="F86" t="s">
        <v>10315</v>
      </c>
      <c r="G86" s="2" t="str">
        <f ca="1">OFFSET(Лист2!$C$1, MATCH(Лист1!E86,Лист2!F:F,0)-1,0)</f>
        <v>Сантьяго - 1000003095</v>
      </c>
    </row>
    <row r="87" spans="1:8">
      <c r="A87" s="5">
        <v>1049</v>
      </c>
      <c r="B87" t="s">
        <v>9236</v>
      </c>
      <c r="D87" s="5">
        <v>27</v>
      </c>
      <c r="E87" s="5" t="str">
        <f t="shared" si="1"/>
        <v>Яунде - 27</v>
      </c>
      <c r="F87" t="s">
        <v>10316</v>
      </c>
      <c r="G87" s="2" t="str">
        <f ca="1">OFFSET(Лист2!$C$1, MATCH(Лист1!E87,Лист2!F:F,0)-1,0)</f>
        <v>Яунде - 1000003886</v>
      </c>
    </row>
    <row r="88" spans="1:8">
      <c r="A88" s="5">
        <v>1051</v>
      </c>
      <c r="B88" t="s">
        <v>9237</v>
      </c>
      <c r="D88" s="5">
        <v>28</v>
      </c>
      <c r="E88" s="5" t="str">
        <f t="shared" si="1"/>
        <v>Гонконг - 28</v>
      </c>
      <c r="F88" t="s">
        <v>10317</v>
      </c>
      <c r="G88" s="6" t="e">
        <f ca="1">OFFSET(Лист2!$C$1, MATCH(Лист1!E88,Лист2!F:F,0)-1,0)</f>
        <v>#N/A</v>
      </c>
      <c r="H88" t="s">
        <v>2210</v>
      </c>
    </row>
    <row r="89" spans="1:8">
      <c r="A89" s="5">
        <v>1050</v>
      </c>
      <c r="B89" t="s">
        <v>9238</v>
      </c>
      <c r="D89" s="5">
        <v>28</v>
      </c>
      <c r="E89" s="5" t="str">
        <f t="shared" si="1"/>
        <v>Гуанчжоу - 28</v>
      </c>
      <c r="F89" t="s">
        <v>10317</v>
      </c>
      <c r="G89" s="2" t="str">
        <f ca="1">OFFSET(Лист2!$C$1, MATCH(Лист1!E89,Лист2!F:F,0)-1,0)</f>
        <v>Гуанчжоу - 1006064259</v>
      </c>
    </row>
    <row r="90" spans="1:8">
      <c r="A90" s="5">
        <v>18759</v>
      </c>
      <c r="B90" t="s">
        <v>9239</v>
      </c>
      <c r="D90" s="5">
        <v>28</v>
      </c>
      <c r="E90" s="5" t="str">
        <f t="shared" si="1"/>
        <v>Гуйлинь - 28</v>
      </c>
      <c r="F90" t="s">
        <v>10317</v>
      </c>
      <c r="G90" s="6" t="e">
        <f ca="1">OFFSET(Лист2!$C$1, MATCH(Лист1!E90,Лист2!F:F,0)-1,0)</f>
        <v>#N/A</v>
      </c>
      <c r="H90" t="s">
        <v>2210</v>
      </c>
    </row>
    <row r="91" spans="1:8">
      <c r="A91" s="5">
        <v>1052</v>
      </c>
      <c r="B91" t="s">
        <v>9240</v>
      </c>
      <c r="D91" s="5">
        <v>28</v>
      </c>
      <c r="E91" s="5" t="str">
        <f t="shared" si="1"/>
        <v>Далянь - 28</v>
      </c>
      <c r="F91" t="s">
        <v>10317</v>
      </c>
      <c r="G91" s="2" t="str">
        <f ca="1">OFFSET(Лист2!$C$1, MATCH(Лист1!E91,Лист2!F:F,0)-1,0)</f>
        <v>Далянь - 1000001026</v>
      </c>
    </row>
    <row r="92" spans="1:8">
      <c r="A92" s="5">
        <v>1053</v>
      </c>
      <c r="B92" t="s">
        <v>9241</v>
      </c>
      <c r="D92" s="5">
        <v>28</v>
      </c>
      <c r="E92" s="5" t="str">
        <f t="shared" si="1"/>
        <v>Куньмин - 28</v>
      </c>
      <c r="F92" t="s">
        <v>10317</v>
      </c>
      <c r="G92" s="2" t="str">
        <f ca="1">OFFSET(Лист2!$C$1, MATCH(Лист1!E92,Лист2!F:F,0)-1,0)</f>
        <v>Куньмин - 1000001855</v>
      </c>
    </row>
    <row r="93" spans="1:8">
      <c r="A93" s="5">
        <v>18900</v>
      </c>
      <c r="B93" t="s">
        <v>9242</v>
      </c>
      <c r="D93" s="5">
        <v>28</v>
      </c>
      <c r="E93" s="5" t="str">
        <f t="shared" si="1"/>
        <v>Макао - 28</v>
      </c>
      <c r="F93" t="s">
        <v>10317</v>
      </c>
      <c r="G93" s="6" t="e">
        <f ca="1">OFFSET(Лист2!$C$1, MATCH(Лист1!E93,Лист2!F:F,0)-1,0)</f>
        <v>#N/A</v>
      </c>
      <c r="H93" t="s">
        <v>2210</v>
      </c>
    </row>
    <row r="94" spans="1:8">
      <c r="A94" s="5">
        <v>1054</v>
      </c>
      <c r="B94" t="s">
        <v>9243</v>
      </c>
      <c r="D94" s="5">
        <v>28</v>
      </c>
      <c r="E94" s="5" t="str">
        <f t="shared" si="1"/>
        <v>Муданьцзян - 28</v>
      </c>
      <c r="F94" t="s">
        <v>10317</v>
      </c>
      <c r="G94" s="2" t="str">
        <f ca="1">OFFSET(Лист2!$C$1, MATCH(Лист1!E94,Лист2!F:F,0)-1,0)</f>
        <v>Муданьцзян - 1000002247</v>
      </c>
    </row>
    <row r="95" spans="1:8">
      <c r="A95" s="5">
        <v>1055</v>
      </c>
      <c r="B95" t="s">
        <v>9244</v>
      </c>
      <c r="D95" s="5">
        <v>28</v>
      </c>
      <c r="E95" s="5" t="str">
        <f t="shared" si="1"/>
        <v>Наньнин - 28</v>
      </c>
      <c r="F95" t="s">
        <v>10317</v>
      </c>
      <c r="G95" s="2" t="s">
        <v>2216</v>
      </c>
    </row>
    <row r="96" spans="1:8">
      <c r="A96" s="5">
        <v>18775</v>
      </c>
      <c r="B96" t="s">
        <v>9245</v>
      </c>
      <c r="D96" s="5">
        <v>28</v>
      </c>
      <c r="E96" s="5" t="str">
        <f t="shared" si="1"/>
        <v>Наньтун - 28</v>
      </c>
      <c r="F96" t="s">
        <v>10317</v>
      </c>
      <c r="G96" s="2" t="str">
        <f ca="1">OFFSET(Лист2!$C$1, MATCH(Лист1!E96,Лист2!F:F,0)-1,0)</f>
        <v>Наньтун - 1000002604</v>
      </c>
    </row>
    <row r="97" spans="1:8">
      <c r="A97" s="5">
        <v>1056</v>
      </c>
      <c r="B97" t="s">
        <v>9246</v>
      </c>
      <c r="D97" s="5">
        <v>28</v>
      </c>
      <c r="E97" s="5" t="str">
        <f t="shared" si="1"/>
        <v>Пекин - 28</v>
      </c>
      <c r="F97" t="s">
        <v>10317</v>
      </c>
      <c r="G97" s="2" t="str">
        <f ca="1">OFFSET(Лист2!$C$1, MATCH(Лист1!E97,Лист2!F:F,0)-1,0)</f>
        <v>Пекин - 1000000597</v>
      </c>
    </row>
    <row r="98" spans="1:8">
      <c r="A98" s="5">
        <v>2627</v>
      </c>
      <c r="B98" t="s">
        <v>9247</v>
      </c>
      <c r="D98" s="5">
        <v>28</v>
      </c>
      <c r="E98" s="5" t="str">
        <f t="shared" si="1"/>
        <v>Сиань - 28</v>
      </c>
      <c r="F98" t="s">
        <v>10317</v>
      </c>
      <c r="G98" s="2" t="str">
        <f ca="1">OFFSET(Лист2!$C$1, MATCH(Лист1!E98,Лист2!F:F,0)-1,0)</f>
        <v>Сиань - 1000003163</v>
      </c>
    </row>
    <row r="99" spans="1:8">
      <c r="A99" s="5">
        <v>2628</v>
      </c>
      <c r="B99" t="s">
        <v>9248</v>
      </c>
      <c r="D99" s="5">
        <v>28</v>
      </c>
      <c r="E99" s="5" t="str">
        <f t="shared" si="1"/>
        <v>Сучжоу - 28</v>
      </c>
      <c r="F99" t="s">
        <v>10317</v>
      </c>
      <c r="G99" s="2" t="str">
        <f ca="1">OFFSET(Лист2!$C$1, MATCH(Лист1!E99,Лист2!F:F,0)-1,0)</f>
        <v>Сучжоу - 1000003353</v>
      </c>
    </row>
    <row r="100" spans="1:8">
      <c r="A100" s="5">
        <v>1057</v>
      </c>
      <c r="B100" t="s">
        <v>9249</v>
      </c>
      <c r="D100" s="5">
        <v>28</v>
      </c>
      <c r="E100" s="5" t="str">
        <f t="shared" si="1"/>
        <v>Тяньцзинь - 28</v>
      </c>
      <c r="F100" t="s">
        <v>10317</v>
      </c>
      <c r="G100" s="6" t="e">
        <f ca="1">OFFSET(Лист2!$C$1, MATCH(Лист1!E100,Лист2!F:F,0)-1,0)</f>
        <v>#N/A</v>
      </c>
      <c r="H100" t="s">
        <v>2210</v>
      </c>
    </row>
    <row r="101" spans="1:8">
      <c r="A101" s="5">
        <v>18827</v>
      </c>
      <c r="B101" t="s">
        <v>9250</v>
      </c>
      <c r="D101" s="5">
        <v>28</v>
      </c>
      <c r="E101" s="5" t="str">
        <f t="shared" si="1"/>
        <v>Уси - 28</v>
      </c>
      <c r="F101" t="s">
        <v>10317</v>
      </c>
      <c r="G101" s="2" t="str">
        <f ca="1">OFFSET(Лист2!$C$1, MATCH(Лист1!E101,Лист2!F:F,0)-1,0)</f>
        <v>Уси - 1000010456</v>
      </c>
    </row>
    <row r="102" spans="1:8">
      <c r="A102" s="5">
        <v>2541</v>
      </c>
      <c r="B102" t="s">
        <v>9251</v>
      </c>
      <c r="D102" s="5">
        <v>28</v>
      </c>
      <c r="E102" s="5" t="str">
        <f t="shared" si="1"/>
        <v>Фучжоу - 28</v>
      </c>
      <c r="F102" t="s">
        <v>10317</v>
      </c>
      <c r="G102" s="2" t="str">
        <f ca="1">OFFSET(Лист2!$C$1, MATCH(Лист1!E102,Лист2!F:F,0)-1,0)</f>
        <v>Фучжоу - 1000001239</v>
      </c>
    </row>
    <row r="103" spans="1:8">
      <c r="A103" s="5">
        <v>1058</v>
      </c>
      <c r="B103" t="s">
        <v>9252</v>
      </c>
      <c r="D103" s="5">
        <v>28</v>
      </c>
      <c r="E103" s="5" t="str">
        <f t="shared" si="1"/>
        <v>Хайнань - 28</v>
      </c>
      <c r="F103" t="s">
        <v>10317</v>
      </c>
      <c r="G103" s="2" t="s">
        <v>2217</v>
      </c>
    </row>
    <row r="104" spans="1:8">
      <c r="A104" s="5">
        <v>1059</v>
      </c>
      <c r="B104" t="s">
        <v>9253</v>
      </c>
      <c r="D104" s="5">
        <v>28</v>
      </c>
      <c r="E104" s="5" t="str">
        <f t="shared" si="1"/>
        <v>Харбин - 28</v>
      </c>
      <c r="F104" t="s">
        <v>10317</v>
      </c>
      <c r="G104" s="2" t="str">
        <f ca="1">OFFSET(Лист2!$C$1, MATCH(Лист1!E104,Лист2!F:F,0)-1,0)</f>
        <v>Харбин - 1000001510</v>
      </c>
    </row>
    <row r="105" spans="1:8">
      <c r="A105" s="5">
        <v>18801</v>
      </c>
      <c r="B105" t="s">
        <v>9254</v>
      </c>
      <c r="D105" s="5">
        <v>28</v>
      </c>
      <c r="E105" s="5" t="str">
        <f t="shared" si="1"/>
        <v>Циньхуандао - 28</v>
      </c>
      <c r="F105" t="s">
        <v>10317</v>
      </c>
      <c r="G105" s="2" t="str">
        <f ca="1">OFFSET(Лист2!$C$1, MATCH(Лист1!E105,Лист2!F:F,0)-1,0)</f>
        <v>Циньхуандао - 1000009861</v>
      </c>
    </row>
    <row r="106" spans="1:8">
      <c r="A106" s="5">
        <v>1061</v>
      </c>
      <c r="B106" t="s">
        <v>9255</v>
      </c>
      <c r="D106" s="5">
        <v>28</v>
      </c>
      <c r="E106" s="5" t="str">
        <f t="shared" si="1"/>
        <v>Чанчжоу - 28</v>
      </c>
      <c r="F106" t="s">
        <v>10317</v>
      </c>
      <c r="G106" s="2" t="str">
        <f ca="1">OFFSET(Лист2!$C$1, MATCH(Лист1!E106,Лист2!F:F,0)-1,0)</f>
        <v>Чанчжоу - 1000000971</v>
      </c>
    </row>
    <row r="107" spans="1:8">
      <c r="A107" s="5">
        <v>1062</v>
      </c>
      <c r="B107" t="s">
        <v>9256</v>
      </c>
      <c r="D107" s="5">
        <v>28</v>
      </c>
      <c r="E107" s="5" t="str">
        <f t="shared" si="1"/>
        <v>Шанхай - 28</v>
      </c>
      <c r="F107" t="s">
        <v>10317</v>
      </c>
      <c r="G107" s="2" t="str">
        <f ca="1">OFFSET(Лист2!$C$1, MATCH(Лист1!E107,Лист2!F:F,0)-1,0)</f>
        <v>Шанхай - 1000003145</v>
      </c>
    </row>
    <row r="108" spans="1:8">
      <c r="A108" s="5">
        <v>1063</v>
      </c>
      <c r="B108" t="s">
        <v>9257</v>
      </c>
      <c r="D108" s="5">
        <v>28</v>
      </c>
      <c r="E108" s="5" t="str">
        <f t="shared" si="1"/>
        <v>Шэньян - 28</v>
      </c>
      <c r="F108" t="s">
        <v>10317</v>
      </c>
      <c r="G108" s="2" t="str">
        <f ca="1">OFFSET(Лист2!$C$1, MATCH(Лист1!E108,Лист2!F:F,0)-1,0)</f>
        <v>Шэньян - 1000003149</v>
      </c>
    </row>
    <row r="109" spans="1:8">
      <c r="A109" s="5">
        <v>1065</v>
      </c>
      <c r="B109" t="s">
        <v>9258</v>
      </c>
      <c r="D109" s="5">
        <v>29</v>
      </c>
      <c r="E109" s="5" t="str">
        <f t="shared" si="1"/>
        <v>Богота - 29</v>
      </c>
      <c r="F109" t="s">
        <v>10318</v>
      </c>
      <c r="G109" s="2" t="str">
        <f ca="1">OFFSET(Лист2!$C$1, MATCH(Лист1!E109,Лист2!F:F,0)-1,0)</f>
        <v>Богота - 1000000653</v>
      </c>
    </row>
    <row r="110" spans="1:8">
      <c r="A110" s="5">
        <v>1067</v>
      </c>
      <c r="B110" t="s">
        <v>9259</v>
      </c>
      <c r="D110" s="5">
        <v>29</v>
      </c>
      <c r="E110" s="5" t="str">
        <f t="shared" si="1"/>
        <v>Меделлин - 29</v>
      </c>
      <c r="F110" t="s">
        <v>10318</v>
      </c>
      <c r="G110" s="2" t="s">
        <v>2218</v>
      </c>
    </row>
    <row r="111" spans="1:8">
      <c r="A111" s="5">
        <v>1068</v>
      </c>
      <c r="B111" t="s">
        <v>9260</v>
      </c>
      <c r="D111" s="5">
        <v>30</v>
      </c>
      <c r="E111" s="5" t="str">
        <f t="shared" si="1"/>
        <v>Сан Хосе - 30</v>
      </c>
      <c r="F111" t="s">
        <v>10319</v>
      </c>
      <c r="G111" s="2" t="s">
        <v>2219</v>
      </c>
    </row>
    <row r="112" spans="1:8">
      <c r="A112" s="5">
        <v>1830</v>
      </c>
      <c r="B112" t="s">
        <v>9261</v>
      </c>
      <c r="D112" s="5">
        <v>31</v>
      </c>
      <c r="E112" s="5" t="str">
        <f t="shared" si="1"/>
        <v>Варадеро - 31</v>
      </c>
      <c r="F112" t="s">
        <v>10320</v>
      </c>
      <c r="G112" s="6" t="e">
        <f ca="1">OFFSET(Лист2!$C$1, MATCH(Лист1!E112,Лист2!F:F,0)-1,0)</f>
        <v>#N/A</v>
      </c>
      <c r="H112" t="s">
        <v>2211</v>
      </c>
    </row>
    <row r="113" spans="1:8">
      <c r="A113" s="5">
        <v>1069</v>
      </c>
      <c r="B113" t="s">
        <v>9262</v>
      </c>
      <c r="D113" s="5">
        <v>31</v>
      </c>
      <c r="E113" s="5" t="str">
        <f t="shared" si="1"/>
        <v>Гавана - 31</v>
      </c>
      <c r="F113" t="s">
        <v>10320</v>
      </c>
      <c r="G113" s="6" t="e">
        <f ca="1">OFFSET(Лист2!$C$1, MATCH(Лист1!E113,Лист2!F:F,0)-1,0)</f>
        <v>#N/A</v>
      </c>
      <c r="H113" t="s">
        <v>2211</v>
      </c>
    </row>
    <row r="114" spans="1:8">
      <c r="A114" s="5">
        <v>1831</v>
      </c>
      <c r="B114" t="s">
        <v>9263</v>
      </c>
      <c r="D114" s="5">
        <v>31</v>
      </c>
      <c r="E114" s="5" t="str">
        <f t="shared" si="1"/>
        <v>Кайо-Коко - 31</v>
      </c>
      <c r="F114" t="s">
        <v>10320</v>
      </c>
      <c r="G114" s="6" t="e">
        <f ca="1">OFFSET(Лист2!$C$1, MATCH(Лист1!E114,Лист2!F:F,0)-1,0)</f>
        <v>#N/A</v>
      </c>
      <c r="H114" t="s">
        <v>2211</v>
      </c>
    </row>
    <row r="115" spans="1:8">
      <c r="A115" s="5">
        <v>1833</v>
      </c>
      <c r="B115" t="s">
        <v>9264</v>
      </c>
      <c r="D115" s="5">
        <v>31</v>
      </c>
      <c r="E115" s="5" t="str">
        <f t="shared" si="1"/>
        <v>Ольгин - 31</v>
      </c>
      <c r="F115" t="s">
        <v>10320</v>
      </c>
      <c r="G115" s="6" t="e">
        <f ca="1">OFFSET(Лист2!$C$1, MATCH(Лист1!E115,Лист2!F:F,0)-1,0)</f>
        <v>#N/A</v>
      </c>
      <c r="H115" t="s">
        <v>2211</v>
      </c>
    </row>
    <row r="116" spans="1:8">
      <c r="A116" s="5">
        <v>1400</v>
      </c>
      <c r="B116" t="s">
        <v>9265</v>
      </c>
      <c r="D116" s="5">
        <v>31</v>
      </c>
      <c r="E116" s="5" t="str">
        <f t="shared" si="1"/>
        <v>Тринидад - 31</v>
      </c>
      <c r="F116" t="s">
        <v>10320</v>
      </c>
      <c r="G116" s="6" t="e">
        <f ca="1">OFFSET(Лист2!$C$1, MATCH(Лист1!E116,Лист2!F:F,0)-1,0)</f>
        <v>#N/A</v>
      </c>
      <c r="H116" t="s">
        <v>2211</v>
      </c>
    </row>
    <row r="117" spans="1:8">
      <c r="A117" s="5">
        <v>1070</v>
      </c>
      <c r="B117" t="s">
        <v>9266</v>
      </c>
      <c r="D117" s="5">
        <v>32</v>
      </c>
      <c r="E117" s="5" t="str">
        <f t="shared" si="1"/>
        <v>Айя Напа - 32</v>
      </c>
      <c r="F117" t="s">
        <v>10321</v>
      </c>
      <c r="G117" s="2" t="s">
        <v>2220</v>
      </c>
    </row>
    <row r="118" spans="1:8">
      <c r="A118" s="5">
        <v>1071</v>
      </c>
      <c r="B118" t="s">
        <v>9267</v>
      </c>
      <c r="D118" s="5">
        <v>32</v>
      </c>
      <c r="E118" s="5" t="str">
        <f t="shared" si="1"/>
        <v>Ларнака - 32</v>
      </c>
      <c r="F118" t="s">
        <v>10321</v>
      </c>
      <c r="G118" s="2" t="str">
        <f ca="1">OFFSET(Лист2!$C$1, MATCH(Лист1!E118,Лист2!F:F,0)-1,0)</f>
        <v>Ларнака - 1006046874</v>
      </c>
    </row>
    <row r="119" spans="1:8">
      <c r="A119" s="5">
        <v>1103</v>
      </c>
      <c r="B119" t="s">
        <v>9268</v>
      </c>
      <c r="D119" s="5">
        <v>32</v>
      </c>
      <c r="E119" s="5" t="str">
        <f t="shared" si="1"/>
        <v>Лимассол - 32</v>
      </c>
      <c r="F119" t="s">
        <v>10321</v>
      </c>
      <c r="G119" s="6" t="e">
        <f ca="1">OFFSET(Лист2!$C$1, MATCH(Лист1!E119,Лист2!F:F,0)-1,0)</f>
        <v>#N/A</v>
      </c>
      <c r="H119" t="s">
        <v>2210</v>
      </c>
    </row>
    <row r="120" spans="1:8">
      <c r="A120" s="5">
        <v>1072</v>
      </c>
      <c r="B120" t="s">
        <v>9269</v>
      </c>
      <c r="D120" s="5">
        <v>32</v>
      </c>
      <c r="E120" s="5" t="str">
        <f t="shared" si="1"/>
        <v>Никосия - 32</v>
      </c>
      <c r="F120" t="s">
        <v>10321</v>
      </c>
      <c r="G120" s="6" t="e">
        <f ca="1">OFFSET(Лист2!$C$1, MATCH(Лист1!E120,Лист2!F:F,0)-1,0)</f>
        <v>#N/A</v>
      </c>
      <c r="H120" t="s">
        <v>2210</v>
      </c>
    </row>
    <row r="121" spans="1:8">
      <c r="A121" s="5">
        <v>1073</v>
      </c>
      <c r="B121" t="s">
        <v>9270</v>
      </c>
      <c r="D121" s="5">
        <v>32</v>
      </c>
      <c r="E121" s="5" t="str">
        <f t="shared" si="1"/>
        <v>Пафос - 32</v>
      </c>
      <c r="F121" t="s">
        <v>10321</v>
      </c>
      <c r="G121" s="6" t="e">
        <f ca="1">OFFSET(Лист2!$C$1, MATCH(Лист1!E121,Лист2!F:F,0)-1,0)</f>
        <v>#N/A</v>
      </c>
      <c r="H121" t="s">
        <v>2210</v>
      </c>
    </row>
    <row r="122" spans="1:8">
      <c r="A122" s="5">
        <v>262</v>
      </c>
      <c r="B122" t="s">
        <v>9271</v>
      </c>
      <c r="D122" s="5">
        <v>33</v>
      </c>
      <c r="E122" s="5" t="str">
        <f t="shared" si="1"/>
        <v>Брно - 33</v>
      </c>
      <c r="F122" t="s">
        <v>10322</v>
      </c>
      <c r="G122" s="2" t="str">
        <f ca="1">OFFSET(Лист2!$C$1, MATCH(Лист1!E122,Лист2!F:F,0)-1,0)</f>
        <v>Брно - 1000000686</v>
      </c>
    </row>
    <row r="123" spans="1:8">
      <c r="A123" s="5">
        <v>267</v>
      </c>
      <c r="B123" t="s">
        <v>9272</v>
      </c>
      <c r="D123" s="5">
        <v>33</v>
      </c>
      <c r="E123" s="5" t="str">
        <f t="shared" si="1"/>
        <v>Карловы Вары - 33</v>
      </c>
      <c r="F123" t="s">
        <v>10322</v>
      </c>
      <c r="G123" s="2" t="str">
        <f ca="1">OFFSET(Лист2!$C$1, MATCH(Лист1!E123,Лист2!F:F,0)-1,0)</f>
        <v>Карловы Вары - 1000008307</v>
      </c>
    </row>
    <row r="124" spans="1:8">
      <c r="A124" s="5">
        <v>270</v>
      </c>
      <c r="B124" t="s">
        <v>9273</v>
      </c>
      <c r="D124" s="5">
        <v>33</v>
      </c>
      <c r="E124" s="5" t="str">
        <f t="shared" si="1"/>
        <v>Марианске Лазне - 33</v>
      </c>
      <c r="F124" t="s">
        <v>10322</v>
      </c>
      <c r="G124" s="2" t="str">
        <f ca="1">OFFSET(Лист2!$C$1, MATCH(Лист1!E124,Лист2!F:F,0)-1,0)</f>
        <v>Марианске Лазне - 1000008756</v>
      </c>
    </row>
    <row r="125" spans="1:8">
      <c r="A125" s="5">
        <v>271</v>
      </c>
      <c r="B125" t="s">
        <v>9274</v>
      </c>
      <c r="D125" s="5">
        <v>33</v>
      </c>
      <c r="E125" s="5" t="str">
        <f t="shared" si="1"/>
        <v>Оломоуц - 33</v>
      </c>
      <c r="F125" t="s">
        <v>10322</v>
      </c>
      <c r="G125" s="2" t="str">
        <f ca="1">OFFSET(Лист2!$C$1, MATCH(Лист1!E125,Лист2!F:F,0)-1,0)</f>
        <v>Оломоуц - 1000009208</v>
      </c>
    </row>
    <row r="126" spans="1:8">
      <c r="A126" s="5">
        <v>272</v>
      </c>
      <c r="B126" t="s">
        <v>9275</v>
      </c>
      <c r="D126" s="5">
        <v>33</v>
      </c>
      <c r="E126" s="5" t="str">
        <f t="shared" si="1"/>
        <v>Острава - 33</v>
      </c>
      <c r="F126" t="s">
        <v>10322</v>
      </c>
      <c r="G126" s="2" t="str">
        <f ca="1">OFFSET(Лист2!$C$1, MATCH(Лист1!E126,Лист2!F:F,0)-1,0)</f>
        <v>Острава - 1000002704</v>
      </c>
    </row>
    <row r="127" spans="1:8">
      <c r="A127" s="5">
        <v>1074</v>
      </c>
      <c r="B127" t="s">
        <v>9276</v>
      </c>
      <c r="D127" s="5">
        <v>33</v>
      </c>
      <c r="E127" s="5" t="str">
        <f t="shared" si="1"/>
        <v>Пардубице - 33</v>
      </c>
      <c r="F127" t="s">
        <v>10322</v>
      </c>
      <c r="G127" s="6" t="e">
        <f ca="1">OFFSET(Лист2!$C$1, MATCH(Лист1!E127,Лист2!F:F,0)-1,0)</f>
        <v>#N/A</v>
      </c>
      <c r="H127" t="s">
        <v>2210</v>
      </c>
    </row>
    <row r="128" spans="1:8">
      <c r="A128" s="5">
        <v>981</v>
      </c>
      <c r="B128" t="s">
        <v>9277</v>
      </c>
      <c r="D128" s="5">
        <v>33</v>
      </c>
      <c r="E128" s="5" t="str">
        <f t="shared" si="1"/>
        <v>Подебрады - 33</v>
      </c>
      <c r="F128" t="s">
        <v>10322</v>
      </c>
      <c r="G128" s="6" t="e">
        <f ca="1">OFFSET(Лист2!$C$1, MATCH(Лист1!E128,Лист2!F:F,0)-1,0)</f>
        <v>#N/A</v>
      </c>
      <c r="H128" t="s">
        <v>2210</v>
      </c>
    </row>
    <row r="129" spans="1:8">
      <c r="A129" s="5">
        <v>274</v>
      </c>
      <c r="B129" t="s">
        <v>9278</v>
      </c>
      <c r="D129" s="5">
        <v>33</v>
      </c>
      <c r="E129" s="5" t="str">
        <f t="shared" si="1"/>
        <v>Прага - 33</v>
      </c>
      <c r="F129" t="s">
        <v>10322</v>
      </c>
      <c r="G129" s="2" t="str">
        <f ca="1">OFFSET(Лист2!$C$1, MATCH(Лист1!E129,Лист2!F:F,0)-1,0)</f>
        <v>Прага - 1000002872</v>
      </c>
    </row>
    <row r="130" spans="1:8">
      <c r="A130" s="5">
        <v>279</v>
      </c>
      <c r="B130" t="s">
        <v>9279</v>
      </c>
      <c r="D130" s="5">
        <v>33</v>
      </c>
      <c r="E130" s="5" t="str">
        <f t="shared" si="1"/>
        <v>Франтишковы Лазне - 33</v>
      </c>
      <c r="F130" t="s">
        <v>10322</v>
      </c>
      <c r="G130" s="2" t="s">
        <v>2221</v>
      </c>
    </row>
    <row r="131" spans="1:8">
      <c r="A131" s="5">
        <v>281</v>
      </c>
      <c r="B131" t="s">
        <v>9280</v>
      </c>
      <c r="D131" s="5">
        <v>33</v>
      </c>
      <c r="E131" s="5" t="str">
        <f t="shared" ref="E131:E194" si="2">B131&amp;" - "&amp;D131</f>
        <v>Чески Крумлов - 33</v>
      </c>
      <c r="F131" t="s">
        <v>10322</v>
      </c>
      <c r="G131" s="2" t="s">
        <v>2222</v>
      </c>
    </row>
    <row r="132" spans="1:8">
      <c r="A132" s="5">
        <v>980</v>
      </c>
      <c r="B132" t="s">
        <v>9281</v>
      </c>
      <c r="D132" s="5">
        <v>33</v>
      </c>
      <c r="E132" s="5" t="str">
        <f t="shared" si="2"/>
        <v>Яхимов - 33</v>
      </c>
      <c r="F132" t="s">
        <v>10322</v>
      </c>
      <c r="G132" s="2" t="str">
        <f ca="1">OFFSET(Лист2!$C$1, MATCH(Лист1!E132,Лист2!F:F,0)-1,0)</f>
        <v>Яхимов - 1006138901</v>
      </c>
    </row>
    <row r="133" spans="1:8">
      <c r="A133" s="5">
        <v>285</v>
      </c>
      <c r="B133" t="s">
        <v>9282</v>
      </c>
      <c r="D133" s="5">
        <v>34</v>
      </c>
      <c r="E133" s="5" t="str">
        <f t="shared" si="2"/>
        <v>Аахен - 34</v>
      </c>
      <c r="F133" t="s">
        <v>10323</v>
      </c>
      <c r="G133" s="2" t="str">
        <f ca="1">OFFSET(Лист2!$C$1, MATCH(Лист1!E133,Лист2!F:F,0)-1,0)</f>
        <v>Аахен - 1000006010</v>
      </c>
    </row>
    <row r="134" spans="1:8">
      <c r="A134" s="5">
        <v>286</v>
      </c>
      <c r="B134" t="s">
        <v>9283</v>
      </c>
      <c r="D134" s="5">
        <v>34</v>
      </c>
      <c r="E134" s="5" t="str">
        <f t="shared" si="2"/>
        <v>Айзенах - 34</v>
      </c>
      <c r="F134" t="s">
        <v>10323</v>
      </c>
      <c r="G134" s="6" t="e">
        <f ca="1">OFFSET(Лист2!$C$1, MATCH(Лист1!E134,Лист2!F:F,0)-1,0)</f>
        <v>#N/A</v>
      </c>
      <c r="H134" t="s">
        <v>2210</v>
      </c>
    </row>
    <row r="135" spans="1:8">
      <c r="A135" s="5">
        <v>9597</v>
      </c>
      <c r="B135" t="s">
        <v>9284</v>
      </c>
      <c r="D135" s="5">
        <v>34</v>
      </c>
      <c r="E135" s="5" t="str">
        <f t="shared" si="2"/>
        <v>Алтенбург - 34</v>
      </c>
      <c r="F135" t="s">
        <v>10323</v>
      </c>
      <c r="G135" s="6" t="e">
        <f ca="1">OFFSET(Лист2!$C$1, MATCH(Лист1!E135,Лист2!F:F,0)-1,0)</f>
        <v>#N/A</v>
      </c>
      <c r="H135" t="s">
        <v>2210</v>
      </c>
    </row>
    <row r="136" spans="1:8">
      <c r="A136" s="5">
        <v>374</v>
      </c>
      <c r="B136" t="s">
        <v>9285</v>
      </c>
      <c r="D136" s="5">
        <v>34</v>
      </c>
      <c r="E136" s="5" t="str">
        <f t="shared" si="2"/>
        <v>Баден-Баден - 34</v>
      </c>
      <c r="F136" t="s">
        <v>10323</v>
      </c>
      <c r="G136" s="2" t="str">
        <f ca="1">OFFSET(Лист2!$C$1, MATCH(Лист1!E136,Лист2!F:F,0)-1,0)</f>
        <v>Баден-Баден - 1000005379</v>
      </c>
    </row>
    <row r="137" spans="1:8">
      <c r="A137" s="5">
        <v>380</v>
      </c>
      <c r="B137" t="s">
        <v>9286</v>
      </c>
      <c r="D137" s="5">
        <v>34</v>
      </c>
      <c r="E137" s="5" t="str">
        <f t="shared" si="2"/>
        <v>Байройт - 34</v>
      </c>
      <c r="F137" t="s">
        <v>10323</v>
      </c>
      <c r="G137" s="2" t="str">
        <f ca="1">OFFSET(Лист2!$C$1, MATCH(Лист1!E137,Лист2!F:F,0)-1,0)</f>
        <v>Байройт - 1000000754</v>
      </c>
    </row>
    <row r="138" spans="1:8">
      <c r="A138" s="5">
        <v>382</v>
      </c>
      <c r="B138" t="s">
        <v>9287</v>
      </c>
      <c r="D138" s="5">
        <v>34</v>
      </c>
      <c r="E138" s="5" t="str">
        <f t="shared" si="2"/>
        <v>Балтрум - 34</v>
      </c>
      <c r="F138" t="s">
        <v>10323</v>
      </c>
      <c r="G138" s="6" t="e">
        <f ca="1">OFFSET(Лист2!$C$1, MATCH(Лист1!E138,Лист2!F:F,0)-1,0)</f>
        <v>#N/A</v>
      </c>
      <c r="H138" t="s">
        <v>2210</v>
      </c>
    </row>
    <row r="139" spans="1:8">
      <c r="A139" s="5">
        <v>9798</v>
      </c>
      <c r="B139" t="s">
        <v>9288</v>
      </c>
      <c r="D139" s="5">
        <v>34</v>
      </c>
      <c r="E139" s="5" t="str">
        <f t="shared" si="2"/>
        <v>Барт - 34</v>
      </c>
      <c r="F139" t="s">
        <v>10323</v>
      </c>
      <c r="G139" s="6" t="e">
        <f ca="1">OFFSET(Лист2!$C$1, MATCH(Лист1!E139,Лист2!F:F,0)-1,0)</f>
        <v>#N/A</v>
      </c>
      <c r="H139" t="s">
        <v>2210</v>
      </c>
    </row>
    <row r="140" spans="1:8">
      <c r="A140" s="5">
        <v>395</v>
      </c>
      <c r="B140" t="s">
        <v>9289</v>
      </c>
      <c r="D140" s="5">
        <v>34</v>
      </c>
      <c r="E140" s="5" t="str">
        <f t="shared" si="2"/>
        <v>Берлин - 34</v>
      </c>
      <c r="F140" t="s">
        <v>10323</v>
      </c>
      <c r="G140" s="2" t="str">
        <f ca="1">OFFSET(Лист2!$C$1, MATCH(Лист1!E140,Лист2!F:F,0)-1,0)</f>
        <v>Берлин - 1000000536</v>
      </c>
    </row>
    <row r="141" spans="1:8">
      <c r="A141" s="5">
        <v>400</v>
      </c>
      <c r="B141" t="s">
        <v>9290</v>
      </c>
      <c r="D141" s="5">
        <v>34</v>
      </c>
      <c r="E141" s="5" t="str">
        <f t="shared" si="2"/>
        <v>Билефельд - 34</v>
      </c>
      <c r="F141" t="s">
        <v>10323</v>
      </c>
      <c r="G141" s="2" t="s">
        <v>2223</v>
      </c>
    </row>
    <row r="142" spans="1:8">
      <c r="A142" s="5">
        <v>3925</v>
      </c>
      <c r="B142" t="s">
        <v>9291</v>
      </c>
      <c r="D142" s="5">
        <v>34</v>
      </c>
      <c r="E142" s="5" t="str">
        <f t="shared" si="2"/>
        <v>Битбург - 34</v>
      </c>
      <c r="F142" t="s">
        <v>10323</v>
      </c>
      <c r="G142" s="6" t="e">
        <f ca="1">OFFSET(Лист2!$C$1, MATCH(Лист1!E142,Лист2!F:F,0)-1,0)</f>
        <v>#N/A</v>
      </c>
      <c r="H142" t="s">
        <v>2210</v>
      </c>
    </row>
    <row r="143" spans="1:8">
      <c r="A143" s="5">
        <v>9744</v>
      </c>
      <c r="B143" t="s">
        <v>9292</v>
      </c>
      <c r="D143" s="5">
        <v>34</v>
      </c>
      <c r="E143" s="5" t="str">
        <f t="shared" si="2"/>
        <v>Боблинген - 34</v>
      </c>
      <c r="F143" t="s">
        <v>10323</v>
      </c>
      <c r="G143" s="2" t="e">
        <f ca="1">OFFSET(Лист2!$C$1, MATCH(Лист1!E143,Лист2!F:F,0)-1,0)</f>
        <v>#N/A</v>
      </c>
      <c r="H143" t="s">
        <v>2210</v>
      </c>
    </row>
    <row r="144" spans="1:8">
      <c r="A144" s="5">
        <v>414</v>
      </c>
      <c r="B144" t="s">
        <v>9293</v>
      </c>
      <c r="D144" s="5">
        <v>34</v>
      </c>
      <c r="E144" s="5" t="str">
        <f t="shared" si="2"/>
        <v>Боркум - 34</v>
      </c>
      <c r="F144" t="s">
        <v>10323</v>
      </c>
      <c r="G144" s="2" t="s">
        <v>2224</v>
      </c>
    </row>
    <row r="145" spans="1:8">
      <c r="A145" s="5">
        <v>421</v>
      </c>
      <c r="B145" t="s">
        <v>9294</v>
      </c>
      <c r="D145" s="5">
        <v>34</v>
      </c>
      <c r="E145" s="5" t="str">
        <f t="shared" si="2"/>
        <v>Брауншвейг - 34</v>
      </c>
      <c r="F145" t="s">
        <v>10323</v>
      </c>
      <c r="G145" s="2" t="str">
        <f ca="1">OFFSET(Лист2!$C$1, MATCH(Лист1!E145,Лист2!F:F,0)-1,0)</f>
        <v>Брауншвейг - 1000000737</v>
      </c>
    </row>
    <row r="146" spans="1:8">
      <c r="A146" s="5">
        <v>422</v>
      </c>
      <c r="B146" t="s">
        <v>9295</v>
      </c>
      <c r="D146" s="5">
        <v>34</v>
      </c>
      <c r="E146" s="5" t="str">
        <f t="shared" si="2"/>
        <v>Бремен - 34</v>
      </c>
      <c r="F146" t="s">
        <v>10323</v>
      </c>
      <c r="G146" s="2" t="str">
        <f ca="1">OFFSET(Лист2!$C$1, MATCH(Лист1!E146,Лист2!F:F,0)-1,0)</f>
        <v>Бремен - 1000000679</v>
      </c>
    </row>
    <row r="147" spans="1:8">
      <c r="A147" s="5">
        <v>423</v>
      </c>
      <c r="B147" t="s">
        <v>9296</v>
      </c>
      <c r="D147" s="5">
        <v>34</v>
      </c>
      <c r="E147" s="5" t="str">
        <f t="shared" si="2"/>
        <v>Бременхавен - 34</v>
      </c>
      <c r="F147" t="s">
        <v>10323</v>
      </c>
      <c r="G147" s="2" t="s">
        <v>2225</v>
      </c>
    </row>
    <row r="148" spans="1:8">
      <c r="A148" s="5">
        <v>448</v>
      </c>
      <c r="B148" t="s">
        <v>9297</v>
      </c>
      <c r="D148" s="5">
        <v>34</v>
      </c>
      <c r="E148" s="5" t="str">
        <f t="shared" si="2"/>
        <v>Вангерооге - 34</v>
      </c>
      <c r="F148" t="s">
        <v>10323</v>
      </c>
      <c r="G148" s="6" t="e">
        <f ca="1">OFFSET(Лист2!$C$1, MATCH(Лист1!E148,Лист2!F:F,0)-1,0)</f>
        <v>#N/A</v>
      </c>
      <c r="H148" t="s">
        <v>2210</v>
      </c>
    </row>
    <row r="149" spans="1:8">
      <c r="A149" s="5">
        <v>464</v>
      </c>
      <c r="B149" t="s">
        <v>9298</v>
      </c>
      <c r="D149" s="5">
        <v>34</v>
      </c>
      <c r="E149" s="5" t="str">
        <f t="shared" si="2"/>
        <v>Вестерланд - 34</v>
      </c>
      <c r="F149" t="s">
        <v>10323</v>
      </c>
      <c r="G149" s="6" t="e">
        <f ca="1">OFFSET(Лист2!$C$1, MATCH(Лист1!E149,Лист2!F:F,0)-1,0)</f>
        <v>#N/A</v>
      </c>
      <c r="H149" t="s">
        <v>2210</v>
      </c>
    </row>
    <row r="150" spans="1:8">
      <c r="A150" s="5">
        <v>471</v>
      </c>
      <c r="B150" t="s">
        <v>9299</v>
      </c>
      <c r="D150" s="5">
        <v>34</v>
      </c>
      <c r="E150" s="5" t="str">
        <f t="shared" si="2"/>
        <v>Вильгельмсхавен - 34</v>
      </c>
      <c r="F150" t="s">
        <v>10323</v>
      </c>
      <c r="G150" s="2" t="str">
        <f ca="1">OFFSET(Лист2!$C$1, MATCH(Лист1!E150,Лист2!F:F,0)-1,0)</f>
        <v>Вильгельмсхавен - 1000010462</v>
      </c>
    </row>
    <row r="151" spans="1:8">
      <c r="A151" s="5">
        <v>479</v>
      </c>
      <c r="B151" t="s">
        <v>9300</v>
      </c>
      <c r="D151" s="5">
        <v>34</v>
      </c>
      <c r="E151" s="5" t="str">
        <f t="shared" si="2"/>
        <v>Висбаден - 34</v>
      </c>
      <c r="F151" t="s">
        <v>10323</v>
      </c>
      <c r="G151" s="2" t="str">
        <f ca="1">OFFSET(Лист2!$C$1, MATCH(Лист1!E151,Лист2!F:F,0)-1,0)</f>
        <v>Висбаден - 1000005255</v>
      </c>
    </row>
    <row r="152" spans="1:8">
      <c r="A152" s="5">
        <v>10162</v>
      </c>
      <c r="B152" t="s">
        <v>9301</v>
      </c>
      <c r="D152" s="5">
        <v>34</v>
      </c>
      <c r="E152" s="5" t="str">
        <f t="shared" si="2"/>
        <v>Гайленкирхен - 34</v>
      </c>
      <c r="F152" t="s">
        <v>10323</v>
      </c>
      <c r="G152" s="6" t="e">
        <f ca="1">OFFSET(Лист2!$C$1, MATCH(Лист1!E152,Лист2!F:F,0)-1,0)</f>
        <v>#N/A</v>
      </c>
      <c r="H152" t="s">
        <v>2210</v>
      </c>
    </row>
    <row r="153" spans="1:8">
      <c r="A153" s="5">
        <v>492</v>
      </c>
      <c r="B153" t="s">
        <v>9302</v>
      </c>
      <c r="D153" s="5">
        <v>34</v>
      </c>
      <c r="E153" s="5" t="str">
        <f t="shared" si="2"/>
        <v>Гамбург - 34</v>
      </c>
      <c r="F153" t="s">
        <v>10323</v>
      </c>
      <c r="G153" s="2" t="str">
        <f ca="1">OFFSET(Лист2!$C$1, MATCH(Лист1!E153,Лист2!F:F,0)-1,0)</f>
        <v>Гамбург - 1000001427</v>
      </c>
    </row>
    <row r="154" spans="1:8">
      <c r="A154" s="5">
        <v>493</v>
      </c>
      <c r="B154" t="s">
        <v>9303</v>
      </c>
      <c r="D154" s="5">
        <v>34</v>
      </c>
      <c r="E154" s="5" t="str">
        <f t="shared" si="2"/>
        <v>Ганновер - 34</v>
      </c>
      <c r="F154" t="s">
        <v>10323</v>
      </c>
      <c r="G154" s="2" t="str">
        <f ca="1">OFFSET(Лист2!$C$1, MATCH(Лист1!E154,Лист2!F:F,0)-1,0)</f>
        <v>Ганновер - 1000001425</v>
      </c>
    </row>
    <row r="155" spans="1:8">
      <c r="A155" s="5">
        <v>9908</v>
      </c>
      <c r="B155" t="s">
        <v>9304</v>
      </c>
      <c r="D155" s="5">
        <v>34</v>
      </c>
      <c r="E155" s="5" t="str">
        <f t="shared" si="2"/>
        <v>Гюглинген - 34</v>
      </c>
      <c r="F155" t="s">
        <v>10323</v>
      </c>
      <c r="G155" s="6" t="e">
        <f ca="1">OFFSET(Лист2!$C$1, MATCH(Лист1!E155,Лист2!F:F,0)-1,0)</f>
        <v>#N/A</v>
      </c>
      <c r="H155" t="s">
        <v>2210</v>
      </c>
    </row>
    <row r="156" spans="1:8">
      <c r="A156" s="5">
        <v>536</v>
      </c>
      <c r="B156" t="s">
        <v>9305</v>
      </c>
      <c r="D156" s="5">
        <v>34</v>
      </c>
      <c r="E156" s="5" t="str">
        <f t="shared" si="2"/>
        <v>Дортмунд - 34</v>
      </c>
      <c r="F156" t="s">
        <v>10323</v>
      </c>
      <c r="G156" s="2" t="str">
        <f ca="1">OFFSET(Лист2!$C$1, MATCH(Лист1!E156,Лист2!F:F,0)-1,0)</f>
        <v>Дортмунд - 1006056624</v>
      </c>
    </row>
    <row r="157" spans="1:8">
      <c r="A157" s="5">
        <v>538</v>
      </c>
      <c r="B157" t="s">
        <v>9306</v>
      </c>
      <c r="D157" s="5">
        <v>34</v>
      </c>
      <c r="E157" s="5" t="str">
        <f t="shared" si="2"/>
        <v>Дрезден - 34</v>
      </c>
      <c r="F157" t="s">
        <v>10323</v>
      </c>
      <c r="G157" s="2" t="str">
        <f ca="1">OFFSET(Лист2!$C$1, MATCH(Лист1!E157,Лист2!F:F,0)-1,0)</f>
        <v>Дрезден - 1000001058</v>
      </c>
    </row>
    <row r="158" spans="1:8">
      <c r="A158" s="5">
        <v>540</v>
      </c>
      <c r="B158" t="s">
        <v>9307</v>
      </c>
      <c r="D158" s="5">
        <v>34</v>
      </c>
      <c r="E158" s="5" t="str">
        <f t="shared" si="2"/>
        <v>Дюссельдорф - 34</v>
      </c>
      <c r="F158" t="s">
        <v>10323</v>
      </c>
      <c r="G158" s="2" t="str">
        <f ca="1">OFFSET(Лист2!$C$1, MATCH(Лист1!E158,Лист2!F:F,0)-1,0)</f>
        <v>Дюссельдорф - 1000011249</v>
      </c>
    </row>
    <row r="159" spans="1:8">
      <c r="A159" s="5">
        <v>547</v>
      </c>
      <c r="B159" t="s">
        <v>9308</v>
      </c>
      <c r="D159" s="5">
        <v>34</v>
      </c>
      <c r="E159" s="5" t="str">
        <f t="shared" si="2"/>
        <v>Зеебад Херингсдорф - 34</v>
      </c>
      <c r="F159" t="s">
        <v>10323</v>
      </c>
      <c r="G159" s="2" t="s">
        <v>2226</v>
      </c>
    </row>
    <row r="160" spans="1:8">
      <c r="A160" s="5">
        <v>551</v>
      </c>
      <c r="B160" t="s">
        <v>9309</v>
      </c>
      <c r="D160" s="5">
        <v>34</v>
      </c>
      <c r="E160" s="5" t="str">
        <f t="shared" si="2"/>
        <v>Зиген - 34</v>
      </c>
      <c r="F160" t="s">
        <v>10323</v>
      </c>
      <c r="G160" s="2" t="str">
        <f ca="1">OFFSET(Лист2!$C$1, MATCH(Лист1!E160,Лист2!F:F,0)-1,0)</f>
        <v>Зиген - 1000003138</v>
      </c>
    </row>
    <row r="161" spans="1:8">
      <c r="A161" s="5">
        <v>10082</v>
      </c>
      <c r="B161" t="s">
        <v>9310</v>
      </c>
      <c r="D161" s="5">
        <v>34</v>
      </c>
      <c r="E161" s="5" t="str">
        <f t="shared" si="2"/>
        <v>Золинген - 34</v>
      </c>
      <c r="F161" t="s">
        <v>10323</v>
      </c>
      <c r="G161" s="6" t="e">
        <f ca="1">OFFSET(Лист2!$C$1, MATCH(Лист1!E161,Лист2!F:F,0)-1,0)</f>
        <v>#N/A</v>
      </c>
      <c r="H161" t="s">
        <v>2210</v>
      </c>
    </row>
    <row r="162" spans="1:8">
      <c r="A162" s="5">
        <v>569</v>
      </c>
      <c r="B162" t="s">
        <v>9311</v>
      </c>
      <c r="D162" s="5">
        <v>34</v>
      </c>
      <c r="E162" s="5" t="str">
        <f t="shared" si="2"/>
        <v>Кайзерслаутерн - 34</v>
      </c>
      <c r="F162" t="s">
        <v>10323</v>
      </c>
      <c r="G162" s="2" t="str">
        <f ca="1">OFFSET(Лист2!$C$1, MATCH(Лист1!E162,Лист2!F:F,0)-1,0)</f>
        <v>Кайзерслаутерн - 1000005430</v>
      </c>
    </row>
    <row r="163" spans="1:8">
      <c r="A163" s="5">
        <v>578</v>
      </c>
      <c r="B163" t="s">
        <v>9312</v>
      </c>
      <c r="D163" s="5">
        <v>34</v>
      </c>
      <c r="E163" s="5" t="str">
        <f t="shared" si="2"/>
        <v>Кассель - 34</v>
      </c>
      <c r="F163" t="s">
        <v>10323</v>
      </c>
      <c r="G163" s="2" t="str">
        <f ca="1">OFFSET(Лист2!$C$1, MATCH(Лист1!E163,Лист2!F:F,0)-1,0)</f>
        <v>Кассель - 1000001923</v>
      </c>
    </row>
    <row r="164" spans="1:8">
      <c r="A164" s="5">
        <v>583</v>
      </c>
      <c r="B164" t="s">
        <v>9313</v>
      </c>
      <c r="D164" s="5">
        <v>34</v>
      </c>
      <c r="E164" s="5" t="str">
        <f t="shared" si="2"/>
        <v>Кельн - 34</v>
      </c>
      <c r="F164" t="s">
        <v>10323</v>
      </c>
      <c r="G164" s="2" t="str">
        <f ca="1">OFFSET(Лист2!$C$1, MATCH(Лист1!E164,Лист2!F:F,0)-1,0)</f>
        <v>Кельн - 1000000821</v>
      </c>
    </row>
    <row r="165" spans="1:8">
      <c r="A165" s="5">
        <v>590</v>
      </c>
      <c r="B165" t="s">
        <v>9314</v>
      </c>
      <c r="D165" s="5">
        <v>34</v>
      </c>
      <c r="E165" s="5" t="str">
        <f t="shared" si="2"/>
        <v>Киль - 34</v>
      </c>
      <c r="F165" t="s">
        <v>10323</v>
      </c>
      <c r="G165" s="2" t="str">
        <f ca="1">OFFSET(Лист2!$C$1, MATCH(Лист1!E165,Лист2!F:F,0)-1,0)</f>
        <v>Киль - 1000001785</v>
      </c>
    </row>
    <row r="166" spans="1:8">
      <c r="A166" s="5">
        <v>601</v>
      </c>
      <c r="B166" t="s">
        <v>9315</v>
      </c>
      <c r="D166" s="5">
        <v>34</v>
      </c>
      <c r="E166" s="5" t="str">
        <f t="shared" si="2"/>
        <v>Коттбус - 34</v>
      </c>
      <c r="F166" t="s">
        <v>10323</v>
      </c>
      <c r="G166" s="2" t="s">
        <v>2227</v>
      </c>
    </row>
    <row r="167" spans="1:8">
      <c r="A167" s="5">
        <v>9972</v>
      </c>
      <c r="B167" t="s">
        <v>9316</v>
      </c>
      <c r="D167" s="5">
        <v>34</v>
      </c>
      <c r="E167" s="5" t="str">
        <f t="shared" si="2"/>
        <v>Лангеог - 34</v>
      </c>
      <c r="F167" t="s">
        <v>10323</v>
      </c>
      <c r="G167" s="2" t="s">
        <v>2228</v>
      </c>
    </row>
    <row r="168" spans="1:8">
      <c r="A168" s="5">
        <v>653</v>
      </c>
      <c r="B168" t="s">
        <v>9317</v>
      </c>
      <c r="D168" s="5">
        <v>34</v>
      </c>
      <c r="E168" s="5" t="str">
        <f t="shared" si="2"/>
        <v>Мангейм - 34</v>
      </c>
      <c r="F168" t="s">
        <v>10323</v>
      </c>
      <c r="G168" s="2" t="str">
        <f ca="1">OFFSET(Лист2!$C$1, MATCH(Лист1!E168,Лист2!F:F,0)-1,0)</f>
        <v>Мангейм - 1000002291</v>
      </c>
    </row>
    <row r="169" spans="1:8">
      <c r="A169" s="5">
        <v>665</v>
      </c>
      <c r="B169" t="s">
        <v>9318</v>
      </c>
      <c r="D169" s="5">
        <v>34</v>
      </c>
      <c r="E169" s="5" t="str">
        <f t="shared" si="2"/>
        <v>Менхенгладбах - 34</v>
      </c>
      <c r="F169" t="s">
        <v>10323</v>
      </c>
      <c r="G169" s="2" t="s">
        <v>2229</v>
      </c>
    </row>
    <row r="170" spans="1:8">
      <c r="A170" s="5">
        <v>672</v>
      </c>
      <c r="B170" t="s">
        <v>9319</v>
      </c>
      <c r="D170" s="5">
        <v>34</v>
      </c>
      <c r="E170" s="5" t="str">
        <f t="shared" si="2"/>
        <v>Минден - 34</v>
      </c>
      <c r="F170" t="s">
        <v>10323</v>
      </c>
      <c r="G170" s="2" t="str">
        <f ca="1">OFFSET(Лист2!$C$1, MATCH(Лист1!E170,Лист2!F:F,0)-1,0)</f>
        <v>Минден - 1000005224</v>
      </c>
    </row>
    <row r="171" spans="1:8">
      <c r="A171" s="5">
        <v>683</v>
      </c>
      <c r="B171" t="s">
        <v>9320</v>
      </c>
      <c r="D171" s="5">
        <v>34</v>
      </c>
      <c r="E171" s="5" t="str">
        <f t="shared" si="2"/>
        <v>Мюнхен - 34</v>
      </c>
      <c r="F171" t="s">
        <v>10323</v>
      </c>
      <c r="G171" s="2" t="str">
        <f ca="1">OFFSET(Лист2!$C$1, MATCH(Лист1!E171,Лист2!F:F,0)-1,0)</f>
        <v>Мюнхен - 1000002452</v>
      </c>
    </row>
    <row r="172" spans="1:8">
      <c r="A172" s="5">
        <v>696</v>
      </c>
      <c r="B172" t="s">
        <v>9321</v>
      </c>
      <c r="D172" s="5">
        <v>34</v>
      </c>
      <c r="E172" s="5" t="str">
        <f t="shared" si="2"/>
        <v>Нойбранденбург - 34</v>
      </c>
      <c r="F172" t="s">
        <v>10323</v>
      </c>
      <c r="G172" s="6" t="e">
        <f ca="1">OFFSET(Лист2!$C$1, MATCH(Лист1!E172,Лист2!F:F,0)-1,0)</f>
        <v>#N/A</v>
      </c>
      <c r="H172" t="s">
        <v>2210</v>
      </c>
    </row>
    <row r="173" spans="1:8">
      <c r="A173" s="5">
        <v>701</v>
      </c>
      <c r="B173" t="s">
        <v>9322</v>
      </c>
      <c r="D173" s="5">
        <v>34</v>
      </c>
      <c r="E173" s="5" t="str">
        <f t="shared" si="2"/>
        <v>Ноймюнстер - 34</v>
      </c>
      <c r="F173" t="s">
        <v>10323</v>
      </c>
      <c r="G173" s="2" t="str">
        <f ca="1">OFFSET(Лист2!$C$1, MATCH(Лист1!E173,Лист2!F:F,0)-1,0)</f>
        <v>Ноймюнстер - 1000007132</v>
      </c>
    </row>
    <row r="174" spans="1:8">
      <c r="A174" s="5">
        <v>9738</v>
      </c>
      <c r="B174" t="s">
        <v>9323</v>
      </c>
      <c r="D174" s="5">
        <v>34</v>
      </c>
      <c r="E174" s="5" t="str">
        <f t="shared" si="2"/>
        <v>Норден - 34</v>
      </c>
      <c r="F174" t="s">
        <v>10323</v>
      </c>
      <c r="G174" s="6" t="e">
        <f ca="1">OFFSET(Лист2!$C$1, MATCH(Лист1!E174,Лист2!F:F,0)-1,0)</f>
        <v>#N/A</v>
      </c>
      <c r="H174" t="s">
        <v>2210</v>
      </c>
    </row>
    <row r="175" spans="1:8">
      <c r="A175" s="5">
        <v>714</v>
      </c>
      <c r="B175" t="s">
        <v>9324</v>
      </c>
      <c r="D175" s="5">
        <v>34</v>
      </c>
      <c r="E175" s="5" t="str">
        <f t="shared" si="2"/>
        <v>Нюрнберг - 34</v>
      </c>
      <c r="F175" t="s">
        <v>10323</v>
      </c>
      <c r="G175" s="2" t="str">
        <f ca="1">OFFSET(Лист2!$C$1, MATCH(Лист1!E175,Лист2!F:F,0)-1,0)</f>
        <v>Нюрнберг - 1000002611</v>
      </c>
    </row>
    <row r="176" spans="1:8">
      <c r="A176" s="5">
        <v>3384</v>
      </c>
      <c r="B176" t="s">
        <v>9325</v>
      </c>
      <c r="D176" s="5">
        <v>34</v>
      </c>
      <c r="E176" s="5" t="str">
        <f t="shared" si="2"/>
        <v>Рамштайн - 34</v>
      </c>
      <c r="F176" t="s">
        <v>10323</v>
      </c>
      <c r="G176" s="6" t="e">
        <f ca="1">OFFSET(Лист2!$C$1, MATCH(Лист1!E176,Лист2!F:F,0)-1,0)</f>
        <v>#N/A</v>
      </c>
      <c r="H176" t="s">
        <v>2210</v>
      </c>
    </row>
    <row r="177" spans="1:8">
      <c r="A177" s="5">
        <v>10164</v>
      </c>
      <c r="B177" t="s">
        <v>9326</v>
      </c>
      <c r="D177" s="5">
        <v>34</v>
      </c>
      <c r="E177" s="5" t="str">
        <f t="shared" si="2"/>
        <v>Рехлин - 34</v>
      </c>
      <c r="F177" t="s">
        <v>10323</v>
      </c>
      <c r="G177" s="2" t="s">
        <v>2230</v>
      </c>
    </row>
    <row r="178" spans="1:8">
      <c r="A178" s="5">
        <v>4015</v>
      </c>
      <c r="B178" t="s">
        <v>9327</v>
      </c>
      <c r="D178" s="5">
        <v>34</v>
      </c>
      <c r="E178" s="5" t="str">
        <f t="shared" si="2"/>
        <v>Риза - 34</v>
      </c>
      <c r="F178" t="s">
        <v>10323</v>
      </c>
      <c r="G178" s="6" t="e">
        <f ca="1">OFFSET(Лист2!$C$1, MATCH(Лист1!E178,Лист2!F:F,0)-1,0)</f>
        <v>#N/A</v>
      </c>
      <c r="H178" t="s">
        <v>2210</v>
      </c>
    </row>
    <row r="179" spans="1:8">
      <c r="A179" s="5">
        <v>792</v>
      </c>
      <c r="B179" t="s">
        <v>9328</v>
      </c>
      <c r="D179" s="5">
        <v>34</v>
      </c>
      <c r="E179" s="5" t="str">
        <f t="shared" si="2"/>
        <v>Саарбрюккен - 34</v>
      </c>
      <c r="F179" t="s">
        <v>10323</v>
      </c>
      <c r="G179" s="2" t="str">
        <f ca="1">OFFSET(Лист2!$C$1, MATCH(Лист1!E179,Лист2!F:F,0)-1,0)</f>
        <v>Саарбрюккен - 1000003097</v>
      </c>
    </row>
    <row r="180" spans="1:8">
      <c r="A180" s="5">
        <v>10086</v>
      </c>
      <c r="B180" t="s">
        <v>9329</v>
      </c>
      <c r="D180" s="5">
        <v>34</v>
      </c>
      <c r="E180" s="5" t="str">
        <f t="shared" si="2"/>
        <v>Санкт-Петер - 34</v>
      </c>
      <c r="F180" t="s">
        <v>10323</v>
      </c>
      <c r="G180" s="2" t="s">
        <v>2231</v>
      </c>
    </row>
    <row r="181" spans="1:8">
      <c r="A181" s="5">
        <v>834</v>
      </c>
      <c r="B181" t="s">
        <v>9330</v>
      </c>
      <c r="D181" s="5">
        <v>34</v>
      </c>
      <c r="E181" s="5" t="str">
        <f t="shared" si="2"/>
        <v>Фленсбург - 34</v>
      </c>
      <c r="F181" t="s">
        <v>10323</v>
      </c>
      <c r="G181" s="2" t="str">
        <f ca="1">OFFSET(Лист2!$C$1, MATCH(Лист1!E181,Лист2!F:F,0)-1,0)</f>
        <v>Фленсбург - 1000007279</v>
      </c>
    </row>
    <row r="182" spans="1:8">
      <c r="A182" s="5">
        <v>842</v>
      </c>
      <c r="B182" t="s">
        <v>9331</v>
      </c>
      <c r="D182" s="5">
        <v>34</v>
      </c>
      <c r="E182" s="5" t="str">
        <f t="shared" si="2"/>
        <v>Франкфурт - 34</v>
      </c>
      <c r="F182" t="s">
        <v>10323</v>
      </c>
      <c r="G182" s="2" t="s">
        <v>2232</v>
      </c>
    </row>
    <row r="183" spans="1:8">
      <c r="A183" s="5">
        <v>10257</v>
      </c>
      <c r="B183" t="s">
        <v>9332</v>
      </c>
      <c r="D183" s="5">
        <v>34</v>
      </c>
      <c r="E183" s="5" t="str">
        <f t="shared" si="2"/>
        <v>Франкфурт-на-Майне - 34</v>
      </c>
      <c r="F183" t="s">
        <v>10323</v>
      </c>
      <c r="G183" s="2" t="str">
        <f ca="1">OFFSET(Лист2!$C$1, MATCH(Лист1!E183,Лист2!F:F,0)-1,0)</f>
        <v>Франкфурт-на-Майне - 1000001246</v>
      </c>
    </row>
    <row r="184" spans="1:8">
      <c r="A184" s="5">
        <v>848</v>
      </c>
      <c r="B184" t="s">
        <v>9333</v>
      </c>
      <c r="D184" s="5">
        <v>34</v>
      </c>
      <c r="E184" s="5" t="str">
        <f t="shared" si="2"/>
        <v>Фридрихсхафен - 34</v>
      </c>
      <c r="F184" t="s">
        <v>10323</v>
      </c>
      <c r="G184" s="2" t="str">
        <f ca="1">OFFSET(Лист2!$C$1, MATCH(Лист1!E184,Лист2!F:F,0)-1,0)</f>
        <v>Фридрихсхафен - 1000001202</v>
      </c>
    </row>
    <row r="185" spans="1:8">
      <c r="A185" s="5">
        <v>857</v>
      </c>
      <c r="B185" t="s">
        <v>9334</v>
      </c>
      <c r="D185" s="5">
        <v>34</v>
      </c>
      <c r="E185" s="5" t="str">
        <f t="shared" si="2"/>
        <v>Хайдельберг - 34</v>
      </c>
      <c r="F185" t="s">
        <v>10323</v>
      </c>
      <c r="G185" s="6" t="e">
        <f ca="1">OFFSET(Лист2!$C$1, MATCH(Лист1!E185,Лист2!F:F,0)-1,0)</f>
        <v>#N/A</v>
      </c>
      <c r="H185" t="s">
        <v>2210</v>
      </c>
    </row>
    <row r="186" spans="1:8">
      <c r="A186" s="5">
        <v>3377</v>
      </c>
      <c r="B186" t="s">
        <v>9335</v>
      </c>
      <c r="D186" s="5">
        <v>34</v>
      </c>
      <c r="E186" s="5" t="str">
        <f t="shared" si="2"/>
        <v>Хан - 34</v>
      </c>
      <c r="F186" t="s">
        <v>10323</v>
      </c>
      <c r="G186" s="6" t="e">
        <f ca="1">OFFSET(Лист2!$C$1, MATCH(Лист1!E186,Лист2!F:F,0)-1,0)</f>
        <v>#N/A</v>
      </c>
      <c r="H186" t="s">
        <v>2210</v>
      </c>
    </row>
    <row r="187" spans="1:8">
      <c r="A187" s="5">
        <v>873</v>
      </c>
      <c r="B187" t="s">
        <v>9336</v>
      </c>
      <c r="D187" s="5">
        <v>34</v>
      </c>
      <c r="E187" s="5" t="str">
        <f t="shared" si="2"/>
        <v>Хелголанд - 34</v>
      </c>
      <c r="F187" t="s">
        <v>10323</v>
      </c>
      <c r="G187" s="6" t="e">
        <f ca="1">OFFSET(Лист2!$C$1, MATCH(Лист1!E187,Лист2!F:F,0)-1,0)</f>
        <v>#N/A</v>
      </c>
      <c r="H187" t="s">
        <v>2210</v>
      </c>
    </row>
    <row r="188" spans="1:8">
      <c r="A188" s="5">
        <v>107</v>
      </c>
      <c r="B188" t="s">
        <v>9337</v>
      </c>
      <c r="D188" s="5">
        <v>34</v>
      </c>
      <c r="E188" s="5" t="str">
        <f t="shared" si="2"/>
        <v>Хоф - 34</v>
      </c>
      <c r="F188" t="s">
        <v>10323</v>
      </c>
      <c r="G188" s="6" t="e">
        <f ca="1">OFFSET(Лист2!$C$1, MATCH(Лист1!E188,Лист2!F:F,0)-1,0)</f>
        <v>#N/A</v>
      </c>
      <c r="H188" t="s">
        <v>2210</v>
      </c>
    </row>
    <row r="189" spans="1:8">
      <c r="A189" s="5">
        <v>10163</v>
      </c>
      <c r="B189" t="s">
        <v>9338</v>
      </c>
      <c r="D189" s="5">
        <v>34</v>
      </c>
      <c r="E189" s="5" t="str">
        <f t="shared" si="2"/>
        <v>Хузум - 34</v>
      </c>
      <c r="F189" t="s">
        <v>10323</v>
      </c>
      <c r="G189" s="2" t="str">
        <f ca="1">OFFSET(Лист2!$C$1, MATCH(Лист1!E189,Лист2!F:F,0)-1,0)</f>
        <v>Хузум - 1000055328</v>
      </c>
    </row>
    <row r="190" spans="1:8">
      <c r="A190" s="5">
        <v>920</v>
      </c>
      <c r="B190" t="s">
        <v>9339</v>
      </c>
      <c r="D190" s="5">
        <v>34</v>
      </c>
      <c r="E190" s="5" t="str">
        <f t="shared" si="2"/>
        <v>Шверин - 34</v>
      </c>
      <c r="F190" t="s">
        <v>10323</v>
      </c>
      <c r="G190" s="2" t="str">
        <f ca="1">OFFSET(Лист2!$C$1, MATCH(Лист1!E190,Лист2!F:F,0)-1,0)</f>
        <v>Шверин - 1000005050</v>
      </c>
    </row>
    <row r="191" spans="1:8">
      <c r="A191" s="5">
        <v>954</v>
      </c>
      <c r="B191" t="s">
        <v>9340</v>
      </c>
      <c r="D191" s="5">
        <v>34</v>
      </c>
      <c r="E191" s="5" t="str">
        <f t="shared" si="2"/>
        <v>Штраубинг - 34</v>
      </c>
      <c r="F191" t="s">
        <v>10323</v>
      </c>
      <c r="G191" s="6" t="e">
        <f ca="1">OFFSET(Лист2!$C$1, MATCH(Лист1!E191,Лист2!F:F,0)-1,0)</f>
        <v>#N/A</v>
      </c>
      <c r="H191" t="s">
        <v>2210</v>
      </c>
    </row>
    <row r="192" spans="1:8">
      <c r="A192" s="5">
        <v>957</v>
      </c>
      <c r="B192" t="s">
        <v>9341</v>
      </c>
      <c r="D192" s="5">
        <v>34</v>
      </c>
      <c r="E192" s="5" t="str">
        <f t="shared" si="2"/>
        <v>Штуттгарт - 34</v>
      </c>
      <c r="F192" t="s">
        <v>10323</v>
      </c>
      <c r="G192" s="2" t="s">
        <v>2233</v>
      </c>
    </row>
    <row r="193" spans="1:8">
      <c r="A193" s="5">
        <v>963</v>
      </c>
      <c r="B193" t="s">
        <v>9342</v>
      </c>
      <c r="D193" s="5">
        <v>34</v>
      </c>
      <c r="E193" s="5" t="str">
        <f t="shared" si="2"/>
        <v>Эмден - 34</v>
      </c>
      <c r="F193" t="s">
        <v>10323</v>
      </c>
      <c r="G193" s="6" t="e">
        <f ca="1">OFFSET(Лист2!$C$1, MATCH(Лист1!E193,Лист2!F:F,0)-1,0)</f>
        <v>#N/A</v>
      </c>
      <c r="H193" t="s">
        <v>2210</v>
      </c>
    </row>
    <row r="194" spans="1:8">
      <c r="A194" s="5">
        <v>967</v>
      </c>
      <c r="B194" t="s">
        <v>9343</v>
      </c>
      <c r="D194" s="5">
        <v>34</v>
      </c>
      <c r="E194" s="5" t="str">
        <f t="shared" si="2"/>
        <v>Эрфурт - 34</v>
      </c>
      <c r="F194" t="s">
        <v>10323</v>
      </c>
      <c r="G194" s="2" t="str">
        <f ca="1">OFFSET(Лист2!$C$1, MATCH(Лист1!E194,Лист2!F:F,0)-1,0)</f>
        <v>Эрфурт - 1000001158</v>
      </c>
    </row>
    <row r="195" spans="1:8">
      <c r="A195" s="5">
        <v>969</v>
      </c>
      <c r="B195" t="s">
        <v>9344</v>
      </c>
      <c r="D195" s="5">
        <v>34</v>
      </c>
      <c r="E195" s="5" t="str">
        <f t="shared" ref="E195:E258" si="3">B195&amp;" - "&amp;D195</f>
        <v>Эссен - 34</v>
      </c>
      <c r="F195" t="s">
        <v>10323</v>
      </c>
      <c r="G195" s="2" t="str">
        <f ca="1">OFFSET(Лист2!$C$1, MATCH(Лист1!E195,Лист2!F:F,0)-1,0)</f>
        <v>Эссен - 1000007123</v>
      </c>
    </row>
    <row r="196" spans="1:8">
      <c r="A196" s="5">
        <v>978</v>
      </c>
      <c r="B196" t="s">
        <v>9345</v>
      </c>
      <c r="D196" s="5">
        <v>34</v>
      </c>
      <c r="E196" s="5" t="str">
        <f t="shared" si="3"/>
        <v>Юист - 34</v>
      </c>
      <c r="F196" t="s">
        <v>10323</v>
      </c>
      <c r="G196" s="6" t="e">
        <f ca="1">OFFSET(Лист2!$C$1, MATCH(Лист1!E196,Лист2!F:F,0)-1,0)</f>
        <v>#N/A</v>
      </c>
      <c r="H196" t="s">
        <v>2210</v>
      </c>
    </row>
    <row r="197" spans="1:8">
      <c r="A197" s="5">
        <v>1075</v>
      </c>
      <c r="B197" t="s">
        <v>9346</v>
      </c>
      <c r="D197" s="5">
        <v>35</v>
      </c>
      <c r="E197" s="5" t="str">
        <f t="shared" si="3"/>
        <v>Джибути - 35</v>
      </c>
      <c r="F197" t="s">
        <v>9346</v>
      </c>
      <c r="G197" s="6" t="e">
        <f ca="1">OFFSET(Лист2!$C$1, MATCH(Лист1!E197,Лист2!F:F,0)-1,0)</f>
        <v>#N/A</v>
      </c>
      <c r="H197" t="s">
        <v>2211</v>
      </c>
    </row>
    <row r="198" spans="1:8">
      <c r="A198" s="5">
        <v>12023</v>
      </c>
      <c r="B198" t="s">
        <v>9347</v>
      </c>
      <c r="D198" s="5">
        <v>36</v>
      </c>
      <c r="E198" s="5" t="str">
        <f t="shared" si="3"/>
        <v>Биллунд - 36</v>
      </c>
      <c r="F198" t="s">
        <v>10324</v>
      </c>
      <c r="G198" s="2" t="str">
        <f ca="1">OFFSET(Лист2!$C$1, MATCH(Лист1!E198,Лист2!F:F,0)-1,0)</f>
        <v>Биллунд - 1000000620</v>
      </c>
    </row>
    <row r="199" spans="1:8">
      <c r="A199" s="5">
        <v>12097</v>
      </c>
      <c r="B199" t="s">
        <v>9348</v>
      </c>
      <c r="D199" s="5">
        <v>36</v>
      </c>
      <c r="E199" s="5" t="str">
        <f t="shared" si="3"/>
        <v>Борнхольм - 36</v>
      </c>
      <c r="F199" t="s">
        <v>10324</v>
      </c>
      <c r="G199" s="6" t="e">
        <f ca="1">OFFSET(Лист2!$C$1, MATCH(Лист1!E199,Лист2!F:F,0)-1,0)</f>
        <v>#N/A</v>
      </c>
      <c r="H199" t="s">
        <v>2210</v>
      </c>
    </row>
    <row r="200" spans="1:8">
      <c r="A200" s="5">
        <v>12015</v>
      </c>
      <c r="B200" t="s">
        <v>9349</v>
      </c>
      <c r="D200" s="5">
        <v>36</v>
      </c>
      <c r="E200" s="5" t="str">
        <f t="shared" si="3"/>
        <v>Вежле - 36</v>
      </c>
      <c r="F200" t="s">
        <v>10324</v>
      </c>
      <c r="G200" s="6" t="e">
        <f ca="1">OFFSET(Лист2!$C$1, MATCH(Лист1!E200,Лист2!F:F,0)-1,0)</f>
        <v>#N/A</v>
      </c>
      <c r="H200" t="s">
        <v>2210</v>
      </c>
    </row>
    <row r="201" spans="1:8">
      <c r="A201" s="5">
        <v>1076</v>
      </c>
      <c r="B201" t="s">
        <v>9350</v>
      </c>
      <c r="D201" s="5">
        <v>36</v>
      </c>
      <c r="E201" s="5" t="str">
        <f t="shared" si="3"/>
        <v>Каруп - 36</v>
      </c>
      <c r="F201" t="s">
        <v>10324</v>
      </c>
      <c r="G201" s="6" t="e">
        <f ca="1">OFFSET(Лист2!$C$1, MATCH(Лист1!E201,Лист2!F:F,0)-1,0)</f>
        <v>#N/A</v>
      </c>
      <c r="H201" t="s">
        <v>2210</v>
      </c>
    </row>
    <row r="202" spans="1:8">
      <c r="A202" s="5">
        <v>1077</v>
      </c>
      <c r="B202" t="s">
        <v>9351</v>
      </c>
      <c r="D202" s="5">
        <v>36</v>
      </c>
      <c r="E202" s="5" t="str">
        <f t="shared" si="3"/>
        <v>Копенгаген - 36</v>
      </c>
      <c r="F202" t="s">
        <v>10324</v>
      </c>
      <c r="G202" s="2" t="str">
        <f ca="1">OFFSET(Лист2!$C$1, MATCH(Лист1!E202,Лист2!F:F,0)-1,0)</f>
        <v>Копенгаген - 1000000906</v>
      </c>
    </row>
    <row r="203" spans="1:8">
      <c r="A203" s="5">
        <v>12066</v>
      </c>
      <c r="B203" t="s">
        <v>9352</v>
      </c>
      <c r="D203" s="5">
        <v>36</v>
      </c>
      <c r="E203" s="5" t="str">
        <f t="shared" si="3"/>
        <v>Марибо - 36</v>
      </c>
      <c r="F203" t="s">
        <v>10324</v>
      </c>
      <c r="G203" s="6" t="e">
        <f ca="1">OFFSET(Лист2!$C$1, MATCH(Лист1!E203,Лист2!F:F,0)-1,0)</f>
        <v>#N/A</v>
      </c>
      <c r="H203" t="s">
        <v>2210</v>
      </c>
    </row>
    <row r="204" spans="1:8">
      <c r="A204" s="5">
        <v>12007</v>
      </c>
      <c r="B204" t="s">
        <v>9353</v>
      </c>
      <c r="D204" s="5">
        <v>36</v>
      </c>
      <c r="E204" s="5" t="str">
        <f t="shared" si="3"/>
        <v>Оденсе - 36</v>
      </c>
      <c r="F204" t="s">
        <v>10324</v>
      </c>
      <c r="G204" s="2" t="str">
        <f ca="1">OFFSET(Лист2!$C$1, MATCH(Лист1!E204,Лист2!F:F,0)-1,0)</f>
        <v>Оденсе - 1000002638</v>
      </c>
    </row>
    <row r="205" spans="1:8">
      <c r="A205" s="5">
        <v>1078</v>
      </c>
      <c r="B205" t="s">
        <v>9354</v>
      </c>
      <c r="D205" s="5">
        <v>36</v>
      </c>
      <c r="E205" s="5" t="str">
        <f t="shared" si="3"/>
        <v>Ольборг - 36</v>
      </c>
      <c r="F205" t="s">
        <v>10324</v>
      </c>
      <c r="G205" s="6" t="e">
        <f ca="1">OFFSET(Лист2!$C$1, MATCH(Лист1!E205,Лист2!F:F,0)-1,0)</f>
        <v>#N/A</v>
      </c>
      <c r="H205" t="s">
        <v>2210</v>
      </c>
    </row>
    <row r="206" spans="1:8">
      <c r="A206" s="5">
        <v>1079</v>
      </c>
      <c r="B206" t="s">
        <v>9355</v>
      </c>
      <c r="D206" s="5">
        <v>36</v>
      </c>
      <c r="E206" s="5" t="str">
        <f t="shared" si="3"/>
        <v>Орхус - 36</v>
      </c>
      <c r="F206" t="s">
        <v>10324</v>
      </c>
      <c r="G206" s="2" t="str">
        <f ca="1">OFFSET(Лист2!$C$1, MATCH(Лист1!E206,Лист2!F:F,0)-1,0)</f>
        <v>Орхус - 1006056476</v>
      </c>
    </row>
    <row r="207" spans="1:8">
      <c r="A207" s="5">
        <v>12012</v>
      </c>
      <c r="B207" t="s">
        <v>9356</v>
      </c>
      <c r="D207" s="5">
        <v>36</v>
      </c>
      <c r="E207" s="5" t="str">
        <f t="shared" si="3"/>
        <v>Скаген - 36</v>
      </c>
      <c r="F207" t="s">
        <v>10324</v>
      </c>
      <c r="G207" s="2" t="str">
        <f ca="1">OFFSET(Лист2!$C$1, MATCH(Лист1!E207,Лист2!F:F,0)-1,0)</f>
        <v>Скаген - 1000009564</v>
      </c>
    </row>
    <row r="208" spans="1:8">
      <c r="A208" s="5">
        <v>12010</v>
      </c>
      <c r="B208" t="s">
        <v>9357</v>
      </c>
      <c r="D208" s="5">
        <v>36</v>
      </c>
      <c r="E208" s="5" t="str">
        <f t="shared" si="3"/>
        <v>Сондерборг - 36</v>
      </c>
      <c r="F208" t="s">
        <v>10324</v>
      </c>
      <c r="G208" s="2" t="s">
        <v>32</v>
      </c>
    </row>
    <row r="209" spans="1:8">
      <c r="A209" s="5">
        <v>12089</v>
      </c>
      <c r="B209" t="s">
        <v>9358</v>
      </c>
      <c r="D209" s="5">
        <v>36</v>
      </c>
      <c r="E209" s="5" t="str">
        <f t="shared" si="3"/>
        <v>Тистед - 36</v>
      </c>
      <c r="F209" t="s">
        <v>10324</v>
      </c>
      <c r="G209" s="6" t="e">
        <f ca="1">OFFSET(Лист2!$C$1, MATCH(Лист1!E209,Лист2!F:F,0)-1,0)</f>
        <v>#N/A</v>
      </c>
      <c r="H209" t="s">
        <v>2210</v>
      </c>
    </row>
    <row r="210" spans="1:8">
      <c r="A210" s="5">
        <v>11995</v>
      </c>
      <c r="B210" t="s">
        <v>9359</v>
      </c>
      <c r="D210" s="5">
        <v>36</v>
      </c>
      <c r="E210" s="5" t="str">
        <f t="shared" si="3"/>
        <v>Эсбьерг - 36</v>
      </c>
      <c r="F210" t="s">
        <v>10324</v>
      </c>
      <c r="G210" s="2" t="str">
        <f ca="1">OFFSET(Лист2!$C$1, MATCH(Лист1!E210,Лист2!F:F,0)-1,0)</f>
        <v>Эсбьерг - 1000001094</v>
      </c>
    </row>
    <row r="211" spans="1:8">
      <c r="A211" s="5">
        <v>12156</v>
      </c>
      <c r="B211" t="s">
        <v>9360</v>
      </c>
      <c r="D211" s="5">
        <v>37</v>
      </c>
      <c r="E211" s="5" t="str">
        <f t="shared" si="3"/>
        <v>Барахона - 37</v>
      </c>
      <c r="F211" t="s">
        <v>10325</v>
      </c>
      <c r="G211" s="6" t="e">
        <f ca="1">OFFSET(Лист2!$C$1, MATCH(Лист1!E211,Лист2!F:F,0)-1,0)</f>
        <v>#N/A</v>
      </c>
      <c r="H211" t="s">
        <v>2210</v>
      </c>
    </row>
    <row r="212" spans="1:8">
      <c r="A212" s="5">
        <v>12158</v>
      </c>
      <c r="B212" t="s">
        <v>9361</v>
      </c>
      <c r="D212" s="5">
        <v>37</v>
      </c>
      <c r="E212" s="5" t="str">
        <f t="shared" si="3"/>
        <v>Бока Чика - 37</v>
      </c>
      <c r="F212" t="s">
        <v>10325</v>
      </c>
      <c r="G212" s="2" t="str">
        <f ca="1">OFFSET(Лист2!$C$1, MATCH(Лист1!E212,Лист2!F:F,0)-1,0)</f>
        <v>Бока Чика - 1000184268</v>
      </c>
    </row>
    <row r="213" spans="1:8">
      <c r="A213" s="5">
        <v>1829</v>
      </c>
      <c r="B213" t="s">
        <v>9362</v>
      </c>
      <c r="D213" s="5">
        <v>37</v>
      </c>
      <c r="E213" s="5" t="str">
        <f t="shared" si="3"/>
        <v>Ла Романа - 37</v>
      </c>
      <c r="F213" t="s">
        <v>10325</v>
      </c>
      <c r="G213" s="2" t="s">
        <v>33</v>
      </c>
    </row>
    <row r="214" spans="1:8">
      <c r="A214" s="5">
        <v>1081</v>
      </c>
      <c r="B214" t="s">
        <v>9363</v>
      </c>
      <c r="D214" s="5">
        <v>37</v>
      </c>
      <c r="E214" s="5" t="str">
        <f t="shared" si="3"/>
        <v>Пунта-Кана - 37</v>
      </c>
      <c r="F214" t="s">
        <v>10325</v>
      </c>
      <c r="G214" s="2" t="s">
        <v>34</v>
      </c>
    </row>
    <row r="215" spans="1:8">
      <c r="A215" s="5">
        <v>1082</v>
      </c>
      <c r="B215" t="s">
        <v>9364</v>
      </c>
      <c r="D215" s="5">
        <v>37</v>
      </c>
      <c r="E215" s="5" t="str">
        <f t="shared" si="3"/>
        <v>Пуэрто Плата - 37</v>
      </c>
      <c r="F215" t="s">
        <v>10325</v>
      </c>
      <c r="G215" s="2" t="str">
        <f ca="1">OFFSET(Лист2!$C$1, MATCH(Лист1!E215,Лист2!F:F,0)-1,0)</f>
        <v>Пуэрто Плата - 1000002851</v>
      </c>
    </row>
    <row r="216" spans="1:8">
      <c r="A216" s="5">
        <v>1827</v>
      </c>
      <c r="B216" t="s">
        <v>9365</v>
      </c>
      <c r="D216" s="5">
        <v>37</v>
      </c>
      <c r="E216" s="5" t="str">
        <f t="shared" si="3"/>
        <v>Самана - 37</v>
      </c>
      <c r="F216" t="s">
        <v>10325</v>
      </c>
      <c r="G216" s="2" t="str">
        <f ca="1">OFFSET(Лист2!$C$1, MATCH(Лист1!E216,Лист2!F:F,0)-1,0)</f>
        <v>Самана - 1000009630</v>
      </c>
    </row>
    <row r="217" spans="1:8">
      <c r="A217" s="5">
        <v>1828</v>
      </c>
      <c r="B217" t="s">
        <v>9366</v>
      </c>
      <c r="D217" s="5">
        <v>37</v>
      </c>
      <c r="E217" s="5" t="str">
        <f t="shared" si="3"/>
        <v>Санто-Доминго - 37</v>
      </c>
      <c r="F217" t="s">
        <v>10325</v>
      </c>
      <c r="G217" s="2" t="s">
        <v>35</v>
      </c>
    </row>
    <row r="218" spans="1:8">
      <c r="A218" s="5">
        <v>1083</v>
      </c>
      <c r="B218" t="s">
        <v>9367</v>
      </c>
      <c r="D218" s="5">
        <v>38</v>
      </c>
      <c r="E218" s="5" t="str">
        <f t="shared" si="3"/>
        <v>Алжир - 38</v>
      </c>
      <c r="F218" t="s">
        <v>9367</v>
      </c>
      <c r="G218" s="2" t="str">
        <f ca="1">OFFSET(Лист2!$C$1, MATCH(Лист1!E218,Лист2!F:F,0)-1,0)</f>
        <v>Алжир - 1000000359</v>
      </c>
    </row>
    <row r="219" spans="1:8">
      <c r="A219" s="5">
        <v>1084</v>
      </c>
      <c r="B219" t="s">
        <v>9368</v>
      </c>
      <c r="D219" s="5">
        <v>38</v>
      </c>
      <c r="E219" s="5" t="str">
        <f t="shared" si="3"/>
        <v>Анаба - 38</v>
      </c>
      <c r="F219" t="s">
        <v>9367</v>
      </c>
      <c r="G219" s="2" t="s">
        <v>36</v>
      </c>
    </row>
    <row r="220" spans="1:8">
      <c r="A220" s="5">
        <v>1085</v>
      </c>
      <c r="B220" t="s">
        <v>9369</v>
      </c>
      <c r="D220" s="5">
        <v>38</v>
      </c>
      <c r="E220" s="5" t="str">
        <f t="shared" si="3"/>
        <v>Константина - 38</v>
      </c>
      <c r="F220" t="s">
        <v>9367</v>
      </c>
      <c r="G220" s="2" t="str">
        <f ca="1">OFFSET(Лист2!$C$1, MATCH(Лист1!E220,Лист2!F:F,0)-1,0)</f>
        <v>Константина - 1000000967</v>
      </c>
    </row>
    <row r="221" spans="1:8">
      <c r="A221" s="5">
        <v>1088</v>
      </c>
      <c r="B221" t="s">
        <v>9370</v>
      </c>
      <c r="D221" s="5">
        <v>40</v>
      </c>
      <c r="E221" s="5" t="str">
        <f t="shared" si="3"/>
        <v>Таллинн - 40</v>
      </c>
      <c r="F221" t="s">
        <v>10326</v>
      </c>
      <c r="G221" s="2" t="s">
        <v>37</v>
      </c>
    </row>
    <row r="222" spans="1:8">
      <c r="A222" s="5">
        <v>12179</v>
      </c>
      <c r="B222" t="s">
        <v>9371</v>
      </c>
      <c r="D222" s="5">
        <v>41</v>
      </c>
      <c r="E222" s="5" t="str">
        <f t="shared" si="3"/>
        <v>Абу Симбел - 41</v>
      </c>
      <c r="F222" t="s">
        <v>10327</v>
      </c>
      <c r="G222" s="6" t="e">
        <f ca="1">OFFSET(Лист2!$C$1, MATCH(Лист1!E222,Лист2!F:F,0)-1,0)</f>
        <v>#N/A</v>
      </c>
      <c r="H222" t="s">
        <v>2210</v>
      </c>
    </row>
    <row r="223" spans="1:8">
      <c r="A223" s="5">
        <v>1492</v>
      </c>
      <c r="B223" t="s">
        <v>9372</v>
      </c>
      <c r="D223" s="5">
        <v>41</v>
      </c>
      <c r="E223" s="5" t="str">
        <f t="shared" si="3"/>
        <v>Александрия - 41</v>
      </c>
      <c r="F223" t="s">
        <v>10327</v>
      </c>
      <c r="G223" s="2" t="str">
        <f ca="1">OFFSET(Лист2!$C$1, MATCH(Лист1!E223,Лист2!F:F,0)-1,0)</f>
        <v>Александрия - 1000000369</v>
      </c>
    </row>
    <row r="224" spans="1:8">
      <c r="A224" s="5">
        <v>12191</v>
      </c>
      <c r="B224" t="s">
        <v>9373</v>
      </c>
      <c r="D224" s="5">
        <v>41</v>
      </c>
      <c r="E224" s="5" t="str">
        <f t="shared" si="3"/>
        <v>Аль Ариш - 41</v>
      </c>
      <c r="F224" t="s">
        <v>10327</v>
      </c>
      <c r="G224" s="6" t="e">
        <f ca="1">OFFSET(Лист2!$C$1, MATCH(Лист1!E224,Лист2!F:F,0)-1,0)</f>
        <v>#N/A</v>
      </c>
      <c r="H224" t="s">
        <v>2210</v>
      </c>
    </row>
    <row r="225" spans="1:8">
      <c r="A225" s="5">
        <v>2587</v>
      </c>
      <c r="B225" t="s">
        <v>9374</v>
      </c>
      <c r="D225" s="5">
        <v>41</v>
      </c>
      <c r="E225" s="5" t="str">
        <f t="shared" si="3"/>
        <v>Асуан - 41</v>
      </c>
      <c r="F225" t="s">
        <v>10327</v>
      </c>
      <c r="G225" s="2" t="str">
        <f ca="1">OFFSET(Лист2!$C$1, MATCH(Лист1!E225,Лист2!F:F,0)-1,0)</f>
        <v>Асуан - 1000000434</v>
      </c>
    </row>
    <row r="226" spans="1:8">
      <c r="A226" s="5">
        <v>1089</v>
      </c>
      <c r="B226" t="s">
        <v>9375</v>
      </c>
      <c r="D226" s="5">
        <v>41</v>
      </c>
      <c r="E226" s="5" t="str">
        <f t="shared" si="3"/>
        <v>Каир - 41</v>
      </c>
      <c r="F226" t="s">
        <v>10327</v>
      </c>
      <c r="G226" s="2" t="str">
        <f ca="1">OFFSET(Лист2!$C$1, MATCH(Лист1!E226,Лист2!F:F,0)-1,0)</f>
        <v>Каир - 1000000767</v>
      </c>
    </row>
    <row r="227" spans="1:8">
      <c r="A227" s="5">
        <v>12183</v>
      </c>
      <c r="B227" t="s">
        <v>9376</v>
      </c>
      <c r="D227" s="5">
        <v>41</v>
      </c>
      <c r="E227" s="5" t="str">
        <f t="shared" si="3"/>
        <v>Луксор - 41</v>
      </c>
      <c r="F227" t="s">
        <v>10327</v>
      </c>
      <c r="G227" s="2" t="str">
        <f ca="1">OFFSET(Лист2!$C$1, MATCH(Лист1!E227,Лист2!F:F,0)-1,0)</f>
        <v>Луксор - 1000002181</v>
      </c>
    </row>
    <row r="228" spans="1:8">
      <c r="A228" s="5">
        <v>2589</v>
      </c>
      <c r="B228" t="s">
        <v>9377</v>
      </c>
      <c r="D228" s="5">
        <v>41</v>
      </c>
      <c r="E228" s="5" t="str">
        <f t="shared" si="3"/>
        <v>Макади - 41</v>
      </c>
      <c r="F228" t="s">
        <v>10327</v>
      </c>
      <c r="G228" s="2" t="s">
        <v>38</v>
      </c>
    </row>
    <row r="229" spans="1:8">
      <c r="A229" s="5">
        <v>1495</v>
      </c>
      <c r="B229" t="s">
        <v>9378</v>
      </c>
      <c r="D229" s="5">
        <v>41</v>
      </c>
      <c r="E229" s="5" t="str">
        <f t="shared" si="3"/>
        <v>Марса-Алам - 41</v>
      </c>
      <c r="F229" t="s">
        <v>10327</v>
      </c>
      <c r="G229" s="2" t="s">
        <v>39</v>
      </c>
    </row>
    <row r="230" spans="1:8">
      <c r="A230" s="5">
        <v>12194</v>
      </c>
      <c r="B230" t="s">
        <v>9379</v>
      </c>
      <c r="D230" s="5">
        <v>41</v>
      </c>
      <c r="E230" s="5" t="str">
        <f t="shared" si="3"/>
        <v>Мерса-Матрух - 41</v>
      </c>
      <c r="F230" t="s">
        <v>10327</v>
      </c>
      <c r="G230" s="6" t="e">
        <f ca="1">OFFSET(Лист2!$C$1, MATCH(Лист1!E230,Лист2!F:F,0)-1,0)</f>
        <v>#N/A</v>
      </c>
      <c r="H230" t="s">
        <v>2210</v>
      </c>
    </row>
    <row r="231" spans="1:8">
      <c r="A231" s="5">
        <v>2591</v>
      </c>
      <c r="B231" t="s">
        <v>9380</v>
      </c>
      <c r="D231" s="5">
        <v>41</v>
      </c>
      <c r="E231" s="5" t="str">
        <f t="shared" si="3"/>
        <v>Сафага - 41</v>
      </c>
      <c r="F231" t="s">
        <v>10327</v>
      </c>
      <c r="G231" s="2" t="str">
        <f ca="1">OFFSET(Лист2!$C$1, MATCH(Лист1!E231,Лист2!F:F,0)-1,0)</f>
        <v>Сафага - 1006024039</v>
      </c>
    </row>
    <row r="232" spans="1:8">
      <c r="A232" s="5">
        <v>12197</v>
      </c>
      <c r="B232" t="s">
        <v>9381</v>
      </c>
      <c r="D232" s="5">
        <v>41</v>
      </c>
      <c r="E232" s="5" t="str">
        <f t="shared" si="3"/>
        <v>Сива - 41</v>
      </c>
      <c r="F232" t="s">
        <v>10327</v>
      </c>
      <c r="G232" s="2" t="str">
        <f ca="1">OFFSET(Лист2!$C$1, MATCH(Лист1!E232,Лист2!F:F,0)-1,0)</f>
        <v>Сива - 1006047699</v>
      </c>
    </row>
    <row r="233" spans="1:8">
      <c r="A233" s="5">
        <v>2592</v>
      </c>
      <c r="B233" t="s">
        <v>9382</v>
      </c>
      <c r="D233" s="5">
        <v>41</v>
      </c>
      <c r="E233" s="5" t="str">
        <f t="shared" si="3"/>
        <v>Сома Бей - 41</v>
      </c>
      <c r="F233" t="s">
        <v>10327</v>
      </c>
      <c r="G233" s="2" t="s">
        <v>2201</v>
      </c>
    </row>
    <row r="234" spans="1:8">
      <c r="A234" s="5">
        <v>1496</v>
      </c>
      <c r="B234" t="s">
        <v>9383</v>
      </c>
      <c r="D234" s="5">
        <v>41</v>
      </c>
      <c r="E234" s="5" t="str">
        <f t="shared" si="3"/>
        <v>Таба - 41</v>
      </c>
      <c r="F234" t="s">
        <v>10327</v>
      </c>
      <c r="G234" s="2" t="str">
        <f ca="1">OFFSET(Лист2!$C$1, MATCH(Лист1!E234,Лист2!F:F,0)-1,0)</f>
        <v>Таба - 1000177984</v>
      </c>
    </row>
    <row r="235" spans="1:8">
      <c r="A235" s="5">
        <v>1090</v>
      </c>
      <c r="B235" t="s">
        <v>9384</v>
      </c>
      <c r="D235" s="5">
        <v>41</v>
      </c>
      <c r="E235" s="5" t="str">
        <f t="shared" si="3"/>
        <v>Хургада - 41</v>
      </c>
      <c r="F235" t="s">
        <v>10327</v>
      </c>
      <c r="G235" s="2" t="str">
        <f ca="1">OFFSET(Лист2!$C$1, MATCH(Лист1!E235,Лист2!F:F,0)-1,0)</f>
        <v>Хургада - 1006051294</v>
      </c>
    </row>
    <row r="236" spans="1:8">
      <c r="A236" s="5">
        <v>1091</v>
      </c>
      <c r="B236" t="s">
        <v>9385</v>
      </c>
      <c r="D236" s="5">
        <v>41</v>
      </c>
      <c r="E236" s="5" t="str">
        <f t="shared" si="3"/>
        <v>Шарм Эль Шейх - 41</v>
      </c>
      <c r="F236" t="s">
        <v>10327</v>
      </c>
      <c r="G236" s="2" t="s">
        <v>2202</v>
      </c>
    </row>
    <row r="237" spans="1:8">
      <c r="A237" s="5">
        <v>1544</v>
      </c>
      <c r="B237" t="s">
        <v>9386</v>
      </c>
      <c r="D237" s="5">
        <v>43</v>
      </c>
      <c r="E237" s="5" t="str">
        <f t="shared" si="3"/>
        <v>Аликанте - 43</v>
      </c>
      <c r="F237" t="s">
        <v>10328</v>
      </c>
      <c r="G237" s="2" t="str">
        <f ca="1">OFFSET(Лист2!$C$1, MATCH(Лист1!E237,Лист2!F:F,0)-1,0)</f>
        <v>Аликанте - 1000000356</v>
      </c>
    </row>
    <row r="238" spans="1:8">
      <c r="A238" s="5">
        <v>1511</v>
      </c>
      <c r="B238" t="s">
        <v>9387</v>
      </c>
      <c r="D238" s="5">
        <v>43</v>
      </c>
      <c r="E238" s="5" t="str">
        <f t="shared" si="3"/>
        <v>Альмерия - 43</v>
      </c>
      <c r="F238" t="s">
        <v>10328</v>
      </c>
      <c r="G238" s="2" t="str">
        <f ca="1">OFFSET(Лист2!$C$1, MATCH(Лист1!E238,Лист2!F:F,0)-1,0)</f>
        <v>Альмерия - 1000002045</v>
      </c>
    </row>
    <row r="239" spans="1:8">
      <c r="A239" s="5">
        <v>1095</v>
      </c>
      <c r="B239" t="s">
        <v>9388</v>
      </c>
      <c r="D239" s="5">
        <v>43</v>
      </c>
      <c r="E239" s="5" t="str">
        <f t="shared" si="3"/>
        <v>Барселона - 43</v>
      </c>
      <c r="F239" t="s">
        <v>10328</v>
      </c>
      <c r="G239" s="2" t="str">
        <f ca="1">OFFSET(Лист2!$C$1, MATCH(Лист1!E239,Лист2!F:F,0)-1,0)</f>
        <v>Барселона - 1000000513</v>
      </c>
    </row>
    <row r="240" spans="1:8">
      <c r="A240" s="5">
        <v>1096</v>
      </c>
      <c r="B240" t="s">
        <v>9389</v>
      </c>
      <c r="D240" s="5">
        <v>43</v>
      </c>
      <c r="E240" s="5" t="str">
        <f t="shared" si="3"/>
        <v>Бильбао - 43</v>
      </c>
      <c r="F240" t="s">
        <v>10328</v>
      </c>
      <c r="G240" s="2" t="str">
        <f ca="1">OFFSET(Лист2!$C$1, MATCH(Лист1!E240,Лист2!F:F,0)-1,0)</f>
        <v>Бильбао - 1000000585</v>
      </c>
    </row>
    <row r="241" spans="1:8">
      <c r="A241" s="5">
        <v>1097</v>
      </c>
      <c r="B241" t="s">
        <v>9390</v>
      </c>
      <c r="D241" s="5">
        <v>43</v>
      </c>
      <c r="E241" s="5" t="str">
        <f t="shared" si="3"/>
        <v>Валенсия - 43</v>
      </c>
      <c r="F241" t="s">
        <v>10328</v>
      </c>
      <c r="G241" s="2" t="str">
        <f ca="1">OFFSET(Лист2!$C$1, MATCH(Лист1!E241,Лист2!F:F,0)-1,0)</f>
        <v>Валенсия - 1000003713</v>
      </c>
    </row>
    <row r="242" spans="1:8">
      <c r="A242" s="5">
        <v>1543</v>
      </c>
      <c r="B242" t="s">
        <v>9391</v>
      </c>
      <c r="D242" s="5">
        <v>43</v>
      </c>
      <c r="E242" s="5" t="str">
        <f t="shared" si="3"/>
        <v>Вальядолид - 43</v>
      </c>
      <c r="F242" t="s">
        <v>10328</v>
      </c>
      <c r="G242" s="2" t="str">
        <f ca="1">OFFSET(Лист2!$C$1, MATCH(Лист1!E242,Лист2!F:F,0)-1,0)</f>
        <v>Вальядолид - 1000003716</v>
      </c>
    </row>
    <row r="243" spans="1:8">
      <c r="A243" s="5">
        <v>3278</v>
      </c>
      <c r="B243" t="s">
        <v>9392</v>
      </c>
      <c r="D243" s="5">
        <v>43</v>
      </c>
      <c r="E243" s="5" t="str">
        <f t="shared" si="3"/>
        <v>Виго - 43</v>
      </c>
      <c r="F243" t="s">
        <v>10328</v>
      </c>
      <c r="G243" s="2" t="str">
        <f ca="1">OFFSET(Лист2!$C$1, MATCH(Лист1!E243,Лист2!F:F,0)-1,0)</f>
        <v>Виго - 1000003700</v>
      </c>
    </row>
    <row r="244" spans="1:8">
      <c r="A244" s="5">
        <v>1528</v>
      </c>
      <c r="B244" t="s">
        <v>9393</v>
      </c>
      <c r="D244" s="5">
        <v>43</v>
      </c>
      <c r="E244" s="5" t="str">
        <f t="shared" si="3"/>
        <v>Гранада - 43</v>
      </c>
      <c r="F244" t="s">
        <v>10328</v>
      </c>
      <c r="G244" s="2" t="str">
        <f ca="1">OFFSET(Лист2!$C$1, MATCH(Лист1!E244,Лист2!F:F,0)-1,0)</f>
        <v>Гранада - 1000001384</v>
      </c>
    </row>
    <row r="245" spans="1:8">
      <c r="A245" s="5">
        <v>1527</v>
      </c>
      <c r="B245" t="s">
        <v>9394</v>
      </c>
      <c r="D245" s="5">
        <v>43</v>
      </c>
      <c r="E245" s="5" t="str">
        <f t="shared" si="3"/>
        <v>Жирона - 43</v>
      </c>
      <c r="F245" t="s">
        <v>10328</v>
      </c>
      <c r="G245" s="2" t="str">
        <f ca="1">OFFSET(Лист2!$C$1, MATCH(Лист1!E245,Лист2!F:F,0)-1,0)</f>
        <v>Жирона - 1000001379</v>
      </c>
    </row>
    <row r="246" spans="1:8">
      <c r="A246" s="5">
        <v>1520</v>
      </c>
      <c r="B246" t="s">
        <v>9395</v>
      </c>
      <c r="D246" s="5">
        <v>43</v>
      </c>
      <c r="E246" s="5" t="str">
        <f t="shared" si="3"/>
        <v>Ибица - 43</v>
      </c>
      <c r="F246" t="s">
        <v>10328</v>
      </c>
      <c r="G246" s="2" t="str">
        <f ca="1">OFFSET(Лист2!$C$1, MATCH(Лист1!E246,Лист2!F:F,0)-1,0)</f>
        <v>Ибица - 1000001559</v>
      </c>
    </row>
    <row r="247" spans="1:8">
      <c r="A247" s="5">
        <v>1099</v>
      </c>
      <c r="B247" t="s">
        <v>9396</v>
      </c>
      <c r="D247" s="5">
        <v>43</v>
      </c>
      <c r="E247" s="5" t="str">
        <f t="shared" si="3"/>
        <v>Ибица (остров) - 43</v>
      </c>
      <c r="F247" t="s">
        <v>10328</v>
      </c>
      <c r="G247" s="2" t="s">
        <v>2203</v>
      </c>
    </row>
    <row r="248" spans="1:8">
      <c r="A248" s="5">
        <v>1548</v>
      </c>
      <c r="B248" t="s">
        <v>9397</v>
      </c>
      <c r="D248" s="5">
        <v>43</v>
      </c>
      <c r="E248" s="5" t="str">
        <f t="shared" si="3"/>
        <v>Кадис - 43</v>
      </c>
      <c r="F248" t="s">
        <v>10328</v>
      </c>
      <c r="G248" s="2" t="str">
        <f ca="1">OFFSET(Лист2!$C$1, MATCH(Лист1!E248,Лист2!F:F,0)-1,0)</f>
        <v>Кадис - 1000005121</v>
      </c>
    </row>
    <row r="249" spans="1:8">
      <c r="A249" s="5">
        <v>1524</v>
      </c>
      <c r="B249" t="s">
        <v>9398</v>
      </c>
      <c r="D249" s="5">
        <v>43</v>
      </c>
      <c r="E249" s="5" t="str">
        <f t="shared" si="3"/>
        <v>Кордова - 43</v>
      </c>
      <c r="F249" t="s">
        <v>10328</v>
      </c>
      <c r="G249" s="2" t="str">
        <f ca="1">OFFSET(Лист2!$C$1, MATCH(Лист1!E249,Лист2!F:F,0)-1,0)</f>
        <v>Кордова - 1000009158</v>
      </c>
    </row>
    <row r="250" spans="1:8">
      <c r="A250" s="5">
        <v>1101</v>
      </c>
      <c r="B250" t="s">
        <v>9399</v>
      </c>
      <c r="D250" s="5">
        <v>43</v>
      </c>
      <c r="E250" s="5" t="str">
        <f t="shared" si="3"/>
        <v>Коста Брава - 43</v>
      </c>
      <c r="F250" t="s">
        <v>10328</v>
      </c>
      <c r="G250" s="6" t="e">
        <f ca="1">OFFSET(Лист2!$C$1, MATCH(Лист1!E250,Лист2!F:F,0)-1,0)</f>
        <v>#N/A</v>
      </c>
      <c r="H250" t="s">
        <v>2210</v>
      </c>
    </row>
    <row r="251" spans="1:8">
      <c r="A251" s="5">
        <v>1526</v>
      </c>
      <c r="B251" t="s">
        <v>9400</v>
      </c>
      <c r="D251" s="5">
        <v>43</v>
      </c>
      <c r="E251" s="5" t="str">
        <f t="shared" si="3"/>
        <v>Коста дель Соль - 43</v>
      </c>
      <c r="F251" t="s">
        <v>10328</v>
      </c>
      <c r="G251" s="2" t="s">
        <v>40</v>
      </c>
    </row>
    <row r="252" spans="1:8">
      <c r="A252" s="5">
        <v>1104</v>
      </c>
      <c r="B252" t="s">
        <v>9401</v>
      </c>
      <c r="D252" s="5">
        <v>43</v>
      </c>
      <c r="E252" s="5" t="str">
        <f t="shared" si="3"/>
        <v>Коста Дорада - 43</v>
      </c>
      <c r="F252" t="s">
        <v>10328</v>
      </c>
      <c r="G252" s="6" t="e">
        <f ca="1">OFFSET(Лист2!$C$1, MATCH(Лист1!E252,Лист2!F:F,0)-1,0)</f>
        <v>#N/A</v>
      </c>
      <c r="H252" t="s">
        <v>2210</v>
      </c>
    </row>
    <row r="253" spans="1:8">
      <c r="A253" s="5">
        <v>14509</v>
      </c>
      <c r="B253" t="s">
        <v>9402</v>
      </c>
      <c r="D253" s="5">
        <v>43</v>
      </c>
      <c r="E253" s="5" t="str">
        <f t="shared" si="3"/>
        <v>Ла-Пальма-дель-Кондадо - 43</v>
      </c>
      <c r="F253" t="s">
        <v>10328</v>
      </c>
      <c r="G253" s="6" t="e">
        <f ca="1">OFFSET(Лист2!$C$1, MATCH(Лист1!E253,Лист2!F:F,0)-1,0)</f>
        <v>#N/A</v>
      </c>
      <c r="H253" t="s">
        <v>2210</v>
      </c>
    </row>
    <row r="254" spans="1:8">
      <c r="A254" s="5">
        <v>1516</v>
      </c>
      <c r="B254" t="s">
        <v>9403</v>
      </c>
      <c r="D254" s="5">
        <v>43</v>
      </c>
      <c r="E254" s="5" t="str">
        <f t="shared" si="3"/>
        <v>Лас-Пальмас-де-Гран-Канария - 43</v>
      </c>
      <c r="F254" t="s">
        <v>10328</v>
      </c>
      <c r="G254" s="2" t="s">
        <v>41</v>
      </c>
    </row>
    <row r="255" spans="1:8">
      <c r="A255" s="5">
        <v>13566</v>
      </c>
      <c r="B255" t="s">
        <v>9404</v>
      </c>
      <c r="D255" s="5">
        <v>43</v>
      </c>
      <c r="E255" s="5" t="str">
        <f t="shared" si="3"/>
        <v>Леон - 43</v>
      </c>
      <c r="F255" t="s">
        <v>10328</v>
      </c>
      <c r="G255" s="2" t="str">
        <f ca="1">OFFSET(Лист2!$C$1, MATCH(Лист1!E255,Лист2!F:F,0)-1,0)</f>
        <v>Леон - 1000005134</v>
      </c>
    </row>
    <row r="256" spans="1:8">
      <c r="A256" s="5">
        <v>1106</v>
      </c>
      <c r="B256" t="s">
        <v>9405</v>
      </c>
      <c r="D256" s="5">
        <v>43</v>
      </c>
      <c r="E256" s="5" t="str">
        <f t="shared" si="3"/>
        <v>Мадрид - 43</v>
      </c>
      <c r="F256" t="s">
        <v>10328</v>
      </c>
      <c r="G256" s="2" t="str">
        <f ca="1">OFFSET(Лист2!$C$1, MATCH(Лист1!E256,Лист2!F:F,0)-1,0)</f>
        <v>Мадрид - 1000002198</v>
      </c>
    </row>
    <row r="257" spans="1:8">
      <c r="A257" s="5">
        <v>1107</v>
      </c>
      <c r="B257" t="s">
        <v>9406</v>
      </c>
      <c r="D257" s="5">
        <v>43</v>
      </c>
      <c r="E257" s="5" t="str">
        <f t="shared" si="3"/>
        <v>Майорка (остров) - 43</v>
      </c>
      <c r="F257" t="s">
        <v>10328</v>
      </c>
      <c r="G257" s="2" t="s">
        <v>42</v>
      </c>
    </row>
    <row r="258" spans="1:8">
      <c r="A258" s="5">
        <v>1108</v>
      </c>
      <c r="B258" t="s">
        <v>9407</v>
      </c>
      <c r="D258" s="5">
        <v>43</v>
      </c>
      <c r="E258" s="5" t="str">
        <f t="shared" si="3"/>
        <v>Малага - 43</v>
      </c>
      <c r="F258" t="s">
        <v>10328</v>
      </c>
      <c r="G258" s="2" t="str">
        <f ca="1">OFFSET(Лист2!$C$1, MATCH(Лист1!E258,Лист2!F:F,0)-1,0)</f>
        <v>Малага - 1000000312</v>
      </c>
    </row>
    <row r="259" spans="1:8">
      <c r="A259" s="5">
        <v>13593</v>
      </c>
      <c r="B259" t="s">
        <v>9408</v>
      </c>
      <c r="D259" s="5">
        <v>43</v>
      </c>
      <c r="E259" s="5" t="str">
        <f t="shared" ref="E259:E322" si="4">B259&amp;" - "&amp;D259</f>
        <v>Мелийя - 43</v>
      </c>
      <c r="F259" t="s">
        <v>10328</v>
      </c>
      <c r="G259" s="2" t="s">
        <v>43</v>
      </c>
    </row>
    <row r="260" spans="1:8">
      <c r="A260" s="5">
        <v>1109</v>
      </c>
      <c r="B260" t="s">
        <v>9409</v>
      </c>
      <c r="D260" s="5">
        <v>43</v>
      </c>
      <c r="E260" s="5" t="str">
        <f t="shared" si="4"/>
        <v>Менорка - 43</v>
      </c>
      <c r="F260" t="s">
        <v>10328</v>
      </c>
      <c r="G260" s="6" t="e">
        <f ca="1">OFFSET(Лист2!$C$1, MATCH(Лист1!E260,Лист2!F:F,0)-1,0)</f>
        <v>#N/A</v>
      </c>
      <c r="H260" t="s">
        <v>2210</v>
      </c>
    </row>
    <row r="261" spans="1:8">
      <c r="A261" s="5">
        <v>3260</v>
      </c>
      <c r="B261" t="s">
        <v>9410</v>
      </c>
      <c r="D261" s="5">
        <v>43</v>
      </c>
      <c r="E261" s="5" t="str">
        <f t="shared" si="4"/>
        <v>Овьедо - 43</v>
      </c>
      <c r="F261" t="s">
        <v>10328</v>
      </c>
      <c r="G261" s="2" t="str">
        <f ca="1">OFFSET(Лист2!$C$1, MATCH(Лист1!E261,Лист2!F:F,0)-1,0)</f>
        <v>Овьедо - 1006055249</v>
      </c>
    </row>
    <row r="262" spans="1:8">
      <c r="A262" s="5">
        <v>1557</v>
      </c>
      <c r="B262" t="s">
        <v>9411</v>
      </c>
      <c r="D262" s="5">
        <v>43</v>
      </c>
      <c r="E262" s="5" t="str">
        <f t="shared" si="4"/>
        <v>Пальма (Майорка) - 43</v>
      </c>
      <c r="F262" t="s">
        <v>10328</v>
      </c>
      <c r="G262" s="2" t="s">
        <v>44</v>
      </c>
    </row>
    <row r="263" spans="1:8">
      <c r="A263" s="5">
        <v>1559</v>
      </c>
      <c r="B263" t="s">
        <v>9412</v>
      </c>
      <c r="D263" s="5">
        <v>43</v>
      </c>
      <c r="E263" s="5" t="str">
        <f t="shared" si="4"/>
        <v>Пальма-де-Майорка (Майорка) - 43</v>
      </c>
      <c r="F263" t="s">
        <v>10328</v>
      </c>
      <c r="G263" s="2" t="s">
        <v>44</v>
      </c>
    </row>
    <row r="264" spans="1:8">
      <c r="A264" s="5">
        <v>3262</v>
      </c>
      <c r="B264" t="s">
        <v>9413</v>
      </c>
      <c r="D264" s="5">
        <v>43</v>
      </c>
      <c r="E264" s="5" t="str">
        <f t="shared" si="4"/>
        <v>Памплона - 43</v>
      </c>
      <c r="F264" t="s">
        <v>10328</v>
      </c>
      <c r="G264" s="2" t="str">
        <f ca="1">OFFSET(Лист2!$C$1, MATCH(Лист1!E264,Лист2!F:F,0)-1,0)</f>
        <v>Памплона - 1006055256</v>
      </c>
    </row>
    <row r="265" spans="1:8">
      <c r="A265" s="5">
        <v>13636</v>
      </c>
      <c r="B265" t="s">
        <v>9414</v>
      </c>
      <c r="D265" s="5">
        <v>43</v>
      </c>
      <c r="E265" s="5" t="str">
        <f t="shared" si="4"/>
        <v>Пуэрто де Санта Мария - 43</v>
      </c>
      <c r="F265" t="s">
        <v>10328</v>
      </c>
      <c r="G265" s="6" t="e">
        <f ca="1">OFFSET(Лист2!$C$1, MATCH(Лист1!E265,Лист2!F:F,0)-1,0)</f>
        <v>#N/A</v>
      </c>
      <c r="H265" t="s">
        <v>2210</v>
      </c>
    </row>
    <row r="266" spans="1:8">
      <c r="A266" s="5">
        <v>1538</v>
      </c>
      <c r="B266" t="s">
        <v>9415</v>
      </c>
      <c r="D266" s="5">
        <v>43</v>
      </c>
      <c r="E266" s="5" t="str">
        <f t="shared" si="4"/>
        <v>Саламанка - 43</v>
      </c>
      <c r="F266" t="s">
        <v>10328</v>
      </c>
      <c r="G266" s="2" t="str">
        <f ca="1">OFFSET(Лист2!$C$1, MATCH(Лист1!E266,Лист2!F:F,0)-1,0)</f>
        <v>Саламанка - 1000003205</v>
      </c>
    </row>
    <row r="267" spans="1:8">
      <c r="A267" s="5">
        <v>1110</v>
      </c>
      <c r="B267" t="s">
        <v>9416</v>
      </c>
      <c r="D267" s="5">
        <v>43</v>
      </c>
      <c r="E267" s="5" t="str">
        <f t="shared" si="4"/>
        <v>Сарагоса - 43</v>
      </c>
      <c r="F267" t="s">
        <v>10328</v>
      </c>
      <c r="G267" s="2" t="str">
        <f ca="1">OFFSET(Лист2!$C$1, MATCH(Лист1!E267,Лист2!F:F,0)-1,0)</f>
        <v>Сарагоса - 1000004160</v>
      </c>
    </row>
    <row r="268" spans="1:8">
      <c r="A268" s="5">
        <v>1540</v>
      </c>
      <c r="B268" t="s">
        <v>9417</v>
      </c>
      <c r="D268" s="5">
        <v>43</v>
      </c>
      <c r="E268" s="5" t="str">
        <f t="shared" si="4"/>
        <v>Севилья - 43</v>
      </c>
      <c r="F268" t="s">
        <v>10328</v>
      </c>
      <c r="G268" s="2" t="str">
        <f ca="1">OFFSET(Лист2!$C$1, MATCH(Лист1!E268,Лист2!F:F,0)-1,0)</f>
        <v>Севилья - 1000003312</v>
      </c>
    </row>
    <row r="269" spans="1:8">
      <c r="A269" s="5">
        <v>13666</v>
      </c>
      <c r="B269" t="s">
        <v>9418</v>
      </c>
      <c r="D269" s="5">
        <v>43</v>
      </c>
      <c r="E269" s="5" t="str">
        <f t="shared" si="4"/>
        <v>Сео де Ургель - 43</v>
      </c>
      <c r="F269" t="s">
        <v>10328</v>
      </c>
      <c r="G269" s="2" t="s">
        <v>45</v>
      </c>
    </row>
    <row r="270" spans="1:8">
      <c r="A270" s="5">
        <v>1111</v>
      </c>
      <c r="B270" t="s">
        <v>9419</v>
      </c>
      <c r="D270" s="5">
        <v>43</v>
      </c>
      <c r="E270" s="5" t="str">
        <f t="shared" si="4"/>
        <v>Тенерифе - 43</v>
      </c>
      <c r="F270" t="s">
        <v>10328</v>
      </c>
      <c r="G270" s="6" t="e">
        <f ca="1">OFFSET(Лист2!$C$1, MATCH(Лист1!E270,Лист2!F:F,0)-1,0)</f>
        <v>#N/A</v>
      </c>
      <c r="H270" t="s">
        <v>2210</v>
      </c>
    </row>
    <row r="271" spans="1:8">
      <c r="A271" s="5">
        <v>1542</v>
      </c>
      <c r="B271" t="s">
        <v>9420</v>
      </c>
      <c r="D271" s="5">
        <v>43</v>
      </c>
      <c r="E271" s="5" t="str">
        <f t="shared" si="4"/>
        <v>Толедо - 43</v>
      </c>
      <c r="F271" t="s">
        <v>10328</v>
      </c>
      <c r="G271" s="2" t="str">
        <f ca="1">OFFSET(Лист2!$C$1, MATCH(Лист1!E271,Лист2!F:F,0)-1,0)</f>
        <v>Толедо - 1000005150</v>
      </c>
    </row>
    <row r="272" spans="1:8">
      <c r="A272" s="5">
        <v>1549</v>
      </c>
      <c r="B272" t="s">
        <v>9421</v>
      </c>
      <c r="D272" s="5">
        <v>43</v>
      </c>
      <c r="E272" s="5" t="str">
        <f t="shared" si="4"/>
        <v>Торремолинос - 43</v>
      </c>
      <c r="F272" t="s">
        <v>10328</v>
      </c>
      <c r="G272" s="2" t="str">
        <f ca="1">OFFSET(Лист2!$C$1, MATCH(Лист1!E272,Лист2!F:F,0)-1,0)</f>
        <v>Торремолинос - 1000010205</v>
      </c>
    </row>
    <row r="273" spans="1:8">
      <c r="A273" s="5">
        <v>1565</v>
      </c>
      <c r="B273" t="s">
        <v>9422</v>
      </c>
      <c r="D273" s="5">
        <v>43</v>
      </c>
      <c r="E273" s="5" t="str">
        <f t="shared" si="4"/>
        <v>Фуэртевентура (остров) - 43</v>
      </c>
      <c r="F273" t="s">
        <v>10328</v>
      </c>
      <c r="G273" s="6" t="e">
        <f ca="1">OFFSET(Лист2!$C$1, MATCH(Лист1!E273,Лист2!F:F,0)-1,0)</f>
        <v>#N/A</v>
      </c>
      <c r="H273" t="s">
        <v>2210</v>
      </c>
    </row>
    <row r="274" spans="1:8">
      <c r="A274" s="5">
        <v>1531</v>
      </c>
      <c r="B274" t="s">
        <v>9423</v>
      </c>
      <c r="D274" s="5">
        <v>43</v>
      </c>
      <c r="E274" s="5" t="str">
        <f t="shared" si="4"/>
        <v>Херес де ла Фронтера - 43</v>
      </c>
      <c r="F274" t="s">
        <v>10328</v>
      </c>
      <c r="G274" s="2" t="s">
        <v>46</v>
      </c>
    </row>
    <row r="275" spans="1:8">
      <c r="A275" s="5">
        <v>1112</v>
      </c>
      <c r="B275" t="s">
        <v>9424</v>
      </c>
      <c r="D275" s="5">
        <v>44</v>
      </c>
      <c r="E275" s="5" t="str">
        <f t="shared" si="4"/>
        <v>Аддис Абеба - 44</v>
      </c>
      <c r="F275" t="s">
        <v>10329</v>
      </c>
      <c r="G275" s="2" t="s">
        <v>47</v>
      </c>
    </row>
    <row r="276" spans="1:8">
      <c r="A276" s="5">
        <v>1633</v>
      </c>
      <c r="B276" t="s">
        <v>9425</v>
      </c>
      <c r="D276" s="5">
        <v>45</v>
      </c>
      <c r="E276" s="5" t="str">
        <f t="shared" si="4"/>
        <v>Вантаа - 45</v>
      </c>
      <c r="F276" t="s">
        <v>10330</v>
      </c>
      <c r="G276" s="6" t="e">
        <f ca="1">OFFSET(Лист2!$C$1, MATCH(Лист1!E276,Лист2!F:F,0)-1,0)</f>
        <v>#N/A</v>
      </c>
      <c r="H276" t="s">
        <v>2210</v>
      </c>
    </row>
    <row r="277" spans="1:8">
      <c r="A277" s="5">
        <v>1113</v>
      </c>
      <c r="B277" t="s">
        <v>9426</v>
      </c>
      <c r="D277" s="5">
        <v>45</v>
      </c>
      <c r="E277" s="5" t="str">
        <f t="shared" si="4"/>
        <v>Йоэнсуу - 45</v>
      </c>
      <c r="F277" t="s">
        <v>10330</v>
      </c>
      <c r="G277" s="2" t="s">
        <v>48</v>
      </c>
    </row>
    <row r="278" spans="1:8">
      <c r="A278" s="5">
        <v>1114</v>
      </c>
      <c r="B278" t="s">
        <v>9427</v>
      </c>
      <c r="D278" s="5">
        <v>45</v>
      </c>
      <c r="E278" s="5" t="str">
        <f t="shared" si="4"/>
        <v>Каяни - 45</v>
      </c>
      <c r="F278" t="s">
        <v>10330</v>
      </c>
      <c r="G278" s="2" t="str">
        <f ca="1">OFFSET(Лист2!$C$1, MATCH(Лист1!E278,Лист2!F:F,0)-1,0)</f>
        <v>Каяни - 1000001752</v>
      </c>
    </row>
    <row r="279" spans="1:8">
      <c r="A279" s="5">
        <v>1116</v>
      </c>
      <c r="B279" t="s">
        <v>9428</v>
      </c>
      <c r="D279" s="5">
        <v>45</v>
      </c>
      <c r="E279" s="5" t="str">
        <f t="shared" si="4"/>
        <v>Куопио - 45</v>
      </c>
      <c r="F279" t="s">
        <v>10330</v>
      </c>
      <c r="G279" s="2" t="str">
        <f ca="1">OFFSET(Лист2!$C$1, MATCH(Лист1!E279,Лист2!F:F,0)-1,0)</f>
        <v>Куопио - 1000001954</v>
      </c>
    </row>
    <row r="280" spans="1:8">
      <c r="A280" s="5">
        <v>1117</v>
      </c>
      <c r="B280" t="s">
        <v>9429</v>
      </c>
      <c r="D280" s="5">
        <v>45</v>
      </c>
      <c r="E280" s="5" t="str">
        <f t="shared" si="4"/>
        <v>Куусамо - 45</v>
      </c>
      <c r="F280" t="s">
        <v>10330</v>
      </c>
      <c r="G280" s="2" t="str">
        <f ca="1">OFFSET(Лист2!$C$1, MATCH(Лист1!E280,Лист2!F:F,0)-1,0)</f>
        <v>Куусамо - 1000001757</v>
      </c>
    </row>
    <row r="281" spans="1:8">
      <c r="A281" s="5">
        <v>1118</v>
      </c>
      <c r="B281" t="s">
        <v>9430</v>
      </c>
      <c r="D281" s="5">
        <v>45</v>
      </c>
      <c r="E281" s="5" t="str">
        <f t="shared" si="4"/>
        <v>Лаппеэнранта - 45</v>
      </c>
      <c r="F281" t="s">
        <v>10330</v>
      </c>
      <c r="G281" s="2" t="str">
        <f ca="1">OFFSET(Лист2!$C$1, MATCH(Лист1!E281,Лист2!F:F,0)-1,0)</f>
        <v>Лаппеэнранта - 1000002124</v>
      </c>
    </row>
    <row r="282" spans="1:8">
      <c r="A282" s="5">
        <v>1119</v>
      </c>
      <c r="B282" t="s">
        <v>9431</v>
      </c>
      <c r="D282" s="5">
        <v>45</v>
      </c>
      <c r="E282" s="5" t="str">
        <f t="shared" si="4"/>
        <v>Оулу - 45</v>
      </c>
      <c r="F282" t="s">
        <v>10330</v>
      </c>
      <c r="G282" s="2" t="str">
        <f ca="1">OFFSET(Лист2!$C$1, MATCH(Лист1!E282,Лист2!F:F,0)-1,0)</f>
        <v>Оулу - 1000002717</v>
      </c>
    </row>
    <row r="283" spans="1:8">
      <c r="A283" s="5">
        <v>1121</v>
      </c>
      <c r="B283" t="s">
        <v>9432</v>
      </c>
      <c r="D283" s="5">
        <v>45</v>
      </c>
      <c r="E283" s="5" t="str">
        <f t="shared" si="4"/>
        <v>Рованиеми - 45</v>
      </c>
      <c r="F283" t="s">
        <v>10330</v>
      </c>
      <c r="G283" s="2" t="str">
        <f ca="1">OFFSET(Лист2!$C$1, MATCH(Лист1!E283,Лист2!F:F,0)-1,0)</f>
        <v>Рованиеми - 1000003059</v>
      </c>
    </row>
    <row r="284" spans="1:8">
      <c r="A284" s="5">
        <v>1122</v>
      </c>
      <c r="B284" t="s">
        <v>9433</v>
      </c>
      <c r="D284" s="5">
        <v>45</v>
      </c>
      <c r="E284" s="5" t="str">
        <f t="shared" si="4"/>
        <v>Тампере - 45</v>
      </c>
      <c r="F284" t="s">
        <v>10330</v>
      </c>
      <c r="G284" s="2" t="str">
        <f ca="1">OFFSET(Лист2!$C$1, MATCH(Лист1!E284,Лист2!F:F,0)-1,0)</f>
        <v>Тампере - 1000003484</v>
      </c>
    </row>
    <row r="285" spans="1:8">
      <c r="A285" s="5">
        <v>1123</v>
      </c>
      <c r="B285" t="s">
        <v>9434</v>
      </c>
      <c r="D285" s="5">
        <v>45</v>
      </c>
      <c r="E285" s="5" t="str">
        <f t="shared" si="4"/>
        <v>Турку - 45</v>
      </c>
      <c r="F285" t="s">
        <v>10330</v>
      </c>
      <c r="G285" s="2" t="str">
        <f ca="1">OFFSET(Лист2!$C$1, MATCH(Лист1!E285,Лист2!F:F,0)-1,0)</f>
        <v>Турку - 1000003463</v>
      </c>
    </row>
    <row r="286" spans="1:8">
      <c r="A286" s="5">
        <v>1124</v>
      </c>
      <c r="B286" t="s">
        <v>9435</v>
      </c>
      <c r="D286" s="5">
        <v>45</v>
      </c>
      <c r="E286" s="5" t="str">
        <f t="shared" si="4"/>
        <v>Хельсинки - 45</v>
      </c>
      <c r="F286" t="s">
        <v>10330</v>
      </c>
      <c r="G286" s="2" t="str">
        <f ca="1">OFFSET(Лист2!$C$1, MATCH(Лист1!E286,Лист2!F:F,0)-1,0)</f>
        <v>Хельсинки - 1000001443</v>
      </c>
    </row>
    <row r="287" spans="1:8">
      <c r="A287" s="5">
        <v>1125</v>
      </c>
      <c r="B287" t="s">
        <v>9436</v>
      </c>
      <c r="D287" s="5">
        <v>46</v>
      </c>
      <c r="E287" s="5" t="str">
        <f t="shared" si="4"/>
        <v>Нади - 46</v>
      </c>
      <c r="F287" t="s">
        <v>10331</v>
      </c>
      <c r="G287" s="6" t="e">
        <f ca="1">OFFSET(Лист2!$C$1, MATCH(Лист1!E287,Лист2!F:F,0)-1,0)</f>
        <v>#N/A</v>
      </c>
      <c r="H287" t="s">
        <v>2211</v>
      </c>
    </row>
    <row r="288" spans="1:8">
      <c r="A288" s="5">
        <v>1126</v>
      </c>
      <c r="B288" t="s">
        <v>9437</v>
      </c>
      <c r="D288" s="5">
        <v>46</v>
      </c>
      <c r="E288" s="5" t="str">
        <f t="shared" si="4"/>
        <v>Сува - 46</v>
      </c>
      <c r="F288" t="s">
        <v>10331</v>
      </c>
      <c r="G288" s="6" t="e">
        <f ca="1">OFFSET(Лист2!$C$1, MATCH(Лист1!E288,Лист2!F:F,0)-1,0)</f>
        <v>#N/A</v>
      </c>
      <c r="H288" t="s">
        <v>2211</v>
      </c>
    </row>
    <row r="289" spans="1:8">
      <c r="A289" s="5">
        <v>1662</v>
      </c>
      <c r="B289" t="s">
        <v>9438</v>
      </c>
      <c r="D289" s="5">
        <v>47</v>
      </c>
      <c r="E289" s="5" t="str">
        <f t="shared" si="4"/>
        <v>Авиньон - 47</v>
      </c>
      <c r="F289" t="s">
        <v>10332</v>
      </c>
      <c r="G289" s="2" t="str">
        <f ca="1">OFFSET(Лист2!$C$1, MATCH(Лист1!E289,Лист2!F:F,0)-1,0)</f>
        <v>Авиньон - 1000601802</v>
      </c>
    </row>
    <row r="290" spans="1:8">
      <c r="A290" s="5">
        <v>1871</v>
      </c>
      <c r="B290" t="s">
        <v>9439</v>
      </c>
      <c r="D290" s="5">
        <v>47</v>
      </c>
      <c r="E290" s="5" t="str">
        <f t="shared" si="4"/>
        <v>Авориаз - 47</v>
      </c>
      <c r="F290" t="s">
        <v>10332</v>
      </c>
      <c r="G290" s="6" t="e">
        <f ca="1">OFFSET(Лист2!$C$1, MATCH(Лист1!E290,Лист2!F:F,0)-1,0)</f>
        <v>#N/A</v>
      </c>
      <c r="H290" t="s">
        <v>2210</v>
      </c>
    </row>
    <row r="291" spans="1:8">
      <c r="A291" s="5">
        <v>1128</v>
      </c>
      <c r="B291" t="s">
        <v>9440</v>
      </c>
      <c r="D291" s="5">
        <v>47</v>
      </c>
      <c r="E291" s="5" t="str">
        <f t="shared" si="4"/>
        <v>Аяччо - 47</v>
      </c>
      <c r="F291" t="s">
        <v>10332</v>
      </c>
      <c r="G291" s="6" t="e">
        <f ca="1">OFFSET(Лист2!$C$1, MATCH(Лист1!E291,Лист2!F:F,0)-1,0)</f>
        <v>#N/A</v>
      </c>
      <c r="H291" t="s">
        <v>2210</v>
      </c>
    </row>
    <row r="292" spans="1:8">
      <c r="A292" s="5">
        <v>1129</v>
      </c>
      <c r="B292" t="s">
        <v>9441</v>
      </c>
      <c r="D292" s="5">
        <v>47</v>
      </c>
      <c r="E292" s="5" t="str">
        <f t="shared" si="4"/>
        <v>Бастия - 47</v>
      </c>
      <c r="F292" t="s">
        <v>10332</v>
      </c>
      <c r="G292" s="2" t="s">
        <v>49</v>
      </c>
    </row>
    <row r="293" spans="1:8">
      <c r="A293" s="5">
        <v>1668</v>
      </c>
      <c r="B293" t="s">
        <v>9442</v>
      </c>
      <c r="D293" s="5">
        <v>47</v>
      </c>
      <c r="E293" s="5" t="str">
        <f t="shared" si="4"/>
        <v>Биарриц - 47</v>
      </c>
      <c r="F293" t="s">
        <v>10332</v>
      </c>
      <c r="G293" s="2" t="str">
        <f ca="1">OFFSET(Лист2!$C$1, MATCH(Лист1!E293,Лист2!F:F,0)-1,0)</f>
        <v>Биарриц - 1000000586</v>
      </c>
    </row>
    <row r="294" spans="1:8">
      <c r="A294" s="5">
        <v>1130</v>
      </c>
      <c r="B294" t="s">
        <v>9443</v>
      </c>
      <c r="D294" s="5">
        <v>47</v>
      </c>
      <c r="E294" s="5" t="str">
        <f t="shared" si="4"/>
        <v>Бордо - 47</v>
      </c>
      <c r="F294" t="s">
        <v>10332</v>
      </c>
      <c r="G294" s="2" t="str">
        <f ca="1">OFFSET(Лист2!$C$1, MATCH(Лист1!E294,Лист2!F:F,0)-1,0)</f>
        <v>Бордо - 1000000651</v>
      </c>
    </row>
    <row r="295" spans="1:8">
      <c r="A295" s="5">
        <v>119</v>
      </c>
      <c r="B295" t="s">
        <v>9218</v>
      </c>
      <c r="D295" s="5">
        <v>47</v>
      </c>
      <c r="E295" s="5" t="str">
        <f t="shared" si="4"/>
        <v>Брест - 47</v>
      </c>
      <c r="F295" t="s">
        <v>10332</v>
      </c>
      <c r="G295" s="2" t="str">
        <f ca="1">OFFSET(Лист2!$C$1, MATCH(Лист1!E295,Лист2!F:F,0)-1,0)</f>
        <v>Брест - 1000000537</v>
      </c>
    </row>
    <row r="296" spans="1:8">
      <c r="A296" s="5">
        <v>1850</v>
      </c>
      <c r="B296" t="s">
        <v>9444</v>
      </c>
      <c r="D296" s="5">
        <v>47</v>
      </c>
      <c r="E296" s="5" t="str">
        <f t="shared" si="4"/>
        <v>Валь Торанс - 47</v>
      </c>
      <c r="F296" t="s">
        <v>10332</v>
      </c>
      <c r="G296" s="6" t="e">
        <f ca="1">OFFSET(Лист2!$C$1, MATCH(Лист1!E296,Лист2!F:F,0)-1,0)</f>
        <v>#N/A</v>
      </c>
      <c r="H296" t="s">
        <v>2210</v>
      </c>
    </row>
    <row r="297" spans="1:8">
      <c r="A297" s="5">
        <v>1666</v>
      </c>
      <c r="B297" t="s">
        <v>9445</v>
      </c>
      <c r="D297" s="5">
        <v>47</v>
      </c>
      <c r="E297" s="5" t="str">
        <f t="shared" si="4"/>
        <v>Гренобль - 47</v>
      </c>
      <c r="F297" t="s">
        <v>10332</v>
      </c>
      <c r="G297" s="2" t="str">
        <f ca="1">OFFSET(Лист2!$C$1, MATCH(Лист1!E297,Лист2!F:F,0)-1,0)</f>
        <v>Гренобль - 1000001348</v>
      </c>
    </row>
    <row r="298" spans="1:8">
      <c r="A298" s="5">
        <v>1131</v>
      </c>
      <c r="B298" t="s">
        <v>9446</v>
      </c>
      <c r="D298" s="5">
        <v>47</v>
      </c>
      <c r="E298" s="5" t="str">
        <f t="shared" si="4"/>
        <v>Дижон - 47</v>
      </c>
      <c r="F298" t="s">
        <v>10332</v>
      </c>
      <c r="G298" s="2" t="str">
        <f ca="1">OFFSET(Лист2!$C$1, MATCH(Лист1!E298,Лист2!F:F,0)-1,0)</f>
        <v>Дижон - 1000001009</v>
      </c>
    </row>
    <row r="299" spans="1:8">
      <c r="A299" s="5">
        <v>1132</v>
      </c>
      <c r="B299" t="s">
        <v>9447</v>
      </c>
      <c r="D299" s="5">
        <v>47</v>
      </c>
      <c r="E299" s="5" t="str">
        <f t="shared" si="4"/>
        <v>Доль - 47</v>
      </c>
      <c r="F299" t="s">
        <v>10332</v>
      </c>
      <c r="G299" s="6" t="e">
        <f ca="1">OFFSET(Лист2!$C$1, MATCH(Лист1!E299,Лист2!F:F,0)-1,0)</f>
        <v>#N/A</v>
      </c>
      <c r="H299" t="s">
        <v>2210</v>
      </c>
    </row>
    <row r="300" spans="1:8">
      <c r="A300" s="5">
        <v>1665</v>
      </c>
      <c r="B300" t="s">
        <v>9448</v>
      </c>
      <c r="D300" s="5">
        <v>47</v>
      </c>
      <c r="E300" s="5" t="str">
        <f t="shared" si="4"/>
        <v>Канны - 47</v>
      </c>
      <c r="F300" t="s">
        <v>10332</v>
      </c>
      <c r="G300" s="2" t="str">
        <f ca="1">OFFSET(Лист2!$C$1, MATCH(Лист1!E300,Лист2!F:F,0)-1,0)</f>
        <v>Канны - 1000000808</v>
      </c>
    </row>
    <row r="301" spans="1:8">
      <c r="A301" s="5">
        <v>1135</v>
      </c>
      <c r="B301" t="s">
        <v>9449</v>
      </c>
      <c r="D301" s="5">
        <v>47</v>
      </c>
      <c r="E301" s="5" t="str">
        <f t="shared" si="4"/>
        <v>Лилль - 47</v>
      </c>
      <c r="F301" t="s">
        <v>10332</v>
      </c>
      <c r="G301" s="2" t="str">
        <f ca="1">OFFSET(Лист2!$C$1, MATCH(Лист1!E301,Лист2!F:F,0)-1,0)</f>
        <v>Лилль - 1000002076</v>
      </c>
    </row>
    <row r="302" spans="1:8">
      <c r="A302" s="5">
        <v>1136</v>
      </c>
      <c r="B302" t="s">
        <v>9450</v>
      </c>
      <c r="D302" s="5">
        <v>47</v>
      </c>
      <c r="E302" s="5" t="str">
        <f t="shared" si="4"/>
        <v>Лимож - 47</v>
      </c>
      <c r="F302" t="s">
        <v>10332</v>
      </c>
      <c r="G302" s="2" t="str">
        <f ca="1">OFFSET(Лист2!$C$1, MATCH(Лист1!E302,Лист2!F:F,0)-1,0)</f>
        <v>Лимож - 1000002073</v>
      </c>
    </row>
    <row r="303" spans="1:8">
      <c r="A303" s="5">
        <v>1137</v>
      </c>
      <c r="B303" t="s">
        <v>9451</v>
      </c>
      <c r="D303" s="5">
        <v>47</v>
      </c>
      <c r="E303" s="5" t="str">
        <f t="shared" si="4"/>
        <v>Лион - 47</v>
      </c>
      <c r="F303" t="s">
        <v>10332</v>
      </c>
      <c r="G303" s="2" t="str">
        <f ca="1">OFFSET(Лист2!$C$1, MATCH(Лист1!E303,Лист2!F:F,0)-1,0)</f>
        <v>Лион - 1000002190</v>
      </c>
    </row>
    <row r="304" spans="1:8">
      <c r="A304" s="5">
        <v>1138</v>
      </c>
      <c r="B304" t="s">
        <v>9452</v>
      </c>
      <c r="D304" s="5">
        <v>47</v>
      </c>
      <c r="E304" s="5" t="str">
        <f t="shared" si="4"/>
        <v>Марсель - 47</v>
      </c>
      <c r="F304" t="s">
        <v>10332</v>
      </c>
      <c r="G304" s="2" t="str">
        <f ca="1">OFFSET(Лист2!$C$1, MATCH(Лист1!E304,Лист2!F:F,0)-1,0)</f>
        <v>Марсель - 1000178710</v>
      </c>
    </row>
    <row r="305" spans="1:8">
      <c r="A305" s="5">
        <v>1870</v>
      </c>
      <c r="B305" t="s">
        <v>9453</v>
      </c>
      <c r="D305" s="5">
        <v>47</v>
      </c>
      <c r="E305" s="5" t="str">
        <f t="shared" si="4"/>
        <v>Межев - 47</v>
      </c>
      <c r="F305" t="s">
        <v>10332</v>
      </c>
      <c r="G305" s="2" t="str">
        <f ca="1">OFFSET(Лист2!$C$1, MATCH(Лист1!E305,Лист2!F:F,0)-1,0)</f>
        <v>Межев - 1000011272</v>
      </c>
    </row>
    <row r="306" spans="1:8">
      <c r="A306" s="5">
        <v>1853</v>
      </c>
      <c r="B306" t="s">
        <v>9454</v>
      </c>
      <c r="D306" s="5">
        <v>47</v>
      </c>
      <c r="E306" s="5" t="str">
        <f t="shared" si="4"/>
        <v>Мерибель - 47</v>
      </c>
      <c r="F306" t="s">
        <v>10332</v>
      </c>
      <c r="G306" s="2" t="str">
        <f ca="1">OFFSET(Лист2!$C$1, MATCH(Лист1!E306,Лист2!F:F,0)-1,0)</f>
        <v>Мерибель - 1000008725</v>
      </c>
    </row>
    <row r="307" spans="1:8">
      <c r="A307" s="5">
        <v>1282</v>
      </c>
      <c r="B307" t="s">
        <v>9455</v>
      </c>
      <c r="D307" s="5">
        <v>47</v>
      </c>
      <c r="E307" s="5" t="str">
        <f t="shared" si="4"/>
        <v>Монако - 47</v>
      </c>
      <c r="F307" t="s">
        <v>10332</v>
      </c>
      <c r="G307" s="6" t="e">
        <f ca="1">OFFSET(Лист2!$C$1, MATCH(Лист1!E307,Лист2!F:F,0)-1,0)</f>
        <v>#N/A</v>
      </c>
      <c r="H307" t="s">
        <v>2210</v>
      </c>
    </row>
    <row r="308" spans="1:8">
      <c r="A308" s="5">
        <v>1140</v>
      </c>
      <c r="B308" t="s">
        <v>9456</v>
      </c>
      <c r="D308" s="5">
        <v>47</v>
      </c>
      <c r="E308" s="5" t="str">
        <f t="shared" si="4"/>
        <v>Монпелье - 47</v>
      </c>
      <c r="F308" t="s">
        <v>10332</v>
      </c>
      <c r="G308" s="2" t="str">
        <f ca="1">OFFSET(Лист2!$C$1, MATCH(Лист1!E308,Лист2!F:F,0)-1,0)</f>
        <v>Монпелье - 1000002400</v>
      </c>
    </row>
    <row r="309" spans="1:8">
      <c r="A309" s="5">
        <v>1142</v>
      </c>
      <c r="B309" t="s">
        <v>9457</v>
      </c>
      <c r="D309" s="5">
        <v>47</v>
      </c>
      <c r="E309" s="5" t="str">
        <f t="shared" si="4"/>
        <v>Нант - 47</v>
      </c>
      <c r="F309" t="s">
        <v>10332</v>
      </c>
      <c r="G309" s="2" t="str">
        <f ca="1">OFFSET(Лист2!$C$1, MATCH(Лист1!E309,Лист2!F:F,0)-1,0)</f>
        <v>Нант - 1000002603</v>
      </c>
    </row>
    <row r="310" spans="1:8">
      <c r="A310" s="5">
        <v>1143</v>
      </c>
      <c r="B310" t="s">
        <v>9458</v>
      </c>
      <c r="D310" s="5">
        <v>47</v>
      </c>
      <c r="E310" s="5" t="str">
        <f t="shared" si="4"/>
        <v>Ницца - 47</v>
      </c>
      <c r="F310" t="s">
        <v>10332</v>
      </c>
      <c r="G310" s="2" t="str">
        <f ca="1">OFFSET(Лист2!$C$1, MATCH(Лист1!E310,Лист2!F:F,0)-1,0)</f>
        <v>Ницца - 1000002526</v>
      </c>
    </row>
    <row r="311" spans="1:8">
      <c r="A311" s="5">
        <v>3035</v>
      </c>
      <c r="B311" t="s">
        <v>9459</v>
      </c>
      <c r="D311" s="5">
        <v>47</v>
      </c>
      <c r="E311" s="5" t="str">
        <f t="shared" si="4"/>
        <v>Орли - 47</v>
      </c>
      <c r="F311" t="s">
        <v>10332</v>
      </c>
      <c r="G311" s="6" t="e">
        <f ca="1">OFFSET(Лист2!$C$1, MATCH(Лист1!E311,Лист2!F:F,0)-1,0)</f>
        <v>#N/A</v>
      </c>
      <c r="H311" t="s">
        <v>2210</v>
      </c>
    </row>
    <row r="312" spans="1:8">
      <c r="A312" s="5">
        <v>1144</v>
      </c>
      <c r="B312" t="s">
        <v>9460</v>
      </c>
      <c r="D312" s="5">
        <v>47</v>
      </c>
      <c r="E312" s="5" t="str">
        <f t="shared" si="4"/>
        <v>Париж - 47</v>
      </c>
      <c r="F312" t="s">
        <v>10332</v>
      </c>
      <c r="G312" s="2" t="str">
        <f ca="1">OFFSET(Лист2!$C$1, MATCH(Лист1!E312,Лист2!F:F,0)-1,0)</f>
        <v>Париж - 1000002734</v>
      </c>
    </row>
    <row r="313" spans="1:8">
      <c r="A313" s="5">
        <v>1145</v>
      </c>
      <c r="B313" t="s">
        <v>9461</v>
      </c>
      <c r="D313" s="5">
        <v>47</v>
      </c>
      <c r="E313" s="5" t="str">
        <f t="shared" si="4"/>
        <v>Перпиньян - 47</v>
      </c>
      <c r="F313" t="s">
        <v>10332</v>
      </c>
      <c r="G313" s="2" t="str">
        <f ca="1">OFFSET(Лист2!$C$1, MATCH(Лист1!E313,Лист2!F:F,0)-1,0)</f>
        <v>Перпиньян - 1000002777</v>
      </c>
    </row>
    <row r="314" spans="1:8">
      <c r="A314" s="5">
        <v>1147</v>
      </c>
      <c r="B314" t="s">
        <v>9462</v>
      </c>
      <c r="D314" s="5">
        <v>47</v>
      </c>
      <c r="E314" s="5" t="str">
        <f t="shared" si="4"/>
        <v>Реймс - 47</v>
      </c>
      <c r="F314" t="s">
        <v>10332</v>
      </c>
      <c r="G314" s="2" t="str">
        <f ca="1">OFFSET(Лист2!$C$1, MATCH(Лист1!E314,Лист2!F:F,0)-1,0)</f>
        <v>Реймс - 1000002987</v>
      </c>
    </row>
    <row r="315" spans="1:8">
      <c r="A315" s="5">
        <v>1148</v>
      </c>
      <c r="B315" t="s">
        <v>9463</v>
      </c>
      <c r="D315" s="5">
        <v>47</v>
      </c>
      <c r="E315" s="5" t="str">
        <f t="shared" si="4"/>
        <v>Ренн - 47</v>
      </c>
      <c r="F315" t="s">
        <v>10332</v>
      </c>
      <c r="G315" s="2" t="str">
        <f ca="1">OFFSET(Лист2!$C$1, MATCH(Лист1!E315,Лист2!F:F,0)-1,0)</f>
        <v>Ренн - 1000003019</v>
      </c>
    </row>
    <row r="316" spans="1:8">
      <c r="A316" s="5">
        <v>1667</v>
      </c>
      <c r="B316" t="s">
        <v>9464</v>
      </c>
      <c r="D316" s="5">
        <v>47</v>
      </c>
      <c r="E316" s="5" t="str">
        <f t="shared" si="4"/>
        <v>Руан - 47</v>
      </c>
      <c r="F316" t="s">
        <v>10332</v>
      </c>
      <c r="G316" s="2" t="str">
        <f ca="1">OFFSET(Лист2!$C$1, MATCH(Лист1!E316,Лист2!F:F,0)-1,0)</f>
        <v>Руан - 1000003650</v>
      </c>
    </row>
    <row r="317" spans="1:8">
      <c r="A317" s="5">
        <v>1150</v>
      </c>
      <c r="B317" t="s">
        <v>9465</v>
      </c>
      <c r="D317" s="5">
        <v>47</v>
      </c>
      <c r="E317" s="5" t="str">
        <f t="shared" si="4"/>
        <v>Страсбург - 47</v>
      </c>
      <c r="F317" t="s">
        <v>10332</v>
      </c>
      <c r="G317" s="2" t="str">
        <f ca="1">OFFSET(Лист2!$C$1, MATCH(Лист1!E317,Лист2!F:F,0)-1,0)</f>
        <v>Страсбург - 1000003327</v>
      </c>
    </row>
    <row r="318" spans="1:8">
      <c r="A318" s="5">
        <v>1859</v>
      </c>
      <c r="B318" t="s">
        <v>9466</v>
      </c>
      <c r="D318" s="5">
        <v>47</v>
      </c>
      <c r="E318" s="5" t="str">
        <f t="shared" si="4"/>
        <v>Тинь - 47</v>
      </c>
      <c r="F318" t="s">
        <v>10332</v>
      </c>
      <c r="G318" s="2" t="str">
        <f ca="1">OFFSET(Лист2!$C$1, MATCH(Лист1!E318,Лист2!F:F,0)-1,0)</f>
        <v>Тинь - 1000184273</v>
      </c>
    </row>
    <row r="319" spans="1:8">
      <c r="A319" s="5">
        <v>1152</v>
      </c>
      <c r="B319" t="s">
        <v>9467</v>
      </c>
      <c r="D319" s="5">
        <v>47</v>
      </c>
      <c r="E319" s="5" t="str">
        <f t="shared" si="4"/>
        <v>Тулуза - 47</v>
      </c>
      <c r="F319" t="s">
        <v>10332</v>
      </c>
      <c r="G319" s="2" t="str">
        <f ca="1">OFFSET(Лист2!$C$1, MATCH(Лист1!E319,Лист2!F:F,0)-1,0)</f>
        <v>Тулуза - 1006034506</v>
      </c>
    </row>
    <row r="320" spans="1:8">
      <c r="A320" s="5">
        <v>2891</v>
      </c>
      <c r="B320" t="s">
        <v>9468</v>
      </c>
      <c r="D320" s="5">
        <v>47</v>
      </c>
      <c r="E320" s="5" t="str">
        <f t="shared" si="4"/>
        <v>Шамбери - 47</v>
      </c>
      <c r="F320" t="s">
        <v>10332</v>
      </c>
      <c r="G320" s="2" t="str">
        <f ca="1">OFFSET(Лист2!$C$1, MATCH(Лист1!E320,Лист2!F:F,0)-1,0)</f>
        <v>Шамбери - 1000000872</v>
      </c>
    </row>
    <row r="321" spans="1:8">
      <c r="A321" s="5">
        <v>1154</v>
      </c>
      <c r="B321" t="s">
        <v>9469</v>
      </c>
      <c r="D321" s="5">
        <v>47</v>
      </c>
      <c r="E321" s="5" t="str">
        <f t="shared" si="4"/>
        <v>Шатору - 47</v>
      </c>
      <c r="F321" t="s">
        <v>10332</v>
      </c>
      <c r="G321" s="2" t="str">
        <f ca="1">OFFSET(Лист2!$C$1, MATCH(Лист1!E321,Лист2!F:F,0)-1,0)</f>
        <v>Шатору - 1000006619</v>
      </c>
    </row>
    <row r="322" spans="1:8">
      <c r="A322" s="5">
        <v>1156</v>
      </c>
      <c r="B322" t="s">
        <v>9470</v>
      </c>
      <c r="D322" s="5">
        <v>47</v>
      </c>
      <c r="E322" s="5" t="str">
        <f t="shared" si="4"/>
        <v>Эпиналь - 47</v>
      </c>
      <c r="F322" t="s">
        <v>10332</v>
      </c>
      <c r="G322" s="2" t="str">
        <f ca="1">OFFSET(Лист2!$C$1, MATCH(Лист1!E322,Лист2!F:F,0)-1,0)</f>
        <v>Эпиналь - 1000001152</v>
      </c>
    </row>
    <row r="323" spans="1:8">
      <c r="A323" s="5">
        <v>1157</v>
      </c>
      <c r="B323" t="s">
        <v>9471</v>
      </c>
      <c r="D323" s="5">
        <v>48</v>
      </c>
      <c r="E323" s="5" t="str">
        <f t="shared" ref="E323:E386" si="5">B323&amp;" - "&amp;D323</f>
        <v>Либревиль - 48</v>
      </c>
      <c r="F323" t="s">
        <v>10333</v>
      </c>
      <c r="G323" s="2" t="str">
        <f ca="1">OFFSET(Лист2!$C$1, MATCH(Лист1!E323,Лист2!F:F,0)-1,0)</f>
        <v>Либревиль - 1000002024</v>
      </c>
    </row>
    <row r="324" spans="1:8">
      <c r="A324" s="5">
        <v>1158</v>
      </c>
      <c r="B324" t="s">
        <v>9472</v>
      </c>
      <c r="D324" s="5">
        <v>49</v>
      </c>
      <c r="E324" s="5" t="str">
        <f t="shared" si="5"/>
        <v>Абердин - 49</v>
      </c>
      <c r="F324" t="s">
        <v>10334</v>
      </c>
      <c r="G324" s="2" t="str">
        <f ca="1">OFFSET(Лист2!$C$1, MATCH(Лист1!E324,Лист2!F:F,0)-1,0)</f>
        <v>Абердин - 1000000278</v>
      </c>
    </row>
    <row r="325" spans="1:8">
      <c r="A325" s="5">
        <v>1159</v>
      </c>
      <c r="B325" t="s">
        <v>9473</v>
      </c>
      <c r="D325" s="5">
        <v>49</v>
      </c>
      <c r="E325" s="5" t="str">
        <f t="shared" si="5"/>
        <v>Белфаст - 49</v>
      </c>
      <c r="F325" t="s">
        <v>10334</v>
      </c>
      <c r="G325" s="2" t="str">
        <f ca="1">OFFSET(Лист2!$C$1, MATCH(Лист1!E325,Лист2!F:F,0)-1,0)</f>
        <v>Белфаст - 1000000549</v>
      </c>
    </row>
    <row r="326" spans="1:8">
      <c r="A326" s="5">
        <v>1162</v>
      </c>
      <c r="B326" t="s">
        <v>9474</v>
      </c>
      <c r="D326" s="5">
        <v>49</v>
      </c>
      <c r="E326" s="5" t="str">
        <f t="shared" si="5"/>
        <v>Бристоль - 49</v>
      </c>
      <c r="F326" t="s">
        <v>10334</v>
      </c>
      <c r="G326" s="2" t="str">
        <f ca="1">OFFSET(Лист2!$C$1, MATCH(Лист1!E326,Лист2!F:F,0)-1,0)</f>
        <v>Бристоль - 1006050532</v>
      </c>
    </row>
    <row r="327" spans="1:8">
      <c r="A327" s="5">
        <v>1163</v>
      </c>
      <c r="B327" t="s">
        <v>9475</v>
      </c>
      <c r="D327" s="5">
        <v>49</v>
      </c>
      <c r="E327" s="5" t="str">
        <f t="shared" si="5"/>
        <v>Глазго - 49</v>
      </c>
      <c r="F327" t="s">
        <v>10334</v>
      </c>
      <c r="G327" s="2" t="str">
        <f ca="1">OFFSET(Лист2!$C$1, MATCH(Лист1!E327,Лист2!F:F,0)-1,0)</f>
        <v>Глазго - 1000001334</v>
      </c>
    </row>
    <row r="328" spans="1:8">
      <c r="A328" s="5">
        <v>1164</v>
      </c>
      <c r="B328" t="s">
        <v>9476</v>
      </c>
      <c r="D328" s="5">
        <v>49</v>
      </c>
      <c r="E328" s="5" t="str">
        <f t="shared" si="5"/>
        <v>Джерси - 49</v>
      </c>
      <c r="F328" t="s">
        <v>10334</v>
      </c>
      <c r="G328" s="6" t="e">
        <f ca="1">OFFSET(Лист2!$C$1, MATCH(Лист1!E328,Лист2!F:F,0)-1,0)</f>
        <v>#N/A</v>
      </c>
      <c r="H328" t="s">
        <v>2210</v>
      </c>
    </row>
    <row r="329" spans="1:8">
      <c r="A329" s="5">
        <v>3303</v>
      </c>
      <c r="B329" t="s">
        <v>9477</v>
      </c>
      <c r="D329" s="5">
        <v>49</v>
      </c>
      <c r="E329" s="5" t="str">
        <f t="shared" si="5"/>
        <v>Дувр - 49</v>
      </c>
      <c r="F329" t="s">
        <v>10334</v>
      </c>
      <c r="G329" s="2" t="str">
        <f ca="1">OFFSET(Лист2!$C$1, MATCH(Лист1!E329,Лист2!F:F,0)-1,0)</f>
        <v>Дувр - 1000004625</v>
      </c>
    </row>
    <row r="330" spans="1:8">
      <c r="A330" s="5">
        <v>1165</v>
      </c>
      <c r="B330" t="s">
        <v>9478</v>
      </c>
      <c r="D330" s="5">
        <v>49</v>
      </c>
      <c r="E330" s="5" t="str">
        <f t="shared" si="5"/>
        <v>Инвернесс - 49</v>
      </c>
      <c r="F330" t="s">
        <v>10334</v>
      </c>
      <c r="G330" s="2" t="str">
        <f ca="1">OFFSET(Лист2!$C$1, MATCH(Лист1!E330,Лист2!F:F,0)-1,0)</f>
        <v>Инвернесс - 1000001607</v>
      </c>
    </row>
    <row r="331" spans="1:8">
      <c r="A331" s="5">
        <v>1166</v>
      </c>
      <c r="B331" t="s">
        <v>9479</v>
      </c>
      <c r="D331" s="5">
        <v>49</v>
      </c>
      <c r="E331" s="5" t="str">
        <f t="shared" si="5"/>
        <v>Кардифф - 49</v>
      </c>
      <c r="F331" t="s">
        <v>10334</v>
      </c>
      <c r="G331" s="2" t="str">
        <f ca="1">OFFSET(Лист2!$C$1, MATCH(Лист1!E331,Лист2!F:F,0)-1,0)</f>
        <v>Кардифф - 1000000953</v>
      </c>
    </row>
    <row r="332" spans="1:8">
      <c r="A332" s="5">
        <v>1167</v>
      </c>
      <c r="B332" t="s">
        <v>9480</v>
      </c>
      <c r="D332" s="5">
        <v>49</v>
      </c>
      <c r="E332" s="5" t="str">
        <f t="shared" si="5"/>
        <v>Ливерпуль - 49</v>
      </c>
      <c r="F332" t="s">
        <v>10334</v>
      </c>
      <c r="G332" s="2" t="str">
        <f ca="1">OFFSET(Лист2!$C$1, MATCH(Лист1!E332,Лист2!F:F,0)-1,0)</f>
        <v>Ливерпуль - 1000002122</v>
      </c>
    </row>
    <row r="333" spans="1:8">
      <c r="A333" s="5">
        <v>1168</v>
      </c>
      <c r="B333" t="s">
        <v>9481</v>
      </c>
      <c r="D333" s="5">
        <v>49</v>
      </c>
      <c r="E333" s="5" t="str">
        <f t="shared" si="5"/>
        <v>Лидс - 49</v>
      </c>
      <c r="F333" t="s">
        <v>10334</v>
      </c>
      <c r="G333" s="2" t="str">
        <f ca="1">OFFSET(Лист2!$C$1, MATCH(Лист1!E333,Лист2!F:F,0)-1,0)</f>
        <v>Лидс - 1006035434</v>
      </c>
    </row>
    <row r="334" spans="1:8">
      <c r="A334" s="5">
        <v>1169</v>
      </c>
      <c r="B334" t="s">
        <v>9482</v>
      </c>
      <c r="D334" s="5">
        <v>49</v>
      </c>
      <c r="E334" s="5" t="str">
        <f t="shared" si="5"/>
        <v>Лондон - 49</v>
      </c>
      <c r="F334" t="s">
        <v>10334</v>
      </c>
      <c r="G334" s="2" t="str">
        <f ca="1">OFFSET(Лист2!$C$1, MATCH(Лист1!E334,Лист2!F:F,0)-1,0)</f>
        <v>Лондон - 1000002114</v>
      </c>
    </row>
    <row r="335" spans="1:8">
      <c r="A335" s="5">
        <v>1170</v>
      </c>
      <c r="B335" t="s">
        <v>9483</v>
      </c>
      <c r="D335" s="5">
        <v>49</v>
      </c>
      <c r="E335" s="5" t="str">
        <f t="shared" si="5"/>
        <v>Манчестер - 49</v>
      </c>
      <c r="F335" t="s">
        <v>10334</v>
      </c>
      <c r="G335" s="2" t="str">
        <f ca="1">OFFSET(Лист2!$C$1, MATCH(Лист1!E335,Лист2!F:F,0)-1,0)</f>
        <v>Манчестер - 1000002205</v>
      </c>
    </row>
    <row r="336" spans="1:8">
      <c r="A336" s="5">
        <v>1172</v>
      </c>
      <c r="B336" t="s">
        <v>9484</v>
      </c>
      <c r="D336" s="5">
        <v>49</v>
      </c>
      <c r="E336" s="5" t="str">
        <f t="shared" si="5"/>
        <v>Ньюкасл - 49</v>
      </c>
      <c r="F336" t="s">
        <v>10334</v>
      </c>
      <c r="G336" s="2" t="str">
        <f ca="1">OFFSET(Лист2!$C$1, MATCH(Лист1!E336,Лист2!F:F,0)-1,0)</f>
        <v>Ньюкасл - 1000004979</v>
      </c>
    </row>
    <row r="337" spans="1:8">
      <c r="A337" s="5">
        <v>1174</v>
      </c>
      <c r="B337" t="s">
        <v>9485</v>
      </c>
      <c r="D337" s="5">
        <v>49</v>
      </c>
      <c r="E337" s="5" t="str">
        <f t="shared" si="5"/>
        <v>Фарнборо - 49</v>
      </c>
      <c r="F337" t="s">
        <v>10334</v>
      </c>
      <c r="G337" s="2" t="str">
        <f ca="1">OFFSET(Лист2!$C$1, MATCH(Лист1!E337,Лист2!F:F,0)-1,0)</f>
        <v>Фарнборо - 1000007232</v>
      </c>
    </row>
    <row r="338" spans="1:8">
      <c r="A338" s="5">
        <v>1175</v>
      </c>
      <c r="B338" t="s">
        <v>9486</v>
      </c>
      <c r="D338" s="5">
        <v>49</v>
      </c>
      <c r="E338" s="5" t="str">
        <f t="shared" si="5"/>
        <v>Эдинбург - 49</v>
      </c>
      <c r="F338" t="s">
        <v>10334</v>
      </c>
      <c r="G338" s="2" t="str">
        <f ca="1">OFFSET(Лист2!$C$1, MATCH(Лист1!E338,Лист2!F:F,0)-1,0)</f>
        <v>Эдинбург - 1000001100</v>
      </c>
    </row>
    <row r="339" spans="1:8">
      <c r="A339" s="5">
        <v>7758</v>
      </c>
      <c r="B339" t="s">
        <v>9487</v>
      </c>
      <c r="D339" s="5">
        <v>49</v>
      </c>
      <c r="E339" s="5" t="str">
        <f t="shared" si="5"/>
        <v>Эндовер - 49</v>
      </c>
      <c r="F339" t="s">
        <v>10334</v>
      </c>
      <c r="G339" s="2" t="e">
        <f ca="1">OFFSET(Лист2!$C$1, MATCH(Лист1!E339,Лист2!F:F,0)-1,0)</f>
        <v>#N/A</v>
      </c>
      <c r="H339" t="s">
        <v>2210</v>
      </c>
    </row>
    <row r="340" spans="1:8">
      <c r="A340" s="5">
        <v>11977</v>
      </c>
      <c r="B340" t="s">
        <v>9488</v>
      </c>
      <c r="D340" s="5">
        <v>50</v>
      </c>
      <c r="E340" s="5" t="str">
        <f t="shared" si="5"/>
        <v>Батуми - 50</v>
      </c>
      <c r="F340" t="s">
        <v>10335</v>
      </c>
      <c r="G340" s="2" t="str">
        <f ca="1">OFFSET(Лист2!$C$1, MATCH(Лист1!E340,Лист2!F:F,0)-1,0)</f>
        <v>Батуми - 1000000726</v>
      </c>
    </row>
    <row r="341" spans="1:8">
      <c r="A341" s="5">
        <v>11978</v>
      </c>
      <c r="B341" t="s">
        <v>9489</v>
      </c>
      <c r="D341" s="5">
        <v>50</v>
      </c>
      <c r="E341" s="5" t="str">
        <f t="shared" si="5"/>
        <v>Кутаиси - 50</v>
      </c>
      <c r="F341" t="s">
        <v>10335</v>
      </c>
      <c r="G341" s="6" t="e">
        <f ca="1">OFFSET(Лист2!$C$1, MATCH(Лист1!E341,Лист2!F:F,0)-1,0)</f>
        <v>#N/A</v>
      </c>
      <c r="H341" t="s">
        <v>2210</v>
      </c>
    </row>
    <row r="342" spans="1:8">
      <c r="A342" s="5">
        <v>1176</v>
      </c>
      <c r="B342" t="s">
        <v>9490</v>
      </c>
      <c r="D342" s="5">
        <v>50</v>
      </c>
      <c r="E342" s="5" t="str">
        <f t="shared" si="5"/>
        <v>Тбилиси - 50</v>
      </c>
      <c r="F342" t="s">
        <v>10335</v>
      </c>
      <c r="G342" s="2" t="str">
        <f ca="1">OFFSET(Лист2!$C$1, MATCH(Лист1!E342,Лист2!F:F,0)-1,0)</f>
        <v>Тбилиси - 1000003381</v>
      </c>
    </row>
    <row r="343" spans="1:8">
      <c r="A343" s="5">
        <v>1177</v>
      </c>
      <c r="B343" t="s">
        <v>9491</v>
      </c>
      <c r="D343" s="5">
        <v>51</v>
      </c>
      <c r="E343" s="5" t="str">
        <f t="shared" si="5"/>
        <v>Аккра - 51</v>
      </c>
      <c r="F343" t="s">
        <v>10336</v>
      </c>
      <c r="G343" s="2" t="str">
        <f ca="1">OFFSET(Лист2!$C$1, MATCH(Лист1!E343,Лист2!F:F,0)-1,0)</f>
        <v>Аккра - 1006297295</v>
      </c>
    </row>
    <row r="344" spans="1:8">
      <c r="A344" s="5">
        <v>1178</v>
      </c>
      <c r="B344" t="s">
        <v>9492</v>
      </c>
      <c r="D344" s="5">
        <v>52</v>
      </c>
      <c r="E344" s="5" t="str">
        <f t="shared" si="5"/>
        <v>Гибралтар - 52</v>
      </c>
      <c r="F344" t="s">
        <v>9492</v>
      </c>
      <c r="G344" s="2" t="str">
        <f ca="1">OFFSET(Лист2!$C$1, MATCH(Лист1!E344,Лист2!F:F,0)-1,0)</f>
        <v>Гибралтар - 1000001325</v>
      </c>
    </row>
    <row r="345" spans="1:8">
      <c r="A345" s="5">
        <v>10697</v>
      </c>
      <c r="B345" t="s">
        <v>9493</v>
      </c>
      <c r="D345" s="5">
        <v>53</v>
      </c>
      <c r="E345" s="5" t="str">
        <f t="shared" si="5"/>
        <v>Афины - 53</v>
      </c>
      <c r="F345" t="s">
        <v>10337</v>
      </c>
      <c r="G345" s="6" t="e">
        <f ca="1">OFFSET(Лист2!$C$1, MATCH(Лист1!E345,Лист2!F:F,0)-1,0)</f>
        <v>#N/A</v>
      </c>
      <c r="H345" t="s">
        <v>2210</v>
      </c>
    </row>
    <row r="346" spans="1:8">
      <c r="A346" s="5">
        <v>11049</v>
      </c>
      <c r="B346" t="s">
        <v>9494</v>
      </c>
      <c r="D346" s="5">
        <v>53</v>
      </c>
      <c r="E346" s="5" t="str">
        <f t="shared" si="5"/>
        <v>Драма - 53</v>
      </c>
      <c r="F346" t="s">
        <v>10337</v>
      </c>
      <c r="G346" s="6" t="e">
        <f ca="1">OFFSET(Лист2!$C$1, MATCH(Лист1!E346,Лист2!F:F,0)-1,0)</f>
        <v>#N/A</v>
      </c>
      <c r="H346" t="s">
        <v>2210</v>
      </c>
    </row>
    <row r="347" spans="1:8">
      <c r="A347" s="5">
        <v>1180</v>
      </c>
      <c r="B347" t="s">
        <v>9495</v>
      </c>
      <c r="D347" s="5">
        <v>53</v>
      </c>
      <c r="E347" s="5" t="str">
        <f t="shared" si="5"/>
        <v>Ираклион - 53</v>
      </c>
      <c r="F347" t="s">
        <v>10337</v>
      </c>
      <c r="G347" s="6" t="e">
        <f ca="1">OFFSET(Лист2!$C$1, MATCH(Лист1!E347,Лист2!F:F,0)-1,0)</f>
        <v>#N/A</v>
      </c>
      <c r="H347" t="s">
        <v>2210</v>
      </c>
    </row>
    <row r="348" spans="1:8">
      <c r="A348" s="5">
        <v>2747</v>
      </c>
      <c r="B348" t="s">
        <v>9496</v>
      </c>
      <c r="D348" s="5">
        <v>53</v>
      </c>
      <c r="E348" s="5" t="str">
        <f t="shared" si="5"/>
        <v>Кавала - 53</v>
      </c>
      <c r="F348" t="s">
        <v>10337</v>
      </c>
      <c r="G348" s="6" t="e">
        <f ca="1">OFFSET(Лист2!$C$1, MATCH(Лист1!E348,Лист2!F:F,0)-1,0)</f>
        <v>#N/A</v>
      </c>
      <c r="H348" t="s">
        <v>2210</v>
      </c>
    </row>
    <row r="349" spans="1:8">
      <c r="A349" s="5">
        <v>1490</v>
      </c>
      <c r="B349" t="s">
        <v>9497</v>
      </c>
      <c r="D349" s="5">
        <v>53</v>
      </c>
      <c r="E349" s="5" t="str">
        <f t="shared" si="5"/>
        <v>Каламата - 53</v>
      </c>
      <c r="F349" t="s">
        <v>10337</v>
      </c>
      <c r="G349" s="2" t="s">
        <v>50</v>
      </c>
    </row>
    <row r="350" spans="1:8">
      <c r="A350" s="5">
        <v>2746</v>
      </c>
      <c r="B350" t="s">
        <v>9498</v>
      </c>
      <c r="D350" s="5">
        <v>53</v>
      </c>
      <c r="E350" s="5" t="str">
        <f t="shared" si="5"/>
        <v>Карпатос - 53</v>
      </c>
      <c r="F350" t="s">
        <v>10337</v>
      </c>
      <c r="G350" s="6" t="e">
        <f ca="1">OFFSET(Лист2!$C$1, MATCH(Лист1!E350,Лист2!F:F,0)-1,0)</f>
        <v>#N/A</v>
      </c>
      <c r="H350" t="s">
        <v>2210</v>
      </c>
    </row>
    <row r="351" spans="1:8">
      <c r="A351" s="5">
        <v>11018</v>
      </c>
      <c r="B351" t="s">
        <v>9499</v>
      </c>
      <c r="D351" s="5">
        <v>53</v>
      </c>
      <c r="E351" s="5" t="str">
        <f t="shared" si="5"/>
        <v>Кастелоризо - 53</v>
      </c>
      <c r="F351" t="s">
        <v>10337</v>
      </c>
      <c r="G351" s="6" t="e">
        <f ca="1">OFFSET(Лист2!$C$1, MATCH(Лист1!E351,Лист2!F:F,0)-1,0)</f>
        <v>#N/A</v>
      </c>
      <c r="H351" t="s">
        <v>2210</v>
      </c>
    </row>
    <row r="352" spans="1:8">
      <c r="A352" s="5">
        <v>2597</v>
      </c>
      <c r="B352" t="s">
        <v>9500</v>
      </c>
      <c r="D352" s="5">
        <v>53</v>
      </c>
      <c r="E352" s="5" t="str">
        <f t="shared" si="5"/>
        <v>Кастория - 53</v>
      </c>
      <c r="F352" t="s">
        <v>10337</v>
      </c>
      <c r="G352" s="6" t="e">
        <f ca="1">OFFSET(Лист2!$C$1, MATCH(Лист1!E352,Лист2!F:F,0)-1,0)</f>
        <v>#N/A</v>
      </c>
      <c r="H352" t="s">
        <v>2210</v>
      </c>
    </row>
    <row r="353" spans="1:8">
      <c r="A353" s="5">
        <v>10922</v>
      </c>
      <c r="B353" t="s">
        <v>9501</v>
      </c>
      <c r="D353" s="5">
        <v>53</v>
      </c>
      <c r="E353" s="5" t="str">
        <f t="shared" si="5"/>
        <v>Китира - 53</v>
      </c>
      <c r="F353" t="s">
        <v>10337</v>
      </c>
      <c r="G353" s="6" t="e">
        <f ca="1">OFFSET(Лист2!$C$1, MATCH(Лист1!E353,Лист2!F:F,0)-1,0)</f>
        <v>#N/A</v>
      </c>
      <c r="H353" t="s">
        <v>2210</v>
      </c>
    </row>
    <row r="354" spans="1:8">
      <c r="A354" s="5">
        <v>10925</v>
      </c>
      <c r="B354" t="s">
        <v>9502</v>
      </c>
      <c r="D354" s="5">
        <v>53</v>
      </c>
      <c r="E354" s="5" t="str">
        <f t="shared" si="5"/>
        <v>Козани - 53</v>
      </c>
      <c r="F354" t="s">
        <v>10337</v>
      </c>
      <c r="G354" s="6" t="e">
        <f ca="1">OFFSET(Лист2!$C$1, MATCH(Лист1!E354,Лист2!F:F,0)-1,0)</f>
        <v>#N/A</v>
      </c>
      <c r="H354" t="s">
        <v>2210</v>
      </c>
    </row>
    <row r="355" spans="1:8">
      <c r="A355" s="5">
        <v>1482</v>
      </c>
      <c r="B355" t="s">
        <v>9503</v>
      </c>
      <c r="D355" s="5">
        <v>53</v>
      </c>
      <c r="E355" s="5" t="str">
        <f t="shared" si="5"/>
        <v>Корфу - 53</v>
      </c>
      <c r="F355" t="s">
        <v>10337</v>
      </c>
      <c r="G355" s="6" t="e">
        <f ca="1">OFFSET(Лист2!$C$1, MATCH(Лист1!E355,Лист2!F:F,0)-1,0)</f>
        <v>#N/A</v>
      </c>
      <c r="H355" t="s">
        <v>2210</v>
      </c>
    </row>
    <row r="356" spans="1:8">
      <c r="A356" s="5">
        <v>1181</v>
      </c>
      <c r="B356" t="s">
        <v>9504</v>
      </c>
      <c r="D356" s="5">
        <v>53</v>
      </c>
      <c r="E356" s="5" t="str">
        <f t="shared" si="5"/>
        <v>Корфу (остров) - 53</v>
      </c>
      <c r="F356" t="s">
        <v>10337</v>
      </c>
      <c r="G356" s="6" t="e">
        <f ca="1">OFFSET(Лист2!$C$1, MATCH(Лист1!E356,Лист2!F:F,0)-1,0)</f>
        <v>#N/A</v>
      </c>
      <c r="H356" t="s">
        <v>2210</v>
      </c>
    </row>
    <row r="357" spans="1:8">
      <c r="A357" s="5">
        <v>1182</v>
      </c>
      <c r="B357" t="s">
        <v>9505</v>
      </c>
      <c r="D357" s="5">
        <v>53</v>
      </c>
      <c r="E357" s="5" t="str">
        <f t="shared" si="5"/>
        <v>Кос - 53</v>
      </c>
      <c r="F357" t="s">
        <v>10337</v>
      </c>
      <c r="G357" s="6" t="e">
        <f ca="1">OFFSET(Лист2!$C$1, MATCH(Лист1!E357,Лист2!F:F,0)-1,0)</f>
        <v>#N/A</v>
      </c>
      <c r="H357" t="s">
        <v>2210</v>
      </c>
    </row>
    <row r="358" spans="1:8">
      <c r="A358" s="5">
        <v>1183</v>
      </c>
      <c r="B358" t="s">
        <v>9506</v>
      </c>
      <c r="D358" s="5">
        <v>53</v>
      </c>
      <c r="E358" s="5" t="str">
        <f t="shared" si="5"/>
        <v>Крит (остров) - 53</v>
      </c>
      <c r="F358" t="s">
        <v>10337</v>
      </c>
      <c r="G358" s="6" t="e">
        <f ca="1">OFFSET(Лист2!$C$1, MATCH(Лист1!E358,Лист2!F:F,0)-1,0)</f>
        <v>#N/A</v>
      </c>
      <c r="H358" t="s">
        <v>2210</v>
      </c>
    </row>
    <row r="359" spans="1:8">
      <c r="A359" s="5">
        <v>2749</v>
      </c>
      <c r="B359" t="s">
        <v>9507</v>
      </c>
      <c r="D359" s="5">
        <v>53</v>
      </c>
      <c r="E359" s="5" t="str">
        <f t="shared" si="5"/>
        <v>Лариса - 53</v>
      </c>
      <c r="F359" t="s">
        <v>10337</v>
      </c>
      <c r="G359" s="6" t="e">
        <f ca="1">OFFSET(Лист2!$C$1, MATCH(Лист1!E359,Лист2!F:F,0)-1,0)</f>
        <v>#N/A</v>
      </c>
      <c r="H359" t="s">
        <v>2210</v>
      </c>
    </row>
    <row r="360" spans="1:8">
      <c r="A360" s="5">
        <v>10936</v>
      </c>
      <c r="B360" t="s">
        <v>9508</v>
      </c>
      <c r="D360" s="5">
        <v>53</v>
      </c>
      <c r="E360" s="5" t="str">
        <f t="shared" si="5"/>
        <v>Лерос - 53</v>
      </c>
      <c r="F360" t="s">
        <v>10337</v>
      </c>
      <c r="G360" s="2" t="str">
        <f ca="1">OFFSET(Лист2!$C$1, MATCH(Лист1!E360,Лист2!F:F,0)-1,0)</f>
        <v>Лерос - 1000182102</v>
      </c>
    </row>
    <row r="361" spans="1:8">
      <c r="A361" s="5">
        <v>2598</v>
      </c>
      <c r="B361" t="s">
        <v>9509</v>
      </c>
      <c r="D361" s="5">
        <v>53</v>
      </c>
      <c r="E361" s="5" t="str">
        <f t="shared" si="5"/>
        <v>Лутраки - 53</v>
      </c>
      <c r="F361" t="s">
        <v>10337</v>
      </c>
      <c r="G361" s="2" t="str">
        <f ca="1">OFFSET(Лист2!$C$1, MATCH(Лист1!E361,Лист2!F:F,0)-1,0)</f>
        <v>Лутраки - 1000500629</v>
      </c>
    </row>
    <row r="362" spans="1:8">
      <c r="A362" s="5">
        <v>1471</v>
      </c>
      <c r="B362" t="s">
        <v>9510</v>
      </c>
      <c r="D362" s="5">
        <v>53</v>
      </c>
      <c r="E362" s="5" t="str">
        <f t="shared" si="5"/>
        <v>Миконос - 53</v>
      </c>
      <c r="F362" t="s">
        <v>10337</v>
      </c>
      <c r="G362" s="6" t="e">
        <f ca="1">OFFSET(Лист2!$C$1, MATCH(Лист1!E362,Лист2!F:F,0)-1,0)</f>
        <v>#N/A</v>
      </c>
      <c r="H362" t="s">
        <v>2210</v>
      </c>
    </row>
    <row r="363" spans="1:8">
      <c r="A363" s="5">
        <v>1470</v>
      </c>
      <c r="B363" t="s">
        <v>9511</v>
      </c>
      <c r="D363" s="5">
        <v>53</v>
      </c>
      <c r="E363" s="5" t="str">
        <f t="shared" si="5"/>
        <v>Миконос (остров) - 53</v>
      </c>
      <c r="F363" t="s">
        <v>10337</v>
      </c>
      <c r="G363" s="6" t="e">
        <f ca="1">OFFSET(Лист2!$C$1, MATCH(Лист1!E363,Лист2!F:F,0)-1,0)</f>
        <v>#N/A</v>
      </c>
      <c r="H363" t="s">
        <v>2210</v>
      </c>
    </row>
    <row r="364" spans="1:8">
      <c r="A364" s="5">
        <v>2637</v>
      </c>
      <c r="B364" t="s">
        <v>9512</v>
      </c>
      <c r="D364" s="5">
        <v>53</v>
      </c>
      <c r="E364" s="5" t="str">
        <f t="shared" si="5"/>
        <v>Милос - 53</v>
      </c>
      <c r="F364" t="s">
        <v>10337</v>
      </c>
      <c r="G364" s="6" t="e">
        <f ca="1">OFFSET(Лист2!$C$1, MATCH(Лист1!E364,Лист2!F:F,0)-1,0)</f>
        <v>#N/A</v>
      </c>
      <c r="H364" t="s">
        <v>2210</v>
      </c>
    </row>
    <row r="365" spans="1:8">
      <c r="A365" s="5">
        <v>2756</v>
      </c>
      <c r="B365" t="s">
        <v>9513</v>
      </c>
      <c r="D365" s="5">
        <v>53</v>
      </c>
      <c r="E365" s="5" t="str">
        <f t="shared" si="5"/>
        <v>Митилини - 53</v>
      </c>
      <c r="F365" t="s">
        <v>10337</v>
      </c>
      <c r="G365" s="6" t="e">
        <f ca="1">OFFSET(Лист2!$C$1, MATCH(Лист1!E365,Лист2!F:F,0)-1,0)</f>
        <v>#N/A</v>
      </c>
      <c r="H365" t="s">
        <v>2210</v>
      </c>
    </row>
    <row r="366" spans="1:8">
      <c r="A366" s="5">
        <v>1479</v>
      </c>
      <c r="B366" t="s">
        <v>9514</v>
      </c>
      <c r="D366" s="5">
        <v>53</v>
      </c>
      <c r="E366" s="5" t="str">
        <f t="shared" si="5"/>
        <v>Наксос (остров) - 53</v>
      </c>
      <c r="F366" t="s">
        <v>10337</v>
      </c>
      <c r="G366" s="6" t="e">
        <f ca="1">OFFSET(Лист2!$C$1, MATCH(Лист1!E366,Лист2!F:F,0)-1,0)</f>
        <v>#N/A</v>
      </c>
      <c r="H366" t="s">
        <v>2210</v>
      </c>
    </row>
    <row r="367" spans="1:8">
      <c r="A367" s="5">
        <v>2599</v>
      </c>
      <c r="B367" t="s">
        <v>9515</v>
      </c>
      <c r="D367" s="5">
        <v>53</v>
      </c>
      <c r="E367" s="5" t="str">
        <f t="shared" si="5"/>
        <v>Паралия Катерини (Пиерия) - 53</v>
      </c>
      <c r="F367" t="s">
        <v>10337</v>
      </c>
      <c r="G367" s="2" t="s">
        <v>51</v>
      </c>
    </row>
    <row r="368" spans="1:8">
      <c r="A368" s="5">
        <v>1483</v>
      </c>
      <c r="B368" t="s">
        <v>9516</v>
      </c>
      <c r="D368" s="5">
        <v>53</v>
      </c>
      <c r="E368" s="5" t="str">
        <f t="shared" si="5"/>
        <v>Парос (остров) - 53</v>
      </c>
      <c r="F368" t="s">
        <v>10337</v>
      </c>
      <c r="G368" s="6" t="e">
        <f ca="1">OFFSET(Лист2!$C$1, MATCH(Лист1!E368,Лист2!F:F,0)-1,0)</f>
        <v>#N/A</v>
      </c>
      <c r="H368" t="s">
        <v>2210</v>
      </c>
    </row>
    <row r="369" spans="1:8">
      <c r="A369" s="5">
        <v>10792</v>
      </c>
      <c r="B369" t="s">
        <v>9517</v>
      </c>
      <c r="D369" s="5">
        <v>53</v>
      </c>
      <c r="E369" s="5" t="str">
        <f t="shared" si="5"/>
        <v>Порто-Хели - 53</v>
      </c>
      <c r="F369" t="s">
        <v>10337</v>
      </c>
      <c r="G369" s="6" t="e">
        <f ca="1">OFFSET(Лист2!$C$1, MATCH(Лист1!E369,Лист2!F:F,0)-1,0)</f>
        <v>#N/A</v>
      </c>
      <c r="H369" t="s">
        <v>2210</v>
      </c>
    </row>
    <row r="370" spans="1:8">
      <c r="A370" s="5">
        <v>11472</v>
      </c>
      <c r="B370" t="s">
        <v>9518</v>
      </c>
      <c r="D370" s="5">
        <v>53</v>
      </c>
      <c r="E370" s="5" t="str">
        <f t="shared" si="5"/>
        <v>Превеза Лефка - 53</v>
      </c>
      <c r="F370" t="s">
        <v>10337</v>
      </c>
      <c r="G370" s="6" t="e">
        <f ca="1">OFFSET(Лист2!$C$1, MATCH(Лист1!E370,Лист2!F:F,0)-1,0)</f>
        <v>#N/A</v>
      </c>
      <c r="H370" t="s">
        <v>2210</v>
      </c>
    </row>
    <row r="371" spans="1:8">
      <c r="A371" s="5">
        <v>1184</v>
      </c>
      <c r="B371" t="s">
        <v>9519</v>
      </c>
      <c r="D371" s="5">
        <v>53</v>
      </c>
      <c r="E371" s="5" t="str">
        <f t="shared" si="5"/>
        <v>Родос (остров) - 53</v>
      </c>
      <c r="F371" t="s">
        <v>10337</v>
      </c>
      <c r="G371" s="6" t="e">
        <f ca="1">OFFSET(Лист2!$C$1, MATCH(Лист1!E371,Лист2!F:F,0)-1,0)</f>
        <v>#N/A</v>
      </c>
      <c r="H371" t="s">
        <v>2210</v>
      </c>
    </row>
    <row r="372" spans="1:8">
      <c r="A372" s="5">
        <v>1468</v>
      </c>
      <c r="B372" t="s">
        <v>9520</v>
      </c>
      <c r="D372" s="5">
        <v>53</v>
      </c>
      <c r="E372" s="5" t="str">
        <f t="shared" si="5"/>
        <v>Салоники - 53</v>
      </c>
      <c r="F372" t="s">
        <v>10337</v>
      </c>
      <c r="G372" s="2" t="s">
        <v>52</v>
      </c>
    </row>
    <row r="373" spans="1:8">
      <c r="A373" s="5">
        <v>1185</v>
      </c>
      <c r="B373" t="s">
        <v>9521</v>
      </c>
      <c r="D373" s="5">
        <v>53</v>
      </c>
      <c r="E373" s="5" t="str">
        <f t="shared" si="5"/>
        <v>Самос - 53</v>
      </c>
      <c r="F373" t="s">
        <v>10337</v>
      </c>
      <c r="G373" s="6" t="e">
        <f ca="1">OFFSET(Лист2!$C$1, MATCH(Лист1!E373,Лист2!F:F,0)-1,0)</f>
        <v>#N/A</v>
      </c>
      <c r="H373" t="s">
        <v>2210</v>
      </c>
    </row>
    <row r="374" spans="1:8">
      <c r="A374" s="5">
        <v>1485</v>
      </c>
      <c r="B374" t="s">
        <v>9522</v>
      </c>
      <c r="D374" s="5">
        <v>53</v>
      </c>
      <c r="E374" s="5" t="str">
        <f t="shared" si="5"/>
        <v>Санторини - 53</v>
      </c>
      <c r="F374" t="s">
        <v>10337</v>
      </c>
      <c r="G374" s="6" t="e">
        <f ca="1">OFFSET(Лист2!$C$1, MATCH(Лист1!E374,Лист2!F:F,0)-1,0)</f>
        <v>#N/A</v>
      </c>
      <c r="H374" t="s">
        <v>2210</v>
      </c>
    </row>
    <row r="375" spans="1:8">
      <c r="A375" s="5">
        <v>10983</v>
      </c>
      <c r="B375" t="s">
        <v>9523</v>
      </c>
      <c r="D375" s="5">
        <v>53</v>
      </c>
      <c r="E375" s="5" t="str">
        <f t="shared" si="5"/>
        <v>Скирос - 53</v>
      </c>
      <c r="F375" t="s">
        <v>10337</v>
      </c>
      <c r="G375" s="2" t="s">
        <v>53</v>
      </c>
    </row>
    <row r="376" spans="1:8">
      <c r="A376" s="5">
        <v>11493</v>
      </c>
      <c r="B376" t="s">
        <v>9524</v>
      </c>
      <c r="D376" s="5">
        <v>53</v>
      </c>
      <c r="E376" s="5" t="str">
        <f t="shared" si="5"/>
        <v>Спецаи-Айленд - 53</v>
      </c>
      <c r="F376" t="s">
        <v>10337</v>
      </c>
      <c r="G376" s="6" t="e">
        <f ca="1">OFFSET(Лист2!$C$1, MATCH(Лист1!E376,Лист2!F:F,0)-1,0)</f>
        <v>#N/A</v>
      </c>
      <c r="H376" t="s">
        <v>2210</v>
      </c>
    </row>
    <row r="377" spans="1:8">
      <c r="A377" s="5">
        <v>2738</v>
      </c>
      <c r="B377" t="s">
        <v>9525</v>
      </c>
      <c r="D377" s="5">
        <v>53</v>
      </c>
      <c r="E377" s="5" t="str">
        <f t="shared" si="5"/>
        <v>Хиос - 53</v>
      </c>
      <c r="F377" t="s">
        <v>10337</v>
      </c>
      <c r="G377" s="6" t="e">
        <f ca="1">OFFSET(Лист2!$C$1, MATCH(Лист1!E377,Лист2!F:F,0)-1,0)</f>
        <v>#N/A</v>
      </c>
      <c r="H377" t="s">
        <v>2210</v>
      </c>
    </row>
    <row r="378" spans="1:8">
      <c r="A378" s="5">
        <v>1187</v>
      </c>
      <c r="B378" t="s">
        <v>9526</v>
      </c>
      <c r="D378" s="5">
        <v>55</v>
      </c>
      <c r="E378" s="5" t="str">
        <f t="shared" si="5"/>
        <v>Гуам - 55</v>
      </c>
      <c r="F378" t="s">
        <v>9526</v>
      </c>
      <c r="G378" s="6" t="e">
        <f ca="1">OFFSET(Лист2!$C$1, MATCH(Лист1!E378,Лист2!F:F,0)-1,0)</f>
        <v>#N/A</v>
      </c>
      <c r="H378" t="s">
        <v>2210</v>
      </c>
    </row>
    <row r="379" spans="1:8">
      <c r="A379" s="5">
        <v>1188</v>
      </c>
      <c r="B379" t="s">
        <v>9527</v>
      </c>
      <c r="D379" s="5">
        <v>56</v>
      </c>
      <c r="E379" s="5" t="str">
        <f t="shared" si="5"/>
        <v>Тегусигальпа - 56</v>
      </c>
      <c r="F379" t="s">
        <v>10338</v>
      </c>
      <c r="G379" s="2" t="str">
        <f ca="1">OFFSET(Лист2!$C$1, MATCH(Лист1!E379,Лист2!F:F,0)-1,0)</f>
        <v>Тегусигальпа - 1000003421</v>
      </c>
    </row>
    <row r="380" spans="1:8">
      <c r="A380" s="5">
        <v>1189</v>
      </c>
      <c r="B380" t="s">
        <v>9528</v>
      </c>
      <c r="D380" s="5">
        <v>57</v>
      </c>
      <c r="E380" s="5" t="str">
        <f t="shared" si="5"/>
        <v>Дубровник - 57</v>
      </c>
      <c r="F380" t="s">
        <v>10339</v>
      </c>
      <c r="G380" s="2" t="str">
        <f ca="1">OFFSET(Лист2!$C$1, MATCH(Лист1!E380,Лист2!F:F,0)-1,0)</f>
        <v>Дубровник - 1000000986</v>
      </c>
    </row>
    <row r="381" spans="1:8">
      <c r="A381" s="5">
        <v>1190</v>
      </c>
      <c r="B381" t="s">
        <v>9529</v>
      </c>
      <c r="D381" s="5">
        <v>57</v>
      </c>
      <c r="E381" s="5" t="str">
        <f t="shared" si="5"/>
        <v>Загреб - 57</v>
      </c>
      <c r="F381" t="s">
        <v>10339</v>
      </c>
      <c r="G381" s="2" t="str">
        <f ca="1">OFFSET(Лист2!$C$1, MATCH(Лист1!E381,Лист2!F:F,0)-1,0)</f>
        <v>Загреб - 1006292740</v>
      </c>
    </row>
    <row r="382" spans="1:8">
      <c r="A382" s="5">
        <v>1586</v>
      </c>
      <c r="B382" t="s">
        <v>9530</v>
      </c>
      <c r="D382" s="5">
        <v>57</v>
      </c>
      <c r="E382" s="5" t="str">
        <f t="shared" si="5"/>
        <v>Задар - 57</v>
      </c>
      <c r="F382" t="s">
        <v>10339</v>
      </c>
      <c r="G382" s="2" t="str">
        <f ca="1">OFFSET(Лист2!$C$1, MATCH(Лист1!E382,Лист2!F:F,0)-1,0)</f>
        <v>Задар - 1000004154</v>
      </c>
    </row>
    <row r="383" spans="1:8">
      <c r="A383" s="5">
        <v>1191</v>
      </c>
      <c r="B383" t="s">
        <v>9531</v>
      </c>
      <c r="D383" s="5">
        <v>57</v>
      </c>
      <c r="E383" s="5" t="str">
        <f t="shared" si="5"/>
        <v>Истрия - 57</v>
      </c>
      <c r="F383" t="s">
        <v>10339</v>
      </c>
      <c r="G383" s="6" t="e">
        <f ca="1">OFFSET(Лист2!$C$1, MATCH(Лист1!E383,Лист2!F:F,0)-1,0)</f>
        <v>#N/A</v>
      </c>
      <c r="H383" t="s">
        <v>2210</v>
      </c>
    </row>
    <row r="384" spans="1:8">
      <c r="A384" s="5">
        <v>2611</v>
      </c>
      <c r="B384" t="s">
        <v>9532</v>
      </c>
      <c r="D384" s="5">
        <v>57</v>
      </c>
      <c r="E384" s="5" t="str">
        <f t="shared" si="5"/>
        <v>Пореч - 57</v>
      </c>
      <c r="F384" t="s">
        <v>10339</v>
      </c>
      <c r="G384" s="2" t="str">
        <f ca="1">OFFSET(Лист2!$C$1, MATCH(Лист1!E384,Лист2!F:F,0)-1,0)</f>
        <v>Пореч - 1006035181</v>
      </c>
    </row>
    <row r="385" spans="1:8">
      <c r="A385" s="5">
        <v>1192</v>
      </c>
      <c r="B385" t="s">
        <v>9533</v>
      </c>
      <c r="D385" s="5">
        <v>57</v>
      </c>
      <c r="E385" s="5" t="str">
        <f t="shared" si="5"/>
        <v>Пула - 57</v>
      </c>
      <c r="F385" t="s">
        <v>10339</v>
      </c>
      <c r="G385" s="2" t="str">
        <f ca="1">OFFSET(Лист2!$C$1, MATCH(Лист1!E385,Лист2!F:F,0)-1,0)</f>
        <v>Пула - 1000002908</v>
      </c>
    </row>
    <row r="386" spans="1:8">
      <c r="A386" s="5">
        <v>2608</v>
      </c>
      <c r="B386" t="s">
        <v>9534</v>
      </c>
      <c r="D386" s="5">
        <v>57</v>
      </c>
      <c r="E386" s="5" t="str">
        <f t="shared" si="5"/>
        <v>Северная Далмация - 57</v>
      </c>
      <c r="F386" t="s">
        <v>10339</v>
      </c>
      <c r="G386" s="6" t="e">
        <f ca="1">OFFSET(Лист2!$C$1, MATCH(Лист1!E386,Лист2!F:F,0)-1,0)</f>
        <v>#N/A</v>
      </c>
      <c r="H386" t="s">
        <v>2210</v>
      </c>
    </row>
    <row r="387" spans="1:8">
      <c r="A387" s="5">
        <v>1193</v>
      </c>
      <c r="B387" t="s">
        <v>9535</v>
      </c>
      <c r="D387" s="5">
        <v>57</v>
      </c>
      <c r="E387" s="5" t="str">
        <f t="shared" ref="E387:E450" si="6">B387&amp;" - "&amp;D387</f>
        <v>Сплит - 57</v>
      </c>
      <c r="F387" t="s">
        <v>10339</v>
      </c>
      <c r="G387" s="2" t="str">
        <f ca="1">OFFSET(Лист2!$C$1, MATCH(Лист1!E387,Лист2!F:F,0)-1,0)</f>
        <v>Сплит - 1000003255</v>
      </c>
    </row>
    <row r="388" spans="1:8">
      <c r="A388" s="5">
        <v>2609</v>
      </c>
      <c r="B388" t="s">
        <v>9536</v>
      </c>
      <c r="D388" s="5">
        <v>57</v>
      </c>
      <c r="E388" s="5" t="str">
        <f t="shared" si="6"/>
        <v>Средняя Далмация - 57</v>
      </c>
      <c r="F388" t="s">
        <v>10339</v>
      </c>
      <c r="G388" s="6" t="e">
        <f ca="1">OFFSET(Лист2!$C$1, MATCH(Лист1!E388,Лист2!F:F,0)-1,0)</f>
        <v>#N/A</v>
      </c>
      <c r="H388" t="s">
        <v>2210</v>
      </c>
    </row>
    <row r="389" spans="1:8">
      <c r="A389" s="5">
        <v>2610</v>
      </c>
      <c r="B389" t="s">
        <v>9537</v>
      </c>
      <c r="D389" s="5">
        <v>57</v>
      </c>
      <c r="E389" s="5" t="str">
        <f t="shared" si="6"/>
        <v>Южная Далмация - 57</v>
      </c>
      <c r="F389" t="s">
        <v>10339</v>
      </c>
      <c r="G389" s="6" t="e">
        <f ca="1">OFFSET(Лист2!$C$1, MATCH(Лист1!E389,Лист2!F:F,0)-1,0)</f>
        <v>#N/A</v>
      </c>
      <c r="H389" t="s">
        <v>2210</v>
      </c>
    </row>
    <row r="390" spans="1:8">
      <c r="A390" s="5">
        <v>1461</v>
      </c>
      <c r="B390" t="s">
        <v>9538</v>
      </c>
      <c r="D390" s="5">
        <v>58</v>
      </c>
      <c r="E390" s="5" t="str">
        <f t="shared" si="6"/>
        <v>Балатон - 58</v>
      </c>
      <c r="F390" t="s">
        <v>10340</v>
      </c>
      <c r="G390" s="2" t="s">
        <v>54</v>
      </c>
    </row>
    <row r="391" spans="1:8">
      <c r="A391" s="5">
        <v>1194</v>
      </c>
      <c r="B391" t="s">
        <v>9539</v>
      </c>
      <c r="D391" s="5">
        <v>58</v>
      </c>
      <c r="E391" s="5" t="str">
        <f t="shared" si="6"/>
        <v>Будапешт - 58</v>
      </c>
      <c r="F391" t="s">
        <v>10340</v>
      </c>
      <c r="G391" s="2" t="str">
        <f ca="1">OFFSET(Лист2!$C$1, MATCH(Лист1!E391,Лист2!F:F,0)-1,0)</f>
        <v>Будапешт - 1000000715</v>
      </c>
    </row>
    <row r="392" spans="1:8">
      <c r="A392" s="5">
        <v>1463</v>
      </c>
      <c r="B392" t="s">
        <v>9540</v>
      </c>
      <c r="D392" s="5">
        <v>58</v>
      </c>
      <c r="E392" s="5" t="str">
        <f t="shared" si="6"/>
        <v>Хевиз - 58</v>
      </c>
      <c r="F392" t="s">
        <v>10340</v>
      </c>
      <c r="G392" s="2" t="str">
        <f ca="1">OFFSET(Лист2!$C$1, MATCH(Лист1!E392,Лист2!F:F,0)-1,0)</f>
        <v>Хевиз - 1000005909</v>
      </c>
    </row>
    <row r="393" spans="1:8">
      <c r="A393" s="5">
        <v>12889</v>
      </c>
      <c r="B393" t="s">
        <v>9541</v>
      </c>
      <c r="D393" s="5">
        <v>59</v>
      </c>
      <c r="E393" s="5" t="str">
        <f t="shared" si="6"/>
        <v>Амбон - 59</v>
      </c>
      <c r="F393" t="s">
        <v>10341</v>
      </c>
      <c r="G393" s="2" t="str">
        <f ca="1">OFFSET(Лист2!$C$1, MATCH(Лист1!E393,Лист2!F:F,0)-1,0)</f>
        <v>Амбон - 1000000377</v>
      </c>
    </row>
    <row r="394" spans="1:8">
      <c r="A394" s="5">
        <v>1195</v>
      </c>
      <c r="B394" t="s">
        <v>9542</v>
      </c>
      <c r="D394" s="5">
        <v>59</v>
      </c>
      <c r="E394" s="5" t="str">
        <f t="shared" si="6"/>
        <v>Бали - 59</v>
      </c>
      <c r="F394" t="s">
        <v>10341</v>
      </c>
      <c r="G394" s="2" t="s">
        <v>55</v>
      </c>
    </row>
    <row r="395" spans="1:8">
      <c r="A395" s="5">
        <v>12893</v>
      </c>
      <c r="B395" t="s">
        <v>9543</v>
      </c>
      <c r="D395" s="5">
        <v>59</v>
      </c>
      <c r="E395" s="5" t="str">
        <f t="shared" si="6"/>
        <v>Баликпапан - 59</v>
      </c>
      <c r="F395" t="s">
        <v>10341</v>
      </c>
      <c r="G395" s="2" t="str">
        <f ca="1">OFFSET(Лист2!$C$1, MATCH(Лист1!E395,Лист2!F:F,0)-1,0)</f>
        <v>Баликпапан - 1000000665</v>
      </c>
    </row>
    <row r="396" spans="1:8">
      <c r="A396" s="5">
        <v>12936</v>
      </c>
      <c r="B396" t="s">
        <v>9544</v>
      </c>
      <c r="D396" s="5">
        <v>59</v>
      </c>
      <c r="E396" s="5" t="str">
        <f t="shared" si="6"/>
        <v>Банда Асе - 59</v>
      </c>
      <c r="F396" t="s">
        <v>10341</v>
      </c>
      <c r="G396" s="6" t="e">
        <f ca="1">OFFSET(Лист2!$C$1, MATCH(Лист1!E396,Лист2!F:F,0)-1,0)</f>
        <v>#N/A</v>
      </c>
      <c r="H396" t="s">
        <v>2210</v>
      </c>
    </row>
    <row r="397" spans="1:8">
      <c r="A397" s="5">
        <v>12891</v>
      </c>
      <c r="B397" t="s">
        <v>9545</v>
      </c>
      <c r="D397" s="5">
        <v>59</v>
      </c>
      <c r="E397" s="5" t="str">
        <f t="shared" si="6"/>
        <v>Бандунг - 59</v>
      </c>
      <c r="F397" t="s">
        <v>10341</v>
      </c>
      <c r="G397" s="2" t="str">
        <f ca="1">OFFSET(Лист2!$C$1, MATCH(Лист1!E397,Лист2!F:F,0)-1,0)</f>
        <v>Бандунг - 1000000522</v>
      </c>
    </row>
    <row r="398" spans="1:8">
      <c r="A398" s="5">
        <v>1196</v>
      </c>
      <c r="B398" t="s">
        <v>9546</v>
      </c>
      <c r="D398" s="5">
        <v>59</v>
      </c>
      <c r="E398" s="5" t="str">
        <f t="shared" si="6"/>
        <v>Батом - 59</v>
      </c>
      <c r="F398" t="s">
        <v>10341</v>
      </c>
      <c r="G398" s="6" t="e">
        <f ca="1">OFFSET(Лист2!$C$1, MATCH(Лист1!E398,Лист2!F:F,0)-1,0)</f>
        <v>#N/A</v>
      </c>
      <c r="H398" t="s">
        <v>2210</v>
      </c>
    </row>
    <row r="399" spans="1:8">
      <c r="A399" s="5">
        <v>1197</v>
      </c>
      <c r="B399" t="s">
        <v>9547</v>
      </c>
      <c r="D399" s="5">
        <v>59</v>
      </c>
      <c r="E399" s="5" t="str">
        <f t="shared" si="6"/>
        <v>Денпасар - 59</v>
      </c>
      <c r="F399" t="s">
        <v>10341</v>
      </c>
      <c r="G399" s="2" t="str">
        <f ca="1">OFFSET(Лист2!$C$1, MATCH(Лист1!E399,Лист2!F:F,0)-1,0)</f>
        <v>Денпасар - 1000001054</v>
      </c>
    </row>
    <row r="400" spans="1:8">
      <c r="A400" s="5">
        <v>1198</v>
      </c>
      <c r="B400" t="s">
        <v>9548</v>
      </c>
      <c r="D400" s="5">
        <v>59</v>
      </c>
      <c r="E400" s="5" t="str">
        <f t="shared" si="6"/>
        <v>Джакарта - 59</v>
      </c>
      <c r="F400" t="s">
        <v>10341</v>
      </c>
      <c r="G400" s="2" t="str">
        <f ca="1">OFFSET(Лист2!$C$1, MATCH(Лист1!E400,Лист2!F:F,0)-1,0)</f>
        <v>Джакарта - 1000001704</v>
      </c>
    </row>
    <row r="401" spans="1:8">
      <c r="A401" s="5">
        <v>12950</v>
      </c>
      <c r="B401" t="s">
        <v>9549</v>
      </c>
      <c r="D401" s="5">
        <v>59</v>
      </c>
      <c r="E401" s="5" t="str">
        <f t="shared" si="6"/>
        <v>Думаи - 59</v>
      </c>
      <c r="F401" t="s">
        <v>10341</v>
      </c>
      <c r="G401" s="6" t="e">
        <f ca="1">OFFSET(Лист2!$C$1, MATCH(Лист1!E401,Лист2!F:F,0)-1,0)</f>
        <v>#N/A</v>
      </c>
      <c r="H401" t="s">
        <v>2210</v>
      </c>
    </row>
    <row r="402" spans="1:8">
      <c r="A402" s="5">
        <v>12976</v>
      </c>
      <c r="B402" t="s">
        <v>9550</v>
      </c>
      <c r="D402" s="5">
        <v>59</v>
      </c>
      <c r="E402" s="5" t="str">
        <f t="shared" si="6"/>
        <v>Кендари - 59</v>
      </c>
      <c r="F402" t="s">
        <v>10341</v>
      </c>
      <c r="G402" s="2" t="str">
        <f ca="1">OFFSET(Лист2!$C$1, MATCH(Лист1!E402,Лист2!F:F,0)-1,0)</f>
        <v>Кендари - 1000001776</v>
      </c>
    </row>
    <row r="403" spans="1:8">
      <c r="A403" s="5">
        <v>12985</v>
      </c>
      <c r="B403" t="s">
        <v>9551</v>
      </c>
      <c r="D403" s="5">
        <v>59</v>
      </c>
      <c r="E403" s="5" t="str">
        <f t="shared" si="6"/>
        <v>Купанг - 59</v>
      </c>
      <c r="F403" t="s">
        <v>10341</v>
      </c>
      <c r="G403" s="6" t="e">
        <f ca="1">OFFSET(Лист2!$C$1, MATCH(Лист1!E403,Лист2!F:F,0)-1,0)</f>
        <v>#N/A</v>
      </c>
      <c r="H403" t="s">
        <v>2210</v>
      </c>
    </row>
    <row r="404" spans="1:8">
      <c r="A404" s="5">
        <v>12987</v>
      </c>
      <c r="B404" t="s">
        <v>9552</v>
      </c>
      <c r="D404" s="5">
        <v>59</v>
      </c>
      <c r="E404" s="5" t="str">
        <f t="shared" si="6"/>
        <v>Лувук - 59</v>
      </c>
      <c r="F404" t="s">
        <v>10341</v>
      </c>
      <c r="G404" s="6" t="e">
        <f ca="1">OFFSET(Лист2!$C$1, MATCH(Лист1!E404,Лист2!F:F,0)-1,0)</f>
        <v>#N/A</v>
      </c>
      <c r="H404" t="s">
        <v>2210</v>
      </c>
    </row>
    <row r="405" spans="1:8">
      <c r="A405" s="5">
        <v>12941</v>
      </c>
      <c r="B405" t="s">
        <v>9553</v>
      </c>
      <c r="D405" s="5">
        <v>59</v>
      </c>
      <c r="E405" s="5" t="str">
        <f t="shared" si="6"/>
        <v>Маланг - 59</v>
      </c>
      <c r="F405" t="s">
        <v>10341</v>
      </c>
      <c r="G405" s="2" t="str">
        <f ca="1">OFFSET(Лист2!$C$1, MATCH(Лист1!E405,Лист2!F:F,0)-1,0)</f>
        <v>Маланг - 1000002344</v>
      </c>
    </row>
    <row r="406" spans="1:8">
      <c r="A406" s="5">
        <v>12908</v>
      </c>
      <c r="B406" t="s">
        <v>9554</v>
      </c>
      <c r="D406" s="5">
        <v>59</v>
      </c>
      <c r="E406" s="5" t="str">
        <f t="shared" si="6"/>
        <v>Манадо, Северное Сулавеси - 59</v>
      </c>
      <c r="F406" t="s">
        <v>10341</v>
      </c>
      <c r="G406" s="2" t="s">
        <v>56</v>
      </c>
    </row>
    <row r="407" spans="1:8">
      <c r="A407" s="5">
        <v>12957</v>
      </c>
      <c r="B407" t="s">
        <v>9555</v>
      </c>
      <c r="D407" s="5">
        <v>59</v>
      </c>
      <c r="E407" s="5" t="str">
        <f t="shared" si="6"/>
        <v>Маноквари - 59</v>
      </c>
      <c r="F407" t="s">
        <v>10341</v>
      </c>
      <c r="G407" s="2" t="str">
        <f ca="1">OFFSET(Лист2!$C$1, MATCH(Лист1!E407,Лист2!F:F,0)-1,0)</f>
        <v>Маноквари - 1000002338</v>
      </c>
    </row>
    <row r="408" spans="1:8">
      <c r="A408" s="5">
        <v>12989</v>
      </c>
      <c r="B408" t="s">
        <v>9556</v>
      </c>
      <c r="D408" s="5">
        <v>59</v>
      </c>
      <c r="E408" s="5" t="str">
        <f t="shared" si="6"/>
        <v>Матарам - 59</v>
      </c>
      <c r="F408" t="s">
        <v>10341</v>
      </c>
      <c r="G408" s="2" t="str">
        <f ca="1">OFFSET(Лист2!$C$1, MATCH(Лист1!E408,Лист2!F:F,0)-1,0)</f>
        <v>Матарам - 1000000374</v>
      </c>
    </row>
    <row r="409" spans="1:8">
      <c r="A409" s="5">
        <v>1199</v>
      </c>
      <c r="B409" t="s">
        <v>9557</v>
      </c>
      <c r="D409" s="5">
        <v>59</v>
      </c>
      <c r="E409" s="5" t="str">
        <f t="shared" si="6"/>
        <v>Медан - 59</v>
      </c>
      <c r="F409" t="s">
        <v>10341</v>
      </c>
      <c r="G409" s="2" t="str">
        <f ca="1">OFFSET(Лист2!$C$1, MATCH(Лист1!E409,Лист2!F:F,0)-1,0)</f>
        <v>Медан - 1000002263</v>
      </c>
    </row>
    <row r="410" spans="1:8">
      <c r="A410" s="5">
        <v>12990</v>
      </c>
      <c r="B410" t="s">
        <v>9558</v>
      </c>
      <c r="D410" s="5">
        <v>59</v>
      </c>
      <c r="E410" s="5" t="str">
        <f t="shared" si="6"/>
        <v>Мерауке - 59</v>
      </c>
      <c r="F410" t="s">
        <v>10341</v>
      </c>
      <c r="G410" s="6" t="e">
        <f ca="1">OFFSET(Лист2!$C$1, MATCH(Лист1!E410,Лист2!F:F,0)-1,0)</f>
        <v>#N/A</v>
      </c>
      <c r="H410" t="s">
        <v>2210</v>
      </c>
    </row>
    <row r="411" spans="1:8">
      <c r="A411" s="5">
        <v>12912</v>
      </c>
      <c r="B411" t="s">
        <v>9559</v>
      </c>
      <c r="D411" s="5">
        <v>59</v>
      </c>
      <c r="E411" s="5" t="str">
        <f t="shared" si="6"/>
        <v>Паданг - 59</v>
      </c>
      <c r="F411" t="s">
        <v>10341</v>
      </c>
      <c r="G411" s="2" t="str">
        <f ca="1">OFFSET(Лист2!$C$1, MATCH(Лист1!E411,Лист2!F:F,0)-1,0)</f>
        <v>Паданг - 1000002754</v>
      </c>
    </row>
    <row r="412" spans="1:8">
      <c r="A412" s="5">
        <v>12942</v>
      </c>
      <c r="B412" t="s">
        <v>9560</v>
      </c>
      <c r="D412" s="5">
        <v>59</v>
      </c>
      <c r="E412" s="5" t="str">
        <f t="shared" si="6"/>
        <v>Палембанг - 59</v>
      </c>
      <c r="F412" t="s">
        <v>10341</v>
      </c>
      <c r="G412" s="2" t="str">
        <f ca="1">OFFSET(Лист2!$C$1, MATCH(Лист1!E412,Лист2!F:F,0)-1,0)</f>
        <v>Палембанг - 1000002818</v>
      </c>
    </row>
    <row r="413" spans="1:8">
      <c r="A413" s="5">
        <v>12965</v>
      </c>
      <c r="B413" t="s">
        <v>9561</v>
      </c>
      <c r="D413" s="5">
        <v>59</v>
      </c>
      <c r="E413" s="5" t="str">
        <f t="shared" si="6"/>
        <v>Палу - 59</v>
      </c>
      <c r="F413" t="s">
        <v>10341</v>
      </c>
      <c r="G413" s="2" t="str">
        <f ca="1">OFFSET(Лист2!$C$1, MATCH(Лист1!E413,Лист2!F:F,0)-1,0)</f>
        <v>Палу - 1000002823</v>
      </c>
    </row>
    <row r="414" spans="1:8">
      <c r="A414" s="5">
        <v>12946</v>
      </c>
      <c r="B414" t="s">
        <v>9562</v>
      </c>
      <c r="D414" s="5">
        <v>59</v>
      </c>
      <c r="E414" s="5" t="str">
        <f t="shared" si="6"/>
        <v>Самаринда - 59</v>
      </c>
      <c r="F414" t="s">
        <v>10341</v>
      </c>
      <c r="G414" s="2" t="str">
        <f ca="1">OFFSET(Лист2!$C$1, MATCH(Лист1!E414,Лист2!F:F,0)-1,0)</f>
        <v>Самаринда - 1000003264</v>
      </c>
    </row>
    <row r="415" spans="1:8">
      <c r="A415" s="5">
        <v>1201</v>
      </c>
      <c r="B415" t="s">
        <v>9563</v>
      </c>
      <c r="D415" s="5">
        <v>59</v>
      </c>
      <c r="E415" s="5" t="str">
        <f t="shared" si="6"/>
        <v>Сурабая - 59</v>
      </c>
      <c r="F415" t="s">
        <v>10341</v>
      </c>
      <c r="G415" s="2" t="str">
        <f ca="1">OFFSET(Лист2!$C$1, MATCH(Лист1!E415,Лист2!F:F,0)-1,0)</f>
        <v>Сурабая - 1000003294</v>
      </c>
    </row>
    <row r="416" spans="1:8">
      <c r="A416" s="5">
        <v>1506</v>
      </c>
      <c r="B416" t="s">
        <v>9564</v>
      </c>
      <c r="D416" s="5">
        <v>60</v>
      </c>
      <c r="E416" s="5" t="str">
        <f t="shared" si="6"/>
        <v>Голуэй - 60</v>
      </c>
      <c r="F416" t="s">
        <v>10342</v>
      </c>
      <c r="G416" s="2" t="str">
        <f ca="1">OFFSET(Лист2!$C$1, MATCH(Лист1!E416,Лист2!F:F,0)-1,0)</f>
        <v>Голуэй - 1000001409</v>
      </c>
    </row>
    <row r="417" spans="1:8">
      <c r="A417" s="5">
        <v>13111</v>
      </c>
      <c r="B417" t="s">
        <v>9565</v>
      </c>
      <c r="D417" s="5">
        <v>60</v>
      </c>
      <c r="E417" s="5" t="str">
        <f t="shared" si="6"/>
        <v>Дублин - 60</v>
      </c>
      <c r="F417" t="s">
        <v>10342</v>
      </c>
      <c r="G417" s="2" t="str">
        <f ca="1">OFFSET(Лист2!$C$1, MATCH(Лист1!E417,Лист2!F:F,0)-1,0)</f>
        <v>Дублин - 1000001069</v>
      </c>
    </row>
    <row r="418" spans="1:8">
      <c r="A418" s="5">
        <v>13104</v>
      </c>
      <c r="B418" t="s">
        <v>9566</v>
      </c>
      <c r="D418" s="5">
        <v>60</v>
      </c>
      <c r="E418" s="5" t="str">
        <f t="shared" si="6"/>
        <v>Кестлбар - 60</v>
      </c>
      <c r="F418" t="s">
        <v>10342</v>
      </c>
      <c r="G418" s="2" t="s">
        <v>57</v>
      </c>
    </row>
    <row r="419" spans="1:8">
      <c r="A419" s="5">
        <v>1507</v>
      </c>
      <c r="B419" t="s">
        <v>9567</v>
      </c>
      <c r="D419" s="5">
        <v>60</v>
      </c>
      <c r="E419" s="5" t="str">
        <f t="shared" si="6"/>
        <v>Килкенни - 60</v>
      </c>
      <c r="F419" t="s">
        <v>10342</v>
      </c>
      <c r="G419" s="2" t="str">
        <f ca="1">OFFSET(Лист2!$C$1, MATCH(Лист1!E419,Лист2!F:F,0)-1,0)</f>
        <v>Килкенни - 1000008298</v>
      </c>
    </row>
    <row r="420" spans="1:8">
      <c r="A420" s="5">
        <v>1202</v>
      </c>
      <c r="B420" t="s">
        <v>9568</v>
      </c>
      <c r="D420" s="5">
        <v>60</v>
      </c>
      <c r="E420" s="5" t="str">
        <f t="shared" si="6"/>
        <v>Корк - 60</v>
      </c>
      <c r="F420" t="s">
        <v>10342</v>
      </c>
      <c r="G420" s="2" t="str">
        <f ca="1">OFFSET(Лист2!$C$1, MATCH(Лист1!E420,Лист2!F:F,0)-1,0)</f>
        <v>Корк - 1000002692</v>
      </c>
    </row>
    <row r="421" spans="1:8">
      <c r="A421" s="5">
        <v>13126</v>
      </c>
      <c r="B421" t="s">
        <v>9569</v>
      </c>
      <c r="D421" s="5">
        <v>60</v>
      </c>
      <c r="E421" s="5" t="str">
        <f t="shared" si="6"/>
        <v>Леттеркени - 60</v>
      </c>
      <c r="F421" t="s">
        <v>10342</v>
      </c>
      <c r="G421" s="2" t="s">
        <v>58</v>
      </c>
    </row>
    <row r="422" spans="1:8">
      <c r="A422" s="5">
        <v>1203</v>
      </c>
      <c r="B422" t="s">
        <v>9570</v>
      </c>
      <c r="D422" s="5">
        <v>60</v>
      </c>
      <c r="E422" s="5" t="str">
        <f t="shared" si="6"/>
        <v>Шаннон - 60</v>
      </c>
      <c r="F422" t="s">
        <v>10342</v>
      </c>
      <c r="G422" s="2" t="str">
        <f ca="1">OFFSET(Лист2!$C$1, MATCH(Лист1!E422,Лист2!F:F,0)-1,0)</f>
        <v>Шаннон - 1000003229</v>
      </c>
    </row>
    <row r="423" spans="1:8">
      <c r="A423" s="5">
        <v>1204</v>
      </c>
      <c r="B423" t="s">
        <v>9571</v>
      </c>
      <c r="D423" s="5">
        <v>61</v>
      </c>
      <c r="E423" s="5" t="str">
        <f t="shared" si="6"/>
        <v>Иерусалим - 61</v>
      </c>
      <c r="F423" t="s">
        <v>10343</v>
      </c>
      <c r="G423" s="2" t="str">
        <f ca="1">OFFSET(Лист2!$C$1, MATCH(Лист1!E423,Лист2!F:F,0)-1,0)</f>
        <v>Иерусалим - 1000001727</v>
      </c>
    </row>
    <row r="424" spans="1:8">
      <c r="A424" s="5">
        <v>12250</v>
      </c>
      <c r="B424" t="s">
        <v>9572</v>
      </c>
      <c r="D424" s="5">
        <v>61</v>
      </c>
      <c r="E424" s="5" t="str">
        <f t="shared" si="6"/>
        <v>Мицпе-Рамон - 61</v>
      </c>
      <c r="F424" t="s">
        <v>10343</v>
      </c>
      <c r="G424" s="2" t="str">
        <f ca="1">OFFSET(Лист2!$C$1, MATCH(Лист1!E424,Лист2!F:F,0)-1,0)</f>
        <v>Мицпе-Рамон - 1000002304</v>
      </c>
    </row>
    <row r="425" spans="1:8">
      <c r="A425" s="5">
        <v>1497</v>
      </c>
      <c r="B425" t="s">
        <v>9573</v>
      </c>
      <c r="D425" s="5">
        <v>61</v>
      </c>
      <c r="E425" s="5" t="str">
        <f t="shared" si="6"/>
        <v>Нетания - 61</v>
      </c>
      <c r="F425" t="s">
        <v>10343</v>
      </c>
      <c r="G425" s="2" t="str">
        <f ca="1">OFFSET(Лист2!$C$1, MATCH(Лист1!E425,Лист2!F:F,0)-1,0)</f>
        <v>Нетания - 1000178215</v>
      </c>
    </row>
    <row r="426" spans="1:8">
      <c r="A426" s="5">
        <v>12255</v>
      </c>
      <c r="B426" t="s">
        <v>9574</v>
      </c>
      <c r="D426" s="5">
        <v>61</v>
      </c>
      <c r="E426" s="5" t="str">
        <f t="shared" si="6"/>
        <v>Рош Пина - 61</v>
      </c>
      <c r="F426" t="s">
        <v>10343</v>
      </c>
      <c r="G426" s="6" t="e">
        <f ca="1">OFFSET(Лист2!$C$1, MATCH(Лист1!E426,Лист2!F:F,0)-1,0)</f>
        <v>#N/A</v>
      </c>
      <c r="H426" t="s">
        <v>2210</v>
      </c>
    </row>
    <row r="427" spans="1:8">
      <c r="A427" s="5">
        <v>1206</v>
      </c>
      <c r="B427" t="s">
        <v>9575</v>
      </c>
      <c r="D427" s="5">
        <v>61</v>
      </c>
      <c r="E427" s="5" t="str">
        <f t="shared" si="6"/>
        <v>Тель Авив - 61</v>
      </c>
      <c r="F427" t="s">
        <v>10343</v>
      </c>
      <c r="G427" s="2" t="s">
        <v>59</v>
      </c>
    </row>
    <row r="428" spans="1:8">
      <c r="A428" s="5">
        <v>1498</v>
      </c>
      <c r="B428" t="s">
        <v>9576</v>
      </c>
      <c r="D428" s="5">
        <v>61</v>
      </c>
      <c r="E428" s="5" t="str">
        <f t="shared" si="6"/>
        <v>Хаифа - 61</v>
      </c>
      <c r="F428" t="s">
        <v>10343</v>
      </c>
      <c r="G428" s="2" t="s">
        <v>60</v>
      </c>
    </row>
    <row r="429" spans="1:8">
      <c r="A429" s="5">
        <v>1207</v>
      </c>
      <c r="B429" t="s">
        <v>9577</v>
      </c>
      <c r="D429" s="5">
        <v>61</v>
      </c>
      <c r="E429" s="5" t="str">
        <f t="shared" si="6"/>
        <v>Эйлат - 61</v>
      </c>
      <c r="F429" t="s">
        <v>10343</v>
      </c>
      <c r="G429" s="2" t="str">
        <f ca="1">OFFSET(Лист2!$C$1, MATCH(Лист1!E429,Лист2!F:F,0)-1,0)</f>
        <v>Эйлат - 1006057316</v>
      </c>
    </row>
    <row r="430" spans="1:8">
      <c r="A430" s="5">
        <v>12465</v>
      </c>
      <c r="B430" t="s">
        <v>9578</v>
      </c>
      <c r="D430" s="5">
        <v>62</v>
      </c>
      <c r="E430" s="5" t="str">
        <f t="shared" si="6"/>
        <v>Агартала - 62</v>
      </c>
      <c r="F430" t="s">
        <v>10344</v>
      </c>
      <c r="G430" s="6" t="e">
        <f ca="1">OFFSET(Лист2!$C$1, MATCH(Лист1!E430,Лист2!F:F,0)-1,0)</f>
        <v>#N/A</v>
      </c>
      <c r="H430" t="s">
        <v>2210</v>
      </c>
    </row>
    <row r="431" spans="1:8">
      <c r="A431" s="5">
        <v>12553</v>
      </c>
      <c r="B431" t="s">
        <v>9579</v>
      </c>
      <c r="D431" s="5">
        <v>62</v>
      </c>
      <c r="E431" s="5" t="str">
        <f t="shared" si="6"/>
        <v>Агати Айленд - 62</v>
      </c>
      <c r="F431" t="s">
        <v>10344</v>
      </c>
      <c r="G431" s="6" t="e">
        <f ca="1">OFFSET(Лист2!$C$1, MATCH(Лист1!E431,Лист2!F:F,0)-1,0)</f>
        <v>#N/A</v>
      </c>
      <c r="H431" t="s">
        <v>2210</v>
      </c>
    </row>
    <row r="432" spans="1:8">
      <c r="A432" s="5">
        <v>12332</v>
      </c>
      <c r="B432" t="s">
        <v>9580</v>
      </c>
      <c r="D432" s="5">
        <v>62</v>
      </c>
      <c r="E432" s="5" t="str">
        <f t="shared" si="6"/>
        <v>Агра - 62</v>
      </c>
      <c r="F432" t="s">
        <v>10344</v>
      </c>
      <c r="G432" s="2" t="str">
        <f ca="1">OFFSET(Лист2!$C$1, MATCH(Лист1!E432,Лист2!F:F,0)-1,0)</f>
        <v>Агра - 1000000313</v>
      </c>
    </row>
    <row r="433" spans="1:8">
      <c r="A433" s="5">
        <v>12433</v>
      </c>
      <c r="B433" t="s">
        <v>9581</v>
      </c>
      <c r="D433" s="5">
        <v>62</v>
      </c>
      <c r="E433" s="5" t="str">
        <f t="shared" si="6"/>
        <v>Аллахабад - 62</v>
      </c>
      <c r="F433" t="s">
        <v>10344</v>
      </c>
      <c r="G433" s="2" t="str">
        <f ca="1">OFFSET(Лист2!$C$1, MATCH(Лист1!E433,Лист2!F:F,0)-1,0)</f>
        <v>Аллахабад - 1000007944</v>
      </c>
    </row>
    <row r="434" spans="1:8">
      <c r="A434" s="5">
        <v>1208</v>
      </c>
      <c r="B434" t="s">
        <v>9582</v>
      </c>
      <c r="D434" s="5">
        <v>62</v>
      </c>
      <c r="E434" s="5" t="str">
        <f t="shared" si="6"/>
        <v>Амритсар - 62</v>
      </c>
      <c r="F434" t="s">
        <v>10344</v>
      </c>
      <c r="G434" s="2" t="str">
        <f ca="1">OFFSET(Лист2!$C$1, MATCH(Лист1!E434,Лист2!F:F,0)-1,0)</f>
        <v>Амритсар - 1000000444</v>
      </c>
    </row>
    <row r="435" spans="1:8">
      <c r="A435" s="5">
        <v>12350</v>
      </c>
      <c r="B435" t="s">
        <v>9583</v>
      </c>
      <c r="D435" s="5">
        <v>62</v>
      </c>
      <c r="E435" s="5" t="str">
        <f t="shared" si="6"/>
        <v>Аурангабад - 62</v>
      </c>
      <c r="F435" t="s">
        <v>10344</v>
      </c>
      <c r="G435" s="2" t="str">
        <f ca="1">OFFSET(Лист2!$C$1, MATCH(Лист1!E435,Лист2!F:F,0)-1,0)</f>
        <v>Аурангабад - 1000001661</v>
      </c>
    </row>
    <row r="436" spans="1:8">
      <c r="A436" s="5">
        <v>12333</v>
      </c>
      <c r="B436" t="s">
        <v>9584</v>
      </c>
      <c r="D436" s="5">
        <v>62</v>
      </c>
      <c r="E436" s="5" t="str">
        <f t="shared" si="6"/>
        <v>Ахмедабад - 62</v>
      </c>
      <c r="F436" t="s">
        <v>10344</v>
      </c>
      <c r="G436" s="2" t="str">
        <f ca="1">OFFSET(Лист2!$C$1, MATCH(Лист1!E436,Лист2!F:F,0)-1,0)</f>
        <v>Ахмедабад - 1000000372</v>
      </c>
    </row>
    <row r="437" spans="1:8">
      <c r="A437" s="5">
        <v>1209</v>
      </c>
      <c r="B437" t="s">
        <v>9585</v>
      </c>
      <c r="D437" s="5">
        <v>62</v>
      </c>
      <c r="E437" s="5" t="str">
        <f t="shared" si="6"/>
        <v>Бангалор - 62</v>
      </c>
      <c r="F437" t="s">
        <v>10344</v>
      </c>
      <c r="G437" s="2" t="str">
        <f ca="1">OFFSET(Лист2!$C$1, MATCH(Лист1!E437,Лист2!F:F,0)-1,0)</f>
        <v>Бангалор - 1000000622</v>
      </c>
    </row>
    <row r="438" spans="1:8">
      <c r="A438" s="5">
        <v>12472</v>
      </c>
      <c r="B438" t="s">
        <v>9586</v>
      </c>
      <c r="D438" s="5">
        <v>62</v>
      </c>
      <c r="E438" s="5" t="str">
        <f t="shared" si="6"/>
        <v>Батинда - 62</v>
      </c>
      <c r="F438" t="s">
        <v>10344</v>
      </c>
      <c r="G438" s="2" t="str">
        <f ca="1">OFFSET(Лист2!$C$1, MATCH(Лист1!E438,Лист2!F:F,0)-1,0)</f>
        <v>Батинда - 1000006437</v>
      </c>
    </row>
    <row r="439" spans="1:8">
      <c r="A439" s="5">
        <v>12473</v>
      </c>
      <c r="B439" t="s">
        <v>9587</v>
      </c>
      <c r="D439" s="5">
        <v>62</v>
      </c>
      <c r="E439" s="5" t="str">
        <f t="shared" si="6"/>
        <v>Белгаум - 62</v>
      </c>
      <c r="F439" t="s">
        <v>10344</v>
      </c>
      <c r="G439" s="6" t="e">
        <f ca="1">OFFSET(Лист2!$C$1, MATCH(Лист1!E439,Лист2!F:F,0)-1,0)</f>
        <v>#N/A</v>
      </c>
      <c r="H439" t="s">
        <v>2210</v>
      </c>
    </row>
    <row r="440" spans="1:8">
      <c r="A440" s="5">
        <v>12336</v>
      </c>
      <c r="B440" t="s">
        <v>9588</v>
      </c>
      <c r="D440" s="5">
        <v>62</v>
      </c>
      <c r="E440" s="5" t="str">
        <f t="shared" si="6"/>
        <v>Биканер - 62</v>
      </c>
      <c r="F440" t="s">
        <v>10344</v>
      </c>
      <c r="G440" s="2" t="str">
        <f ca="1">OFFSET(Лист2!$C$1, MATCH(Лист1!E440,Лист2!F:F,0)-1,0)</f>
        <v>Биканер - 1000006366</v>
      </c>
    </row>
    <row r="441" spans="1:8">
      <c r="A441" s="5">
        <v>12335</v>
      </c>
      <c r="B441" t="s">
        <v>9589</v>
      </c>
      <c r="D441" s="5">
        <v>62</v>
      </c>
      <c r="E441" s="5" t="str">
        <f t="shared" si="6"/>
        <v>Бхопал - 62</v>
      </c>
      <c r="F441" t="s">
        <v>10344</v>
      </c>
      <c r="G441" s="2" t="str">
        <f ca="1">OFFSET(Лист2!$C$1, MATCH(Лист1!E441,Лист2!F:F,0)-1,0)</f>
        <v>Бхопал - 1000000569</v>
      </c>
    </row>
    <row r="442" spans="1:8">
      <c r="A442" s="5">
        <v>12334</v>
      </c>
      <c r="B442" t="s">
        <v>9590</v>
      </c>
      <c r="D442" s="5">
        <v>62</v>
      </c>
      <c r="E442" s="5" t="str">
        <f t="shared" si="6"/>
        <v>Бхубанесвар - 62</v>
      </c>
      <c r="F442" t="s">
        <v>10344</v>
      </c>
      <c r="G442" s="2" t="s">
        <v>61</v>
      </c>
    </row>
    <row r="443" spans="1:8">
      <c r="A443" s="5">
        <v>1210</v>
      </c>
      <c r="B443" t="s">
        <v>9591</v>
      </c>
      <c r="D443" s="5">
        <v>62</v>
      </c>
      <c r="E443" s="5" t="str">
        <f t="shared" si="6"/>
        <v>Вадодара - 62</v>
      </c>
      <c r="F443" t="s">
        <v>10344</v>
      </c>
      <c r="G443" s="2" t="str">
        <f ca="1">OFFSET(Лист2!$C$1, MATCH(Лист1!E443,Лист2!F:F,0)-1,0)</f>
        <v>Вадодара - 1000000524</v>
      </c>
    </row>
    <row r="444" spans="1:8">
      <c r="A444" s="5">
        <v>12377</v>
      </c>
      <c r="B444" t="s">
        <v>9592</v>
      </c>
      <c r="D444" s="5">
        <v>62</v>
      </c>
      <c r="E444" s="5" t="str">
        <f t="shared" si="6"/>
        <v>Варанаси - 62</v>
      </c>
      <c r="F444" t="s">
        <v>10344</v>
      </c>
      <c r="G444" s="2" t="str">
        <f ca="1">OFFSET(Лист2!$C$1, MATCH(Лист1!E444,Лист2!F:F,0)-1,0)</f>
        <v>Варанаси - 1000003724</v>
      </c>
    </row>
    <row r="445" spans="1:8">
      <c r="A445" s="5">
        <v>12542</v>
      </c>
      <c r="B445" t="s">
        <v>9593</v>
      </c>
      <c r="D445" s="5">
        <v>62</v>
      </c>
      <c r="E445" s="5" t="str">
        <f t="shared" si="6"/>
        <v>Вишакхапатнам - 62</v>
      </c>
      <c r="F445" t="s">
        <v>10344</v>
      </c>
      <c r="G445" s="2" t="s">
        <v>62</v>
      </c>
    </row>
    <row r="446" spans="1:8">
      <c r="A446" s="5">
        <v>12378</v>
      </c>
      <c r="B446" t="s">
        <v>9593</v>
      </c>
      <c r="D446" s="5">
        <v>62</v>
      </c>
      <c r="E446" s="5" t="str">
        <f t="shared" si="6"/>
        <v>Вишакхапатнам - 62</v>
      </c>
      <c r="F446" t="s">
        <v>10344</v>
      </c>
      <c r="G446" s="2" t="s">
        <v>62</v>
      </c>
    </row>
    <row r="447" spans="1:8">
      <c r="A447" s="5">
        <v>12561</v>
      </c>
      <c r="B447" t="s">
        <v>9594</v>
      </c>
      <c r="D447" s="5">
        <v>62</v>
      </c>
      <c r="E447" s="5" t="str">
        <f t="shared" si="6"/>
        <v>Гая - 62</v>
      </c>
      <c r="F447" t="s">
        <v>10344</v>
      </c>
      <c r="G447" s="6" t="e">
        <f ca="1">OFFSET(Лист2!$C$1, MATCH(Лист1!E447,Лист2!F:F,0)-1,0)</f>
        <v>#N/A</v>
      </c>
      <c r="H447" t="s">
        <v>2210</v>
      </c>
    </row>
    <row r="448" spans="1:8">
      <c r="A448" s="5">
        <v>1211</v>
      </c>
      <c r="B448" t="s">
        <v>9595</v>
      </c>
      <c r="D448" s="5">
        <v>62</v>
      </c>
      <c r="E448" s="5" t="str">
        <f t="shared" si="6"/>
        <v>Гоа - 62</v>
      </c>
      <c r="F448" t="s">
        <v>10344</v>
      </c>
      <c r="G448" s="2" t="str">
        <f ca="1">OFFSET(Лист2!$C$1, MATCH(Лист1!E448,Лист2!F:F,0)-1,0)</f>
        <v>Гоа - 1006049928</v>
      </c>
    </row>
    <row r="449" spans="1:8">
      <c r="A449" s="5">
        <v>12403</v>
      </c>
      <c r="B449" t="s">
        <v>9596</v>
      </c>
      <c r="D449" s="5">
        <v>62</v>
      </c>
      <c r="E449" s="5" t="str">
        <f t="shared" si="6"/>
        <v>Гувахати - 62</v>
      </c>
      <c r="F449" t="s">
        <v>10344</v>
      </c>
      <c r="G449" s="2" t="str">
        <f ca="1">OFFSET(Лист2!$C$1, MATCH(Лист1!E449,Лист2!F:F,0)-1,0)</f>
        <v>Гувахати - 1000001280</v>
      </c>
    </row>
    <row r="450" spans="1:8">
      <c r="A450" s="5">
        <v>12492</v>
      </c>
      <c r="B450" t="s">
        <v>9597</v>
      </c>
      <c r="D450" s="5">
        <v>62</v>
      </c>
      <c r="E450" s="5" t="str">
        <f t="shared" si="6"/>
        <v>Даман - 62</v>
      </c>
      <c r="F450" t="s">
        <v>10344</v>
      </c>
      <c r="G450" s="6" t="e">
        <f ca="1">OFFSET(Лист2!$C$1, MATCH(Лист1!E450,Лист2!F:F,0)-1,0)</f>
        <v>#N/A</v>
      </c>
      <c r="H450" t="s">
        <v>2210</v>
      </c>
    </row>
    <row r="451" spans="1:8">
      <c r="A451" s="5">
        <v>1212</v>
      </c>
      <c r="B451" t="s">
        <v>9598</v>
      </c>
      <c r="D451" s="5">
        <v>62</v>
      </c>
      <c r="E451" s="5" t="str">
        <f t="shared" ref="E451:E514" si="7">B451&amp;" - "&amp;D451</f>
        <v>Дели - 62</v>
      </c>
      <c r="F451" t="s">
        <v>10344</v>
      </c>
      <c r="G451" s="6" t="e">
        <f ca="1">OFFSET(Лист2!$C$1, MATCH(Лист1!E451,Лист2!F:F,0)-1,0)</f>
        <v>#N/A</v>
      </c>
      <c r="H451" t="s">
        <v>2210</v>
      </c>
    </row>
    <row r="452" spans="1:8">
      <c r="A452" s="5">
        <v>12353</v>
      </c>
      <c r="B452" t="s">
        <v>9599</v>
      </c>
      <c r="D452" s="5">
        <v>62</v>
      </c>
      <c r="E452" s="5" t="str">
        <f t="shared" si="7"/>
        <v>Дера Дун - 62</v>
      </c>
      <c r="F452" t="s">
        <v>10344</v>
      </c>
      <c r="G452" s="2" t="s">
        <v>63</v>
      </c>
    </row>
    <row r="453" spans="1:8">
      <c r="A453" s="5">
        <v>1213</v>
      </c>
      <c r="B453" t="s">
        <v>9600</v>
      </c>
      <c r="D453" s="5">
        <v>62</v>
      </c>
      <c r="E453" s="5" t="str">
        <f t="shared" si="7"/>
        <v>Джайпур - 62</v>
      </c>
      <c r="F453" t="s">
        <v>10344</v>
      </c>
      <c r="G453" s="2" t="str">
        <f ca="1">OFFSET(Лист2!$C$1, MATCH(Лист1!E453,Лист2!F:F,0)-1,0)</f>
        <v>Джайпур - 1000001669</v>
      </c>
    </row>
    <row r="454" spans="1:8">
      <c r="A454" s="5">
        <v>12405</v>
      </c>
      <c r="B454" t="s">
        <v>9601</v>
      </c>
      <c r="D454" s="5">
        <v>62</v>
      </c>
      <c r="E454" s="5" t="str">
        <f t="shared" si="7"/>
        <v>Джамму - 62</v>
      </c>
      <c r="F454" t="s">
        <v>10344</v>
      </c>
      <c r="G454" s="2" t="str">
        <f ca="1">OFFSET(Лист2!$C$1, MATCH(Лист1!E454,Лист2!F:F,0)-1,0)</f>
        <v>Джамму - 1000001655</v>
      </c>
    </row>
    <row r="455" spans="1:8">
      <c r="A455" s="5">
        <v>12352</v>
      </c>
      <c r="B455" t="s">
        <v>9602</v>
      </c>
      <c r="D455" s="5">
        <v>62</v>
      </c>
      <c r="E455" s="5" t="str">
        <f t="shared" si="7"/>
        <v>Джодхпур - 62</v>
      </c>
      <c r="F455" t="s">
        <v>10344</v>
      </c>
      <c r="G455" s="2" t="str">
        <f ca="1">OFFSET(Лист2!$C$1, MATCH(Лист1!E455,Лист2!F:F,0)-1,0)</f>
        <v>Джодхпур - 1000001678</v>
      </c>
    </row>
    <row r="456" spans="1:8">
      <c r="A456" s="5">
        <v>12480</v>
      </c>
      <c r="B456" t="s">
        <v>9603</v>
      </c>
      <c r="D456" s="5">
        <v>62</v>
      </c>
      <c r="E456" s="5" t="str">
        <f t="shared" si="7"/>
        <v>Калангут - 62</v>
      </c>
      <c r="F456" t="s">
        <v>10344</v>
      </c>
      <c r="G456" s="2" t="str">
        <f ca="1">OFFSET(Лист2!$C$1, MATCH(Лист1!E456,Лист2!F:F,0)-1,0)</f>
        <v>Калангут - 1006084566</v>
      </c>
    </row>
    <row r="457" spans="1:8">
      <c r="A457" s="5">
        <v>12481</v>
      </c>
      <c r="B457" t="s">
        <v>9604</v>
      </c>
      <c r="D457" s="5">
        <v>62</v>
      </c>
      <c r="E457" s="5" t="str">
        <f t="shared" si="7"/>
        <v>Каликут - 62</v>
      </c>
      <c r="F457" t="s">
        <v>10344</v>
      </c>
      <c r="G457" s="6" t="e">
        <f ca="1">OFFSET(Лист2!$C$1, MATCH(Лист1!E457,Лист2!F:F,0)-1,0)</f>
        <v>#N/A</v>
      </c>
      <c r="H457" t="s">
        <v>2210</v>
      </c>
    </row>
    <row r="458" spans="1:8">
      <c r="A458" s="5">
        <v>12805</v>
      </c>
      <c r="B458" t="s">
        <v>9605</v>
      </c>
      <c r="D458" s="5">
        <v>62</v>
      </c>
      <c r="E458" s="5" t="str">
        <f t="shared" si="7"/>
        <v>Калькутта - 62</v>
      </c>
      <c r="F458" t="s">
        <v>10344</v>
      </c>
      <c r="G458" s="6" t="e">
        <f ca="1">OFFSET(Лист2!$C$1, MATCH(Лист1!E458,Лист2!F:F,0)-1,0)</f>
        <v>#N/A</v>
      </c>
      <c r="H458" t="s">
        <v>2210</v>
      </c>
    </row>
    <row r="459" spans="1:8">
      <c r="A459" s="5">
        <v>12463</v>
      </c>
      <c r="B459" t="s">
        <v>9606</v>
      </c>
      <c r="D459" s="5">
        <v>62</v>
      </c>
      <c r="E459" s="5" t="str">
        <f t="shared" si="7"/>
        <v>Кандла - 62</v>
      </c>
      <c r="F459" t="s">
        <v>10344</v>
      </c>
      <c r="G459" s="2" t="s">
        <v>64</v>
      </c>
    </row>
    <row r="460" spans="1:8">
      <c r="A460" s="5">
        <v>12408</v>
      </c>
      <c r="B460" t="s">
        <v>9607</v>
      </c>
      <c r="D460" s="5">
        <v>62</v>
      </c>
      <c r="E460" s="5" t="str">
        <f t="shared" si="7"/>
        <v>Канпур - 62</v>
      </c>
      <c r="F460" t="s">
        <v>10344</v>
      </c>
      <c r="G460" s="2" t="str">
        <f ca="1">OFFSET(Лист2!$C$1, MATCH(Лист1!E460,Лист2!F:F,0)-1,0)</f>
        <v>Канпур - 1000008321</v>
      </c>
    </row>
    <row r="461" spans="1:8">
      <c r="A461" s="5">
        <v>12571</v>
      </c>
      <c r="B461" t="s">
        <v>9608</v>
      </c>
      <c r="D461" s="5">
        <v>62</v>
      </c>
      <c r="E461" s="5" t="str">
        <f t="shared" si="7"/>
        <v>Кожикоде - 62</v>
      </c>
      <c r="F461" t="s">
        <v>10344</v>
      </c>
      <c r="G461" s="2" t="str">
        <f ca="1">OFFSET(Лист2!$C$1, MATCH(Лист1!E461,Лист2!F:F,0)-1,0)</f>
        <v>Кожикоде - 1000000789</v>
      </c>
    </row>
    <row r="462" spans="1:8">
      <c r="A462" s="5">
        <v>12506</v>
      </c>
      <c r="B462" t="s">
        <v>9609</v>
      </c>
      <c r="D462" s="5">
        <v>62</v>
      </c>
      <c r="E462" s="5" t="str">
        <f t="shared" si="7"/>
        <v>Колхапур - 62</v>
      </c>
      <c r="F462" t="s">
        <v>10344</v>
      </c>
      <c r="G462" s="6" t="e">
        <f ca="1">OFFSET(Лист2!$C$1, MATCH(Лист1!E462,Лист2!F:F,0)-1,0)</f>
        <v>#N/A</v>
      </c>
      <c r="H462" t="s">
        <v>2210</v>
      </c>
    </row>
    <row r="463" spans="1:8">
      <c r="A463" s="5">
        <v>12357</v>
      </c>
      <c r="B463" t="s">
        <v>9610</v>
      </c>
      <c r="D463" s="5">
        <v>62</v>
      </c>
      <c r="E463" s="5" t="str">
        <f t="shared" si="7"/>
        <v>Кота - 62</v>
      </c>
      <c r="F463" t="s">
        <v>10344</v>
      </c>
      <c r="G463" s="6" t="e">
        <f ca="1">OFFSET(Лист2!$C$1, MATCH(Лист1!E463,Лист2!F:F,0)-1,0)</f>
        <v>#N/A</v>
      </c>
      <c r="H463" t="s">
        <v>2210</v>
      </c>
    </row>
    <row r="464" spans="1:8">
      <c r="A464" s="5">
        <v>1214</v>
      </c>
      <c r="B464" t="s">
        <v>9611</v>
      </c>
      <c r="D464" s="5">
        <v>62</v>
      </c>
      <c r="E464" s="5" t="str">
        <f t="shared" si="7"/>
        <v>Кочин - 62</v>
      </c>
      <c r="F464" t="s">
        <v>10344</v>
      </c>
      <c r="G464" s="2" t="s">
        <v>65</v>
      </c>
    </row>
    <row r="465" spans="1:8">
      <c r="A465" s="5">
        <v>12695</v>
      </c>
      <c r="B465" t="s">
        <v>9612</v>
      </c>
      <c r="D465" s="5">
        <v>62</v>
      </c>
      <c r="E465" s="5" t="str">
        <f t="shared" si="7"/>
        <v>Куллу - 62</v>
      </c>
      <c r="F465" t="s">
        <v>10344</v>
      </c>
      <c r="G465" s="2" t="str">
        <f ca="1">OFFSET(Лист2!$C$1, MATCH(Лист1!E465,Лист2!F:F,0)-1,0)</f>
        <v>Куллу - 1000001957</v>
      </c>
    </row>
    <row r="466" spans="1:8">
      <c r="A466" s="5">
        <v>12416</v>
      </c>
      <c r="B466" t="s">
        <v>9613</v>
      </c>
      <c r="D466" s="5">
        <v>62</v>
      </c>
      <c r="E466" s="5" t="str">
        <f t="shared" si="7"/>
        <v>Мангалор - 62</v>
      </c>
      <c r="F466" t="s">
        <v>10344</v>
      </c>
      <c r="G466" s="2" t="str">
        <f ca="1">OFFSET(Лист2!$C$1, MATCH(Лист1!E466,Лист2!F:F,0)-1,0)</f>
        <v>Мангалор - 1000001654</v>
      </c>
    </row>
    <row r="467" spans="1:8">
      <c r="A467" s="5">
        <v>12338</v>
      </c>
      <c r="B467" t="s">
        <v>9614</v>
      </c>
      <c r="D467" s="5">
        <v>62</v>
      </c>
      <c r="E467" s="5" t="str">
        <f t="shared" si="7"/>
        <v>Мумбай (Бомбей) - 62</v>
      </c>
      <c r="F467" t="s">
        <v>10344</v>
      </c>
      <c r="G467" s="2" t="s">
        <v>66</v>
      </c>
    </row>
    <row r="468" spans="1:8">
      <c r="A468" s="5">
        <v>1215</v>
      </c>
      <c r="B468" t="s">
        <v>9615</v>
      </c>
      <c r="D468" s="5">
        <v>62</v>
      </c>
      <c r="E468" s="5" t="str">
        <f t="shared" si="7"/>
        <v>Нагпур - 62</v>
      </c>
      <c r="F468" t="s">
        <v>10344</v>
      </c>
      <c r="G468" s="2" t="str">
        <f ca="1">OFFSET(Лист2!$C$1, MATCH(Лист1!E468,Лист2!F:F,0)-1,0)</f>
        <v>Нагпур - 1000002512</v>
      </c>
    </row>
    <row r="469" spans="1:8">
      <c r="A469" s="5">
        <v>12461</v>
      </c>
      <c r="B469" t="s">
        <v>9616</v>
      </c>
      <c r="D469" s="5">
        <v>62</v>
      </c>
      <c r="E469" s="5" t="str">
        <f t="shared" si="7"/>
        <v>Насик - 62</v>
      </c>
      <c r="F469" t="s">
        <v>10344</v>
      </c>
      <c r="G469" s="2" t="s">
        <v>67</v>
      </c>
    </row>
    <row r="470" spans="1:8">
      <c r="A470" s="5">
        <v>12344</v>
      </c>
      <c r="B470" t="s">
        <v>9617</v>
      </c>
      <c r="D470" s="5">
        <v>62</v>
      </c>
      <c r="E470" s="5" t="str">
        <f t="shared" si="7"/>
        <v>Нью Дели - 62</v>
      </c>
      <c r="F470" t="s">
        <v>10344</v>
      </c>
      <c r="G470" s="2" t="s">
        <v>68</v>
      </c>
    </row>
    <row r="471" spans="1:8">
      <c r="A471" s="5">
        <v>12518</v>
      </c>
      <c r="B471" t="s">
        <v>9618</v>
      </c>
      <c r="D471" s="5">
        <v>62</v>
      </c>
      <c r="E471" s="5" t="str">
        <f t="shared" si="7"/>
        <v>Панаджи - 62</v>
      </c>
      <c r="F471" t="s">
        <v>10344</v>
      </c>
      <c r="G471" s="2" t="str">
        <f ca="1">OFFSET(Лист2!$C$1, MATCH(Лист1!E471,Лист2!F:F,0)-1,0)</f>
        <v>Панаджи - 1006047166</v>
      </c>
    </row>
    <row r="472" spans="1:8">
      <c r="A472" s="5">
        <v>12438</v>
      </c>
      <c r="B472" t="s">
        <v>9619</v>
      </c>
      <c r="D472" s="5">
        <v>62</v>
      </c>
      <c r="E472" s="5" t="str">
        <f t="shared" si="7"/>
        <v>Пантнагар - 62</v>
      </c>
      <c r="F472" t="s">
        <v>10344</v>
      </c>
      <c r="G472" s="6" t="e">
        <f ca="1">OFFSET(Лист2!$C$1, MATCH(Лист1!E472,Лист2!F:F,0)-1,0)</f>
        <v>#N/A</v>
      </c>
      <c r="H472" t="s">
        <v>2210</v>
      </c>
    </row>
    <row r="473" spans="1:8">
      <c r="A473" s="5">
        <v>12366</v>
      </c>
      <c r="B473" t="s">
        <v>9620</v>
      </c>
      <c r="D473" s="5">
        <v>62</v>
      </c>
      <c r="E473" s="5" t="str">
        <f t="shared" si="7"/>
        <v>Патна - 62</v>
      </c>
      <c r="F473" t="s">
        <v>10344</v>
      </c>
      <c r="G473" s="6" t="e">
        <f ca="1">OFFSET(Лист2!$C$1, MATCH(Лист1!E473,Лист2!F:F,0)-1,0)</f>
        <v>#N/A</v>
      </c>
      <c r="H473" t="s">
        <v>2210</v>
      </c>
    </row>
    <row r="474" spans="1:8">
      <c r="A474" s="5">
        <v>12441</v>
      </c>
      <c r="B474" t="s">
        <v>9621</v>
      </c>
      <c r="D474" s="5">
        <v>62</v>
      </c>
      <c r="E474" s="5" t="str">
        <f t="shared" si="7"/>
        <v>Порт Блэйр - 62</v>
      </c>
      <c r="F474" t="s">
        <v>10344</v>
      </c>
      <c r="G474" s="2" t="s">
        <v>69</v>
      </c>
    </row>
    <row r="475" spans="1:8">
      <c r="A475" s="5">
        <v>12368</v>
      </c>
      <c r="B475" t="s">
        <v>9622</v>
      </c>
      <c r="D475" s="5">
        <v>62</v>
      </c>
      <c r="E475" s="5" t="str">
        <f t="shared" si="7"/>
        <v>Пуна - 62</v>
      </c>
      <c r="F475" t="s">
        <v>10344</v>
      </c>
      <c r="G475" s="2" t="str">
        <f ca="1">OFFSET(Лист2!$C$1, MATCH(Лист1!E475,Лист2!F:F,0)-1,0)</f>
        <v>Пуна - 1006034585</v>
      </c>
    </row>
    <row r="476" spans="1:8">
      <c r="A476" s="5">
        <v>12522</v>
      </c>
      <c r="B476" t="s">
        <v>9623</v>
      </c>
      <c r="D476" s="5">
        <v>62</v>
      </c>
      <c r="E476" s="5" t="str">
        <f t="shared" si="7"/>
        <v>Райпур - 62</v>
      </c>
      <c r="F476" t="s">
        <v>10344</v>
      </c>
      <c r="G476" s="2" t="str">
        <f ca="1">OFFSET(Лист2!$C$1, MATCH(Лист1!E476,Лист2!F:F,0)-1,0)</f>
        <v>Райпур - 1000003033</v>
      </c>
    </row>
    <row r="477" spans="1:8">
      <c r="A477" s="5">
        <v>12523</v>
      </c>
      <c r="B477" t="s">
        <v>9624</v>
      </c>
      <c r="D477" s="5">
        <v>62</v>
      </c>
      <c r="E477" s="5" t="str">
        <f t="shared" si="7"/>
        <v>Ранчи - 62</v>
      </c>
      <c r="F477" t="s">
        <v>10344</v>
      </c>
      <c r="G477" s="2" t="str">
        <f ca="1">OFFSET(Лист2!$C$1, MATCH(Лист1!E477,Лист2!F:F,0)-1,0)</f>
        <v>Ранчи - 1000001659</v>
      </c>
    </row>
    <row r="478" spans="1:8">
      <c r="A478" s="5">
        <v>12525</v>
      </c>
      <c r="B478" t="s">
        <v>9625</v>
      </c>
      <c r="D478" s="5">
        <v>62</v>
      </c>
      <c r="E478" s="5" t="str">
        <f t="shared" si="7"/>
        <v>Ратнагири - 62</v>
      </c>
      <c r="F478" t="s">
        <v>10344</v>
      </c>
      <c r="G478" s="6" t="e">
        <f ca="1">OFFSET(Лист2!$C$1, MATCH(Лист1!E478,Лист2!F:F,0)-1,0)</f>
        <v>#N/A</v>
      </c>
      <c r="H478" t="s">
        <v>2210</v>
      </c>
    </row>
    <row r="479" spans="1:8">
      <c r="A479" s="5">
        <v>12373</v>
      </c>
      <c r="B479" t="s">
        <v>9626</v>
      </c>
      <c r="D479" s="5">
        <v>62</v>
      </c>
      <c r="E479" s="5" t="str">
        <f t="shared" si="7"/>
        <v>Сринагар - 62</v>
      </c>
      <c r="F479" t="s">
        <v>10344</v>
      </c>
      <c r="G479" s="6" t="e">
        <f ca="1">OFFSET(Лист2!$C$1, MATCH(Лист1!E479,Лист2!F:F,0)-1,0)</f>
        <v>#N/A</v>
      </c>
      <c r="H479" t="s">
        <v>2210</v>
      </c>
    </row>
    <row r="480" spans="1:8">
      <c r="A480" s="5">
        <v>12429</v>
      </c>
      <c r="B480" t="s">
        <v>9627</v>
      </c>
      <c r="D480" s="5">
        <v>62</v>
      </c>
      <c r="E480" s="5" t="str">
        <f t="shared" si="7"/>
        <v>Сурат - 62</v>
      </c>
      <c r="F480" t="s">
        <v>10344</v>
      </c>
      <c r="G480" s="2" t="str">
        <f ca="1">OFFSET(Лист2!$C$1, MATCH(Лист1!E480,Лист2!F:F,0)-1,0)</f>
        <v>Сурат - 1000003290</v>
      </c>
    </row>
    <row r="481" spans="1:8">
      <c r="A481" s="5">
        <v>12387</v>
      </c>
      <c r="B481" t="s">
        <v>9628</v>
      </c>
      <c r="D481" s="5">
        <v>62</v>
      </c>
      <c r="E481" s="5" t="str">
        <f t="shared" si="7"/>
        <v>Тирупати - 62</v>
      </c>
      <c r="F481" t="s">
        <v>10344</v>
      </c>
      <c r="G481" s="2" t="str">
        <f ca="1">OFFSET(Лист2!$C$1, MATCH(Лист1!E481,Лист2!F:F,0)-1,0)</f>
        <v>Тирупати - 1000010058</v>
      </c>
    </row>
    <row r="482" spans="1:8">
      <c r="A482" s="5">
        <v>12863</v>
      </c>
      <c r="B482" t="s">
        <v>9629</v>
      </c>
      <c r="D482" s="5">
        <v>62</v>
      </c>
      <c r="E482" s="5" t="str">
        <f t="shared" si="7"/>
        <v>Тируччираппалли - 62</v>
      </c>
      <c r="F482" t="s">
        <v>10344</v>
      </c>
      <c r="G482" s="2" t="s">
        <v>70</v>
      </c>
    </row>
    <row r="483" spans="1:8">
      <c r="A483" s="5">
        <v>12374</v>
      </c>
      <c r="B483" t="s">
        <v>9630</v>
      </c>
      <c r="D483" s="5">
        <v>62</v>
      </c>
      <c r="E483" s="5" t="str">
        <f t="shared" si="7"/>
        <v>Тривандрум - 62</v>
      </c>
      <c r="F483" t="s">
        <v>10344</v>
      </c>
      <c r="G483" s="6" t="e">
        <f ca="1">OFFSET(Лист2!$C$1, MATCH(Лист1!E483,Лист2!F:F,0)-1,0)</f>
        <v>#N/A</v>
      </c>
      <c r="H483" t="s">
        <v>2210</v>
      </c>
    </row>
    <row r="484" spans="1:8">
      <c r="A484" s="5">
        <v>12602</v>
      </c>
      <c r="B484" t="s">
        <v>9631</v>
      </c>
      <c r="D484" s="5">
        <v>62</v>
      </c>
      <c r="E484" s="5" t="str">
        <f t="shared" si="7"/>
        <v>Тханджавур - 62</v>
      </c>
      <c r="F484" t="s">
        <v>10344</v>
      </c>
      <c r="G484" s="6" t="e">
        <f ca="1">OFFSET(Лист2!$C$1, MATCH(Лист1!E484,Лист2!F:F,0)-1,0)</f>
        <v>#N/A</v>
      </c>
      <c r="H484" t="s">
        <v>2210</v>
      </c>
    </row>
    <row r="485" spans="1:8">
      <c r="A485" s="5">
        <v>12376</v>
      </c>
      <c r="B485" t="s">
        <v>9632</v>
      </c>
      <c r="D485" s="5">
        <v>62</v>
      </c>
      <c r="E485" s="5" t="str">
        <f t="shared" si="7"/>
        <v>Удайпур - 62</v>
      </c>
      <c r="F485" t="s">
        <v>10344</v>
      </c>
      <c r="G485" s="2" t="s">
        <v>71</v>
      </c>
    </row>
    <row r="486" spans="1:8">
      <c r="A486" s="5">
        <v>1217</v>
      </c>
      <c r="B486" t="s">
        <v>9633</v>
      </c>
      <c r="D486" s="5">
        <v>62</v>
      </c>
      <c r="E486" s="5" t="str">
        <f t="shared" si="7"/>
        <v>Хайдарабад - 62</v>
      </c>
      <c r="F486" t="s">
        <v>10344</v>
      </c>
      <c r="G486" s="2" t="s">
        <v>72</v>
      </c>
    </row>
    <row r="487" spans="1:8">
      <c r="A487" s="5">
        <v>12395</v>
      </c>
      <c r="B487" t="s">
        <v>9634</v>
      </c>
      <c r="D487" s="5">
        <v>62</v>
      </c>
      <c r="E487" s="5" t="str">
        <f t="shared" si="7"/>
        <v>Чандигарх - 62</v>
      </c>
      <c r="F487" t="s">
        <v>10344</v>
      </c>
      <c r="G487" s="2" t="str">
        <f ca="1">OFFSET(Лист2!$C$1, MATCH(Лист1!E487,Лист2!F:F,0)-1,0)</f>
        <v>Чандигарх - 1000001653</v>
      </c>
    </row>
    <row r="488" spans="1:8">
      <c r="A488" s="5">
        <v>12533</v>
      </c>
      <c r="B488" t="s">
        <v>9635</v>
      </c>
      <c r="D488" s="5">
        <v>62</v>
      </c>
      <c r="E488" s="5" t="str">
        <f t="shared" si="7"/>
        <v>Шиллонг - 62</v>
      </c>
      <c r="F488" t="s">
        <v>10344</v>
      </c>
      <c r="G488" s="2" t="str">
        <f ca="1">OFFSET(Лист2!$C$1, MATCH(Лист1!E488,Лист2!F:F,0)-1,0)</f>
        <v>Шиллонг - 1000009860</v>
      </c>
    </row>
    <row r="489" spans="1:8">
      <c r="A489" s="5">
        <v>12372</v>
      </c>
      <c r="B489" t="s">
        <v>9636</v>
      </c>
      <c r="D489" s="5">
        <v>62</v>
      </c>
      <c r="E489" s="5" t="str">
        <f t="shared" si="7"/>
        <v>Шимла - 62</v>
      </c>
      <c r="F489" t="s">
        <v>10344</v>
      </c>
      <c r="G489" s="2" t="str">
        <f ca="1">OFFSET(Лист2!$C$1, MATCH(Лист1!E489,Лист2!F:F,0)-1,0)</f>
        <v>Шимла - 1000003210</v>
      </c>
    </row>
    <row r="490" spans="1:8">
      <c r="A490" s="5">
        <v>1218</v>
      </c>
      <c r="B490" t="s">
        <v>9637</v>
      </c>
      <c r="D490" s="5">
        <v>63</v>
      </c>
      <c r="E490" s="5" t="str">
        <f t="shared" si="7"/>
        <v>Багдад - 63</v>
      </c>
      <c r="F490" t="s">
        <v>10345</v>
      </c>
      <c r="G490" s="6" t="e">
        <f ca="1">OFFSET(Лист2!$C$1, MATCH(Лист1!E490,Лист2!F:F,0)-1,0)</f>
        <v>#N/A</v>
      </c>
      <c r="H490" t="s">
        <v>2211</v>
      </c>
    </row>
    <row r="491" spans="1:8">
      <c r="A491" s="5">
        <v>1504</v>
      </c>
      <c r="B491" t="s">
        <v>9638</v>
      </c>
      <c r="D491" s="5">
        <v>64</v>
      </c>
      <c r="E491" s="5" t="str">
        <f t="shared" si="7"/>
        <v>Исфахан - 64</v>
      </c>
      <c r="F491" t="s">
        <v>10346</v>
      </c>
      <c r="G491" s="6" t="e">
        <f ca="1">OFFSET(Лист2!$C$1, MATCH(Лист1!E491,Лист2!F:F,0)-1,0)</f>
        <v>#N/A</v>
      </c>
      <c r="H491" t="s">
        <v>2211</v>
      </c>
    </row>
    <row r="492" spans="1:8">
      <c r="A492" s="5">
        <v>1219</v>
      </c>
      <c r="B492" t="s">
        <v>9639</v>
      </c>
      <c r="D492" s="5">
        <v>64</v>
      </c>
      <c r="E492" s="5" t="str">
        <f t="shared" si="7"/>
        <v>Тегеран - 64</v>
      </c>
      <c r="F492" t="s">
        <v>10346</v>
      </c>
      <c r="G492" s="6" t="e">
        <f ca="1">OFFSET(Лист2!$C$1, MATCH(Лист1!E492,Лист2!F:F,0)-1,0)</f>
        <v>#N/A</v>
      </c>
      <c r="H492" t="s">
        <v>2211</v>
      </c>
    </row>
    <row r="493" spans="1:8">
      <c r="A493" s="5">
        <v>1503</v>
      </c>
      <c r="B493" t="s">
        <v>9640</v>
      </c>
      <c r="D493" s="5">
        <v>64</v>
      </c>
      <c r="E493" s="5" t="str">
        <f t="shared" si="7"/>
        <v>Шираз - 64</v>
      </c>
      <c r="F493" t="s">
        <v>10346</v>
      </c>
      <c r="G493" s="6" t="e">
        <f ca="1">OFFSET(Лист2!$C$1, MATCH(Лист1!E493,Лист2!F:F,0)-1,0)</f>
        <v>#N/A</v>
      </c>
      <c r="H493" t="s">
        <v>2211</v>
      </c>
    </row>
    <row r="494" spans="1:8">
      <c r="A494" s="5">
        <v>3739</v>
      </c>
      <c r="B494" t="s">
        <v>9641</v>
      </c>
      <c r="D494" s="5">
        <v>65</v>
      </c>
      <c r="E494" s="5" t="str">
        <f t="shared" si="7"/>
        <v>Акурейри - 65</v>
      </c>
      <c r="F494" t="s">
        <v>10347</v>
      </c>
      <c r="G494" s="2" t="str">
        <f ca="1">OFFSET(Лист2!$C$1, MATCH(Лист1!E494,Лист2!F:F,0)-1,0)</f>
        <v>Акурейри - 1000000302</v>
      </c>
    </row>
    <row r="495" spans="1:8">
      <c r="A495" s="5">
        <v>13392</v>
      </c>
      <c r="B495" t="s">
        <v>9642</v>
      </c>
      <c r="D495" s="5">
        <v>65</v>
      </c>
      <c r="E495" s="5" t="str">
        <f t="shared" si="7"/>
        <v>Джупивогур - 65</v>
      </c>
      <c r="F495" t="s">
        <v>10347</v>
      </c>
      <c r="G495" s="6" t="e">
        <f ca="1">OFFSET(Лист2!$C$1, MATCH(Лист1!E495,Лист2!F:F,0)-1,0)</f>
        <v>#N/A</v>
      </c>
      <c r="H495" t="s">
        <v>2210</v>
      </c>
    </row>
    <row r="496" spans="1:8">
      <c r="A496" s="5">
        <v>13386</v>
      </c>
      <c r="B496" t="s">
        <v>9643</v>
      </c>
      <c r="D496" s="5">
        <v>65</v>
      </c>
      <c r="E496" s="5" t="str">
        <f t="shared" si="7"/>
        <v>Исафьордюр - 65</v>
      </c>
      <c r="F496" t="s">
        <v>10347</v>
      </c>
      <c r="G496" s="6" t="e">
        <f ca="1">OFFSET(Лист2!$C$1, MATCH(Лист1!E496,Лист2!F:F,0)-1,0)</f>
        <v>#N/A</v>
      </c>
      <c r="H496" t="s">
        <v>2210</v>
      </c>
    </row>
    <row r="497" spans="1:8">
      <c r="A497" s="5">
        <v>1510</v>
      </c>
      <c r="B497" t="s">
        <v>9644</v>
      </c>
      <c r="D497" s="5">
        <v>65</v>
      </c>
      <c r="E497" s="5" t="str">
        <f t="shared" si="7"/>
        <v>Миватн - 65</v>
      </c>
      <c r="F497" t="s">
        <v>10347</v>
      </c>
      <c r="G497" s="6" t="e">
        <f ca="1">OFFSET(Лист2!$C$1, MATCH(Лист1!E497,Лист2!F:F,0)-1,0)</f>
        <v>#N/A</v>
      </c>
      <c r="H497" t="s">
        <v>2210</v>
      </c>
    </row>
    <row r="498" spans="1:8">
      <c r="A498" s="5">
        <v>13401</v>
      </c>
      <c r="B498" t="s">
        <v>9645</v>
      </c>
      <c r="D498" s="5">
        <v>65</v>
      </c>
      <c r="E498" s="5" t="str">
        <f t="shared" si="7"/>
        <v>Оулафсфьордюр - 65</v>
      </c>
      <c r="F498" t="s">
        <v>10347</v>
      </c>
      <c r="G498" s="6" t="e">
        <f ca="1">OFFSET(Лист2!$C$1, MATCH(Лист1!E498,Лист2!F:F,0)-1,0)</f>
        <v>#N/A</v>
      </c>
      <c r="H498" t="s">
        <v>2210</v>
      </c>
    </row>
    <row r="499" spans="1:8">
      <c r="A499" s="5">
        <v>1220</v>
      </c>
      <c r="B499" t="s">
        <v>9646</v>
      </c>
      <c r="D499" s="5">
        <v>65</v>
      </c>
      <c r="E499" s="5" t="str">
        <f t="shared" si="7"/>
        <v>Рейкьявик - 65</v>
      </c>
      <c r="F499" t="s">
        <v>10347</v>
      </c>
      <c r="G499" s="2" t="str">
        <f ca="1">OFFSET(Лист2!$C$1, MATCH(Лист1!E499,Лист2!F:F,0)-1,0)</f>
        <v>Рейкьявик - 1006035025</v>
      </c>
    </row>
    <row r="500" spans="1:8">
      <c r="A500" s="5">
        <v>13385</v>
      </c>
      <c r="B500" t="s">
        <v>9647</v>
      </c>
      <c r="D500" s="5">
        <v>65</v>
      </c>
      <c r="E500" s="5" t="str">
        <f t="shared" si="7"/>
        <v>Хваммстанги - 65</v>
      </c>
      <c r="F500" t="s">
        <v>10347</v>
      </c>
      <c r="G500" s="2" t="str">
        <f ca="1">OFFSET(Лист2!$C$1, MATCH(Лист1!E500,Лист2!F:F,0)-1,0)</f>
        <v>Хваммстанги - 1000007761</v>
      </c>
    </row>
    <row r="501" spans="1:8">
      <c r="A501" s="5">
        <v>13373</v>
      </c>
      <c r="B501" t="s">
        <v>9648</v>
      </c>
      <c r="D501" s="5">
        <v>65</v>
      </c>
      <c r="E501" s="5" t="str">
        <f t="shared" si="7"/>
        <v>Хусавик - 65</v>
      </c>
      <c r="F501" t="s">
        <v>10347</v>
      </c>
      <c r="G501" s="2" t="str">
        <f ca="1">OFFSET(Лист2!$C$1, MATCH(Лист1!E501,Лист2!F:F,0)-1,0)</f>
        <v>Хусавик - 1000001551</v>
      </c>
    </row>
    <row r="502" spans="1:8">
      <c r="A502" s="5">
        <v>3740</v>
      </c>
      <c r="B502" t="s">
        <v>9649</v>
      </c>
      <c r="D502" s="5">
        <v>65</v>
      </c>
      <c r="E502" s="5" t="str">
        <f t="shared" si="7"/>
        <v>Эгильсстадир - 65</v>
      </c>
      <c r="F502" t="s">
        <v>10347</v>
      </c>
      <c r="G502" s="2" t="s">
        <v>73</v>
      </c>
    </row>
    <row r="503" spans="1:8">
      <c r="A503" s="5">
        <v>1221</v>
      </c>
      <c r="B503" t="s">
        <v>9650</v>
      </c>
      <c r="D503" s="5">
        <v>66</v>
      </c>
      <c r="E503" s="5" t="str">
        <f t="shared" si="7"/>
        <v>Алгеро - 66</v>
      </c>
      <c r="F503" t="s">
        <v>10348</v>
      </c>
      <c r="G503" s="2" t="s">
        <v>74</v>
      </c>
    </row>
    <row r="504" spans="1:8">
      <c r="A504" s="5">
        <v>1674</v>
      </c>
      <c r="B504" t="s">
        <v>9651</v>
      </c>
      <c r="D504" s="5">
        <v>66</v>
      </c>
      <c r="E504" s="5" t="str">
        <f t="shared" si="7"/>
        <v>Амальфи - 66</v>
      </c>
      <c r="F504" t="s">
        <v>10348</v>
      </c>
      <c r="G504" s="2" t="str">
        <f ca="1">OFFSET(Лист2!$C$1, MATCH(Лист1!E504,Лист2!F:F,0)-1,0)</f>
        <v>Амальфи - 1000004922</v>
      </c>
    </row>
    <row r="505" spans="1:8">
      <c r="A505" s="5">
        <v>1222</v>
      </c>
      <c r="B505" t="s">
        <v>9652</v>
      </c>
      <c r="D505" s="5">
        <v>66</v>
      </c>
      <c r="E505" s="5" t="str">
        <f t="shared" si="7"/>
        <v>Анкона - 66</v>
      </c>
      <c r="F505" t="s">
        <v>10348</v>
      </c>
      <c r="G505" s="2" t="str">
        <f ca="1">OFFSET(Лист2!$C$1, MATCH(Лист1!E505,Лист2!F:F,0)-1,0)</f>
        <v>Анкона - 1000000394</v>
      </c>
    </row>
    <row r="506" spans="1:8">
      <c r="A506" s="5">
        <v>1223</v>
      </c>
      <c r="B506" t="s">
        <v>9653</v>
      </c>
      <c r="D506" s="5">
        <v>66</v>
      </c>
      <c r="E506" s="5" t="str">
        <f t="shared" si="7"/>
        <v>Бари - 66</v>
      </c>
      <c r="F506" t="s">
        <v>10348</v>
      </c>
      <c r="G506" s="2" t="str">
        <f ca="1">OFFSET(Лист2!$C$1, MATCH(Лист1!E506,Лист2!F:F,0)-1,0)</f>
        <v>Бари - 1000000680</v>
      </c>
    </row>
    <row r="507" spans="1:8">
      <c r="A507" s="5">
        <v>1699</v>
      </c>
      <c r="B507" t="s">
        <v>9654</v>
      </c>
      <c r="D507" s="5">
        <v>66</v>
      </c>
      <c r="E507" s="5" t="str">
        <f t="shared" si="7"/>
        <v>Бергамо - 66</v>
      </c>
      <c r="F507" t="s">
        <v>10348</v>
      </c>
      <c r="G507" s="2" t="str">
        <f ca="1">OFFSET(Лист2!$C$1, MATCH(Лист1!E507,Лист2!F:F,0)-1,0)</f>
        <v>Бергамо - 1000000560</v>
      </c>
    </row>
    <row r="508" spans="1:8">
      <c r="A508" s="5">
        <v>2647</v>
      </c>
      <c r="B508" t="s">
        <v>9655</v>
      </c>
      <c r="D508" s="5">
        <v>66</v>
      </c>
      <c r="E508" s="5" t="str">
        <f t="shared" si="7"/>
        <v>Бибионе - 66</v>
      </c>
      <c r="F508" t="s">
        <v>10348</v>
      </c>
      <c r="G508" s="2" t="s">
        <v>75</v>
      </c>
    </row>
    <row r="509" spans="1:8">
      <c r="A509" s="5">
        <v>1224</v>
      </c>
      <c r="B509" t="s">
        <v>9656</v>
      </c>
      <c r="D509" s="5">
        <v>66</v>
      </c>
      <c r="E509" s="5" t="str">
        <f t="shared" si="7"/>
        <v>Болонья - 66</v>
      </c>
      <c r="F509" t="s">
        <v>10348</v>
      </c>
      <c r="G509" s="2" t="str">
        <f ca="1">OFFSET(Лист2!$C$1, MATCH(Лист1!E509,Лист2!F:F,0)-1,0)</f>
        <v>Болонья - 1000000621</v>
      </c>
    </row>
    <row r="510" spans="1:8">
      <c r="A510" s="5">
        <v>3142</v>
      </c>
      <c r="B510" t="s">
        <v>9657</v>
      </c>
      <c r="D510" s="5">
        <v>66</v>
      </c>
      <c r="E510" s="5" t="str">
        <f t="shared" si="7"/>
        <v>Больцано - 66</v>
      </c>
      <c r="F510" t="s">
        <v>10348</v>
      </c>
      <c r="G510" s="2" t="s">
        <v>76</v>
      </c>
    </row>
    <row r="511" spans="1:8">
      <c r="A511" s="5">
        <v>1684</v>
      </c>
      <c r="B511" t="s">
        <v>9658</v>
      </c>
      <c r="D511" s="5">
        <v>66</v>
      </c>
      <c r="E511" s="5" t="str">
        <f t="shared" si="7"/>
        <v>Брешиа - 66</v>
      </c>
      <c r="F511" t="s">
        <v>10348</v>
      </c>
      <c r="G511" s="2" t="str">
        <f ca="1">OFFSET(Лист2!$C$1, MATCH(Лист1!E511,Лист2!F:F,0)-1,0)</f>
        <v>Брешиа - 1000004927</v>
      </c>
    </row>
    <row r="512" spans="1:8">
      <c r="A512" s="5">
        <v>1226</v>
      </c>
      <c r="B512" t="s">
        <v>9659</v>
      </c>
      <c r="D512" s="5">
        <v>66</v>
      </c>
      <c r="E512" s="5" t="str">
        <f t="shared" si="7"/>
        <v>Венеция - 66</v>
      </c>
      <c r="F512" t="s">
        <v>10348</v>
      </c>
      <c r="G512" s="2" t="str">
        <f ca="1">OFFSET(Лист2!$C$1, MATCH(Лист1!E512,Лист2!F:F,0)-1,0)</f>
        <v>Венеция - 1000003687</v>
      </c>
    </row>
    <row r="513" spans="1:8">
      <c r="A513" s="5">
        <v>1227</v>
      </c>
      <c r="B513" t="s">
        <v>9660</v>
      </c>
      <c r="D513" s="5">
        <v>66</v>
      </c>
      <c r="E513" s="5" t="str">
        <f t="shared" si="7"/>
        <v>Верона - 66</v>
      </c>
      <c r="F513" t="s">
        <v>10348</v>
      </c>
      <c r="G513" s="2" t="str">
        <f ca="1">OFFSET(Лист2!$C$1, MATCH(Лист1!E513,Лист2!F:F,0)-1,0)</f>
        <v>Верона - 1000003738</v>
      </c>
    </row>
    <row r="514" spans="1:8">
      <c r="A514" s="5">
        <v>1228</v>
      </c>
      <c r="B514" t="s">
        <v>9661</v>
      </c>
      <c r="D514" s="5">
        <v>66</v>
      </c>
      <c r="E514" s="5" t="str">
        <f t="shared" si="7"/>
        <v>Виченца - 66</v>
      </c>
      <c r="F514" t="s">
        <v>10348</v>
      </c>
      <c r="G514" s="2" t="str">
        <f ca="1">OFFSET(Лист2!$C$1, MATCH(Лист1!E514,Лист2!F:F,0)-1,0)</f>
        <v>Виченца - 1000010275</v>
      </c>
    </row>
    <row r="515" spans="1:8">
      <c r="A515" s="5">
        <v>1229</v>
      </c>
      <c r="B515" t="s">
        <v>9662</v>
      </c>
      <c r="D515" s="5">
        <v>66</v>
      </c>
      <c r="E515" s="5" t="str">
        <f t="shared" ref="E515:E578" si="8">B515&amp;" - "&amp;D515</f>
        <v>Генуя - 66</v>
      </c>
      <c r="F515" t="s">
        <v>10348</v>
      </c>
      <c r="G515" s="2" t="str">
        <f ca="1">OFFSET(Лист2!$C$1, MATCH(Лист1!E515,Лист2!F:F,0)-1,0)</f>
        <v>Генуя - 1000001355</v>
      </c>
    </row>
    <row r="516" spans="1:8">
      <c r="A516" s="5">
        <v>1678</v>
      </c>
      <c r="B516" t="s">
        <v>9663</v>
      </c>
      <c r="D516" s="5">
        <v>66</v>
      </c>
      <c r="E516" s="5" t="str">
        <f t="shared" si="8"/>
        <v>Искья - 66</v>
      </c>
      <c r="F516" t="s">
        <v>10348</v>
      </c>
      <c r="G516" s="2" t="str">
        <f ca="1">OFFSET(Лист2!$C$1, MATCH(Лист1!E516,Лист2!F:F,0)-1,0)</f>
        <v>Искья - 1000007923</v>
      </c>
    </row>
    <row r="517" spans="1:8">
      <c r="A517" s="5">
        <v>1230</v>
      </c>
      <c r="B517" t="s">
        <v>9664</v>
      </c>
      <c r="D517" s="5">
        <v>66</v>
      </c>
      <c r="E517" s="5" t="str">
        <f t="shared" si="8"/>
        <v>Кальяри - 66</v>
      </c>
      <c r="F517" t="s">
        <v>10348</v>
      </c>
      <c r="G517" s="2" t="str">
        <f ca="1">OFFSET(Лист2!$C$1, MATCH(Лист1!E517,Лист2!F:F,0)-1,0)</f>
        <v>Кальяри - 1000000766</v>
      </c>
    </row>
    <row r="518" spans="1:8">
      <c r="A518" s="5">
        <v>1715</v>
      </c>
      <c r="B518" t="s">
        <v>9665</v>
      </c>
      <c r="D518" s="5">
        <v>66</v>
      </c>
      <c r="E518" s="5" t="str">
        <f t="shared" si="8"/>
        <v>Капри - 66</v>
      </c>
      <c r="F518" t="s">
        <v>10348</v>
      </c>
      <c r="G518" s="2" t="str">
        <f ca="1">OFFSET(Лист2!$C$1, MATCH(Лист1!E518,Лист2!F:F,0)-1,0)</f>
        <v>Капри - 1000009469</v>
      </c>
    </row>
    <row r="519" spans="1:8">
      <c r="A519" s="5">
        <v>1231</v>
      </c>
      <c r="B519" t="s">
        <v>9666</v>
      </c>
      <c r="D519" s="5">
        <v>66</v>
      </c>
      <c r="E519" s="5" t="str">
        <f t="shared" si="8"/>
        <v>Катания - 66</v>
      </c>
      <c r="F519" t="s">
        <v>10348</v>
      </c>
      <c r="G519" s="2" t="str">
        <f ca="1">OFFSET(Лист2!$C$1, MATCH(Лист1!E519,Лист2!F:F,0)-1,0)</f>
        <v>Катания - 1000000924</v>
      </c>
    </row>
    <row r="520" spans="1:8">
      <c r="A520" s="5">
        <v>1679</v>
      </c>
      <c r="B520" t="s">
        <v>9667</v>
      </c>
      <c r="D520" s="5">
        <v>66</v>
      </c>
      <c r="E520" s="5" t="str">
        <f t="shared" si="8"/>
        <v>Ливорно - 66</v>
      </c>
      <c r="F520" t="s">
        <v>10348</v>
      </c>
      <c r="G520" s="2" t="str">
        <f ca="1">OFFSET(Лист2!$C$1, MATCH(Лист1!E520,Лист2!F:F,0)-1,0)</f>
        <v>Ливорно - 1000178013</v>
      </c>
    </row>
    <row r="521" spans="1:8">
      <c r="A521" s="5">
        <v>2641</v>
      </c>
      <c r="B521" t="s">
        <v>9668</v>
      </c>
      <c r="D521" s="5">
        <v>66</v>
      </c>
      <c r="E521" s="5" t="str">
        <f t="shared" si="8"/>
        <v>Лигурийское побережье - 66</v>
      </c>
      <c r="F521" t="s">
        <v>10348</v>
      </c>
      <c r="G521" s="6" t="s">
        <v>77</v>
      </c>
      <c r="H521" t="s">
        <v>2210</v>
      </c>
    </row>
    <row r="522" spans="1:8">
      <c r="A522" s="5">
        <v>2638</v>
      </c>
      <c r="B522" t="s">
        <v>9669</v>
      </c>
      <c r="D522" s="5">
        <v>66</v>
      </c>
      <c r="E522" s="5" t="str">
        <f t="shared" si="8"/>
        <v>Лидо-ди-Езоло - 66</v>
      </c>
      <c r="F522" t="s">
        <v>10348</v>
      </c>
      <c r="G522" s="6" t="e">
        <f ca="1">OFFSET(Лист2!$C$1, MATCH(Лист1!E522,Лист2!F:F,0)-1,0)</f>
        <v>#N/A</v>
      </c>
      <c r="H522" t="s">
        <v>2210</v>
      </c>
    </row>
    <row r="523" spans="1:8">
      <c r="A523" s="5">
        <v>2639</v>
      </c>
      <c r="B523" t="s">
        <v>9670</v>
      </c>
      <c r="D523" s="5">
        <v>66</v>
      </c>
      <c r="E523" s="5" t="str">
        <f t="shared" si="8"/>
        <v>Линьяно - 66</v>
      </c>
      <c r="F523" t="s">
        <v>10348</v>
      </c>
      <c r="G523" s="2" t="s">
        <v>78</v>
      </c>
    </row>
    <row r="524" spans="1:8">
      <c r="A524" s="5">
        <v>1847</v>
      </c>
      <c r="B524" t="s">
        <v>9671</v>
      </c>
      <c r="D524" s="5">
        <v>66</v>
      </c>
      <c r="E524" s="5" t="str">
        <f t="shared" si="8"/>
        <v>Мадонна ди Кампильо - 66</v>
      </c>
      <c r="F524" t="s">
        <v>10348</v>
      </c>
      <c r="G524" s="6" t="e">
        <f ca="1">OFFSET(Лист2!$C$1, MATCH(Лист1!E524,Лист2!F:F,0)-1,0)</f>
        <v>#N/A</v>
      </c>
      <c r="H524" t="s">
        <v>2210</v>
      </c>
    </row>
    <row r="525" spans="1:8">
      <c r="A525" s="5">
        <v>1686</v>
      </c>
      <c r="B525" t="s">
        <v>9672</v>
      </c>
      <c r="D525" s="5">
        <v>66</v>
      </c>
      <c r="E525" s="5" t="str">
        <f t="shared" si="8"/>
        <v>Мессина - 66</v>
      </c>
      <c r="F525" t="s">
        <v>10348</v>
      </c>
      <c r="G525" s="2" t="str">
        <f ca="1">OFFSET(Лист2!$C$1, MATCH(Лист1!E525,Лист2!F:F,0)-1,0)</f>
        <v>Мессина - 1000004951</v>
      </c>
    </row>
    <row r="526" spans="1:8">
      <c r="A526" s="5">
        <v>1233</v>
      </c>
      <c r="B526" t="s">
        <v>9673</v>
      </c>
      <c r="D526" s="5">
        <v>66</v>
      </c>
      <c r="E526" s="5" t="str">
        <f t="shared" si="8"/>
        <v>Милан - 66</v>
      </c>
      <c r="F526" t="s">
        <v>10348</v>
      </c>
      <c r="G526" s="2" t="str">
        <f ca="1">OFFSET(Лист2!$C$1, MATCH(Лист1!E526,Лист2!F:F,0)-1,0)</f>
        <v>Милан - 1000002302</v>
      </c>
    </row>
    <row r="527" spans="1:8">
      <c r="A527" s="5">
        <v>3512</v>
      </c>
      <c r="B527" t="s">
        <v>9674</v>
      </c>
      <c r="D527" s="5">
        <v>66</v>
      </c>
      <c r="E527" s="5" t="str">
        <f t="shared" si="8"/>
        <v>Неаполь - 66</v>
      </c>
      <c r="F527" t="s">
        <v>10348</v>
      </c>
      <c r="G527" s="2" t="str">
        <f ca="1">OFFSET(Лист2!$C$1, MATCH(Лист1!E527,Лист2!F:F,0)-1,0)</f>
        <v>Неаполь - 1000002517</v>
      </c>
    </row>
    <row r="528" spans="1:8">
      <c r="A528" s="5">
        <v>1235</v>
      </c>
      <c r="B528" t="s">
        <v>9675</v>
      </c>
      <c r="D528" s="5">
        <v>66</v>
      </c>
      <c r="E528" s="5" t="str">
        <f t="shared" si="8"/>
        <v>Ольбия - 66</v>
      </c>
      <c r="F528" t="s">
        <v>10348</v>
      </c>
      <c r="G528" s="2" t="str">
        <f ca="1">OFFSET(Лист2!$C$1, MATCH(Лист1!E528,Лист2!F:F,0)-1,0)</f>
        <v>Ольбия - 1000002664</v>
      </c>
    </row>
    <row r="529" spans="1:8">
      <c r="A529" s="5">
        <v>1236</v>
      </c>
      <c r="B529" t="s">
        <v>9676</v>
      </c>
      <c r="D529" s="5">
        <v>66</v>
      </c>
      <c r="E529" s="5" t="str">
        <f t="shared" si="8"/>
        <v>Палермо - 66</v>
      </c>
      <c r="F529" t="s">
        <v>10348</v>
      </c>
      <c r="G529" s="2" t="str">
        <f ca="1">OFFSET(Лист2!$C$1, MATCH(Лист1!E529,Лист2!F:F,0)-1,0)</f>
        <v>Палермо - 1000002831</v>
      </c>
    </row>
    <row r="530" spans="1:8">
      <c r="A530" s="5">
        <v>1711</v>
      </c>
      <c r="B530" t="s">
        <v>9677</v>
      </c>
      <c r="D530" s="5">
        <v>66</v>
      </c>
      <c r="E530" s="5" t="str">
        <f t="shared" si="8"/>
        <v>Парма - 66</v>
      </c>
      <c r="F530" t="s">
        <v>10348</v>
      </c>
      <c r="G530" s="2" t="str">
        <f ca="1">OFFSET(Лист2!$C$1, MATCH(Лист1!E530,Лист2!F:F,0)-1,0)</f>
        <v>Парма - 1000002828</v>
      </c>
    </row>
    <row r="531" spans="1:8">
      <c r="A531" s="5">
        <v>2640</v>
      </c>
      <c r="B531" t="s">
        <v>9678</v>
      </c>
      <c r="D531" s="5">
        <v>66</v>
      </c>
      <c r="E531" s="5" t="str">
        <f t="shared" si="8"/>
        <v>Пезаро - 66</v>
      </c>
      <c r="F531" t="s">
        <v>10348</v>
      </c>
      <c r="G531" s="2" t="str">
        <f ca="1">OFFSET(Лист2!$C$1, MATCH(Лист1!E531,Лист2!F:F,0)-1,0)</f>
        <v>Пезаро - 1000004961</v>
      </c>
    </row>
    <row r="532" spans="1:8">
      <c r="A532" s="5">
        <v>1682</v>
      </c>
      <c r="B532" t="s">
        <v>9679</v>
      </c>
      <c r="D532" s="5">
        <v>66</v>
      </c>
      <c r="E532" s="5" t="str">
        <f t="shared" si="8"/>
        <v>Перуджа - 66</v>
      </c>
      <c r="F532" t="s">
        <v>10348</v>
      </c>
      <c r="G532" s="2" t="str">
        <f ca="1">OFFSET(Лист2!$C$1, MATCH(Лист1!E532,Лист2!F:F,0)-1,0)</f>
        <v>Перуджа - 1000002762</v>
      </c>
    </row>
    <row r="533" spans="1:8">
      <c r="A533" s="5">
        <v>1237</v>
      </c>
      <c r="B533" t="s">
        <v>9680</v>
      </c>
      <c r="D533" s="5">
        <v>66</v>
      </c>
      <c r="E533" s="5" t="str">
        <f t="shared" si="8"/>
        <v>Пескара - 66</v>
      </c>
      <c r="F533" t="s">
        <v>10348</v>
      </c>
      <c r="G533" s="2" t="str">
        <f ca="1">OFFSET(Лист2!$C$1, MATCH(Лист1!E533,Лист2!F:F,0)-1,0)</f>
        <v>Пескара - 1000002886</v>
      </c>
    </row>
    <row r="534" spans="1:8">
      <c r="A534" s="5">
        <v>1707</v>
      </c>
      <c r="B534" t="s">
        <v>9681</v>
      </c>
      <c r="D534" s="5">
        <v>66</v>
      </c>
      <c r="E534" s="5" t="str">
        <f t="shared" si="8"/>
        <v>Пиза - 66</v>
      </c>
      <c r="F534" t="s">
        <v>10348</v>
      </c>
      <c r="G534" s="2" t="str">
        <f ca="1">OFFSET(Лист2!$C$1, MATCH(Лист1!E534,Лист2!F:F,0)-1,0)</f>
        <v>Пиза - 1000002877</v>
      </c>
    </row>
    <row r="535" spans="1:8">
      <c r="A535" s="5">
        <v>2642</v>
      </c>
      <c r="B535" t="s">
        <v>9682</v>
      </c>
      <c r="D535" s="5">
        <v>66</v>
      </c>
      <c r="E535" s="5" t="str">
        <f t="shared" si="8"/>
        <v>Побережье Тосканы - 66</v>
      </c>
      <c r="F535" t="s">
        <v>10348</v>
      </c>
      <c r="G535" s="2" t="s">
        <v>79</v>
      </c>
    </row>
    <row r="536" spans="1:8">
      <c r="A536" s="5">
        <v>2644</v>
      </c>
      <c r="B536" t="s">
        <v>9683</v>
      </c>
      <c r="D536" s="5">
        <v>66</v>
      </c>
      <c r="E536" s="5" t="str">
        <f t="shared" si="8"/>
        <v>Ривьера-ди-Улиссе - 66</v>
      </c>
      <c r="F536" t="s">
        <v>10348</v>
      </c>
      <c r="G536" s="6" t="e">
        <f ca="1">OFFSET(Лист2!$C$1, MATCH(Лист1!E536,Лист2!F:F,0)-1,0)</f>
        <v>#N/A</v>
      </c>
      <c r="H536" t="s">
        <v>2210</v>
      </c>
    </row>
    <row r="537" spans="1:8">
      <c r="A537" s="5">
        <v>1238</v>
      </c>
      <c r="B537" t="s">
        <v>9684</v>
      </c>
      <c r="D537" s="5">
        <v>66</v>
      </c>
      <c r="E537" s="5" t="str">
        <f t="shared" si="8"/>
        <v>Рим - 66</v>
      </c>
      <c r="F537" t="s">
        <v>10348</v>
      </c>
      <c r="G537" s="2" t="str">
        <f ca="1">OFFSET(Лист2!$C$1, MATCH(Лист1!E537,Лист2!F:F,0)-1,0)</f>
        <v>Рим - 1000003023</v>
      </c>
    </row>
    <row r="538" spans="1:8">
      <c r="A538" s="5">
        <v>1239</v>
      </c>
      <c r="B538" t="s">
        <v>9685</v>
      </c>
      <c r="D538" s="5">
        <v>66</v>
      </c>
      <c r="E538" s="5" t="str">
        <f t="shared" si="8"/>
        <v>Римини - 66</v>
      </c>
      <c r="F538" t="s">
        <v>10348</v>
      </c>
      <c r="G538" s="2" t="str">
        <f ca="1">OFFSET(Лист2!$C$1, MATCH(Лист1!E538,Лист2!F:F,0)-1,0)</f>
        <v>Римини - 1000003010</v>
      </c>
    </row>
    <row r="539" spans="1:8">
      <c r="A539" s="5">
        <v>3198</v>
      </c>
      <c r="B539" t="s">
        <v>9686</v>
      </c>
      <c r="D539" s="5">
        <v>66</v>
      </c>
      <c r="E539" s="5" t="str">
        <f t="shared" si="8"/>
        <v>Савона - 66</v>
      </c>
      <c r="F539" t="s">
        <v>10348</v>
      </c>
      <c r="G539" s="2" t="str">
        <f ca="1">OFFSET(Лист2!$C$1, MATCH(Лист1!E539,Лист2!F:F,0)-1,0)</f>
        <v>Савона - 1006024081</v>
      </c>
    </row>
    <row r="540" spans="1:8">
      <c r="A540" s="5">
        <v>1240</v>
      </c>
      <c r="B540" t="s">
        <v>9687</v>
      </c>
      <c r="D540" s="5">
        <v>66</v>
      </c>
      <c r="E540" s="5" t="str">
        <f t="shared" si="8"/>
        <v>Сардиния - 66</v>
      </c>
      <c r="F540" t="s">
        <v>10348</v>
      </c>
      <c r="G540" s="2" t="e">
        <f ca="1">OFFSET(Лист2!$C$1, MATCH(Лист1!E540,Лист2!F:F,0)-1,0)</f>
        <v>#N/A</v>
      </c>
    </row>
    <row r="541" spans="1:8">
      <c r="A541" s="5">
        <v>1241</v>
      </c>
      <c r="B541" t="s">
        <v>9688</v>
      </c>
      <c r="D541" s="5">
        <v>66</v>
      </c>
      <c r="E541" s="5" t="str">
        <f t="shared" si="8"/>
        <v>Сицилия - 66</v>
      </c>
      <c r="F541" t="s">
        <v>10348</v>
      </c>
      <c r="G541" s="2" t="e">
        <f ca="1">OFFSET(Лист2!$C$1, MATCH(Лист1!E541,Лист2!F:F,0)-1,0)</f>
        <v>#N/A</v>
      </c>
    </row>
    <row r="542" spans="1:8">
      <c r="A542" s="5">
        <v>1712</v>
      </c>
      <c r="B542" t="s">
        <v>9689</v>
      </c>
      <c r="D542" s="5">
        <v>66</v>
      </c>
      <c r="E542" s="5" t="str">
        <f t="shared" si="8"/>
        <v>Сорренто - 66</v>
      </c>
      <c r="F542" t="s">
        <v>10348</v>
      </c>
      <c r="G542" s="2" t="str">
        <f ca="1">OFFSET(Лист2!$C$1, MATCH(Лист1!E542,Лист2!F:F,0)-1,0)</f>
        <v>Сорренто - 1000009716</v>
      </c>
    </row>
    <row r="543" spans="1:8">
      <c r="A543" s="5">
        <v>1703</v>
      </c>
      <c r="B543" t="s">
        <v>9690</v>
      </c>
      <c r="D543" s="5">
        <v>66</v>
      </c>
      <c r="E543" s="5" t="str">
        <f t="shared" si="8"/>
        <v>Таормина - 66</v>
      </c>
      <c r="F543" t="s">
        <v>10348</v>
      </c>
      <c r="G543" s="2" t="str">
        <f ca="1">OFFSET(Лист2!$C$1, MATCH(Лист1!E543,Лист2!F:F,0)-1,0)</f>
        <v>Таормина - 1000004915</v>
      </c>
    </row>
    <row r="544" spans="1:8">
      <c r="A544" s="5">
        <v>1688</v>
      </c>
      <c r="B544" t="s">
        <v>9691</v>
      </c>
      <c r="D544" s="5">
        <v>66</v>
      </c>
      <c r="E544" s="5" t="str">
        <f t="shared" si="8"/>
        <v>Тревизо - 66</v>
      </c>
      <c r="F544" t="s">
        <v>10348</v>
      </c>
      <c r="G544" s="2" t="str">
        <f ca="1">OFFSET(Лист2!$C$1, MATCH(Лист1!E544,Лист2!F:F,0)-1,0)</f>
        <v>Тревизо - 1000010093</v>
      </c>
    </row>
    <row r="545" spans="1:7">
      <c r="A545" s="5">
        <v>1242</v>
      </c>
      <c r="B545" t="s">
        <v>9692</v>
      </c>
      <c r="D545" s="5">
        <v>66</v>
      </c>
      <c r="E545" s="5" t="str">
        <f t="shared" si="8"/>
        <v>Триест - 66</v>
      </c>
      <c r="F545" t="s">
        <v>10348</v>
      </c>
      <c r="G545" s="2" t="str">
        <f ca="1">OFFSET(Лист2!$C$1, MATCH(Лист1!E545,Лист2!F:F,0)-1,0)</f>
        <v>Триест - 1006055132</v>
      </c>
    </row>
    <row r="546" spans="1:7">
      <c r="A546" s="5">
        <v>1243</v>
      </c>
      <c r="B546" t="s">
        <v>9693</v>
      </c>
      <c r="D546" s="5">
        <v>66</v>
      </c>
      <c r="E546" s="5" t="str">
        <f t="shared" si="8"/>
        <v>Турин - 66</v>
      </c>
      <c r="F546" t="s">
        <v>10348</v>
      </c>
      <c r="G546" s="2" t="str">
        <f ca="1">OFFSET(Лист2!$C$1, MATCH(Лист1!E546,Лист2!F:F,0)-1,0)</f>
        <v>Турин - 1000003534</v>
      </c>
    </row>
    <row r="547" spans="1:7">
      <c r="A547" s="5">
        <v>1244</v>
      </c>
      <c r="B547" t="s">
        <v>9694</v>
      </c>
      <c r="D547" s="5">
        <v>66</v>
      </c>
      <c r="E547" s="5" t="str">
        <f t="shared" si="8"/>
        <v>Флоренция - 66</v>
      </c>
      <c r="F547" t="s">
        <v>10348</v>
      </c>
      <c r="G547" s="2" t="str">
        <f ca="1">OFFSET(Лист2!$C$1, MATCH(Лист1!E547,Лист2!F:F,0)-1,0)</f>
        <v>Флоренция - 1000001222</v>
      </c>
    </row>
    <row r="548" spans="1:7">
      <c r="A548" s="5">
        <v>1697</v>
      </c>
      <c r="B548" t="s">
        <v>9695</v>
      </c>
      <c r="D548" s="5">
        <v>66</v>
      </c>
      <c r="E548" s="5" t="str">
        <f t="shared" si="8"/>
        <v>Фьюмичино (Рим) - 66</v>
      </c>
      <c r="F548" t="s">
        <v>10348</v>
      </c>
      <c r="G548" s="2" t="s">
        <v>80</v>
      </c>
    </row>
    <row r="549" spans="1:7">
      <c r="A549" s="5">
        <v>1037</v>
      </c>
      <c r="B549" t="s">
        <v>9696</v>
      </c>
      <c r="D549" s="5">
        <v>67</v>
      </c>
      <c r="E549" s="5" t="str">
        <f t="shared" si="8"/>
        <v>Кингстон - 67</v>
      </c>
      <c r="F549" t="s">
        <v>10349</v>
      </c>
      <c r="G549" s="2" t="str">
        <f ca="1">OFFSET(Лист2!$C$1, MATCH(Лист1!E549,Лист2!F:F,0)-1,0)</f>
        <v>Кингстон - 1000001820</v>
      </c>
    </row>
    <row r="550" spans="1:7">
      <c r="A550" s="5">
        <v>1245</v>
      </c>
      <c r="B550" t="s">
        <v>9697</v>
      </c>
      <c r="D550" s="5">
        <v>67</v>
      </c>
      <c r="E550" s="5" t="str">
        <f t="shared" si="8"/>
        <v>Монтего Бей - 67</v>
      </c>
      <c r="F550" t="s">
        <v>10349</v>
      </c>
      <c r="G550" s="2" t="s">
        <v>81</v>
      </c>
    </row>
    <row r="551" spans="1:7">
      <c r="A551" s="5">
        <v>1247</v>
      </c>
      <c r="B551" t="s">
        <v>9698</v>
      </c>
      <c r="D551" s="5">
        <v>68</v>
      </c>
      <c r="E551" s="5" t="str">
        <f t="shared" si="8"/>
        <v>Акаба - 68</v>
      </c>
      <c r="F551" t="s">
        <v>10350</v>
      </c>
      <c r="G551" s="2" t="str">
        <f ca="1">OFFSET(Лист2!$C$1, MATCH(Лист1!E551,Лист2!F:F,0)-1,0)</f>
        <v>Акаба - 1000000409</v>
      </c>
    </row>
    <row r="552" spans="1:7">
      <c r="A552" s="5">
        <v>1248</v>
      </c>
      <c r="B552" t="s">
        <v>9699</v>
      </c>
      <c r="D552" s="5">
        <v>68</v>
      </c>
      <c r="E552" s="5" t="str">
        <f t="shared" si="8"/>
        <v>Амман - 68</v>
      </c>
      <c r="F552" t="s">
        <v>10350</v>
      </c>
      <c r="G552" s="2" t="str">
        <f ca="1">OFFSET(Лист2!$C$1, MATCH(Лист1!E552,Лист2!F:F,0)-1,0)</f>
        <v>Амман - 1006269089</v>
      </c>
    </row>
    <row r="553" spans="1:7">
      <c r="A553" s="5">
        <v>1249</v>
      </c>
      <c r="B553" t="s">
        <v>9700</v>
      </c>
      <c r="D553" s="5">
        <v>69</v>
      </c>
      <c r="E553" s="5" t="str">
        <f t="shared" si="8"/>
        <v>Аомори - 69</v>
      </c>
      <c r="F553" t="s">
        <v>10351</v>
      </c>
      <c r="G553" s="2" t="str">
        <f ca="1">OFFSET(Лист2!$C$1, MATCH(Лист1!E553,Лист2!F:F,0)-1,0)</f>
        <v>Аомори - 1000000395</v>
      </c>
    </row>
    <row r="554" spans="1:7">
      <c r="A554" s="5">
        <v>1250</v>
      </c>
      <c r="B554" t="s">
        <v>9701</v>
      </c>
      <c r="D554" s="5">
        <v>69</v>
      </c>
      <c r="E554" s="5" t="str">
        <f t="shared" si="8"/>
        <v>Йокогама - 69</v>
      </c>
      <c r="F554" t="s">
        <v>10351</v>
      </c>
      <c r="G554" s="2" t="str">
        <f ca="1">OFFSET(Лист2!$C$1, MATCH(Лист1!E554,Лист2!F:F,0)-1,0)</f>
        <v>Йокогама - 1000010593</v>
      </c>
    </row>
    <row r="555" spans="1:7">
      <c r="A555" s="5">
        <v>1251</v>
      </c>
      <c r="B555" t="s">
        <v>9702</v>
      </c>
      <c r="D555" s="5">
        <v>69</v>
      </c>
      <c r="E555" s="5" t="str">
        <f t="shared" si="8"/>
        <v>Нагоя - 69</v>
      </c>
      <c r="F555" t="s">
        <v>10351</v>
      </c>
      <c r="G555" s="2" t="str">
        <f ca="1">OFFSET(Лист2!$C$1, MATCH(Лист1!E555,Лист2!F:F,0)-1,0)</f>
        <v>Нагоя - 1000002554</v>
      </c>
    </row>
    <row r="556" spans="1:7">
      <c r="A556" s="5">
        <v>1252</v>
      </c>
      <c r="B556" t="s">
        <v>9703</v>
      </c>
      <c r="D556" s="5">
        <v>69</v>
      </c>
      <c r="E556" s="5" t="str">
        <f t="shared" si="8"/>
        <v>Ниигата - 69</v>
      </c>
      <c r="F556" t="s">
        <v>10351</v>
      </c>
      <c r="G556" s="2" t="str">
        <f ca="1">OFFSET(Лист2!$C$1, MATCH(Лист1!E556,Лист2!F:F,0)-1,0)</f>
        <v>Ниигата - 1000001818</v>
      </c>
    </row>
    <row r="557" spans="1:7">
      <c r="A557" s="5">
        <v>1253</v>
      </c>
      <c r="B557" t="s">
        <v>9704</v>
      </c>
      <c r="D557" s="5">
        <v>69</v>
      </c>
      <c r="E557" s="5" t="str">
        <f t="shared" si="8"/>
        <v>Окинава - 69</v>
      </c>
      <c r="F557" t="s">
        <v>10351</v>
      </c>
      <c r="G557" s="2" t="s">
        <v>82</v>
      </c>
    </row>
    <row r="558" spans="1:7">
      <c r="A558" s="5">
        <v>1254</v>
      </c>
      <c r="B558" t="s">
        <v>9705</v>
      </c>
      <c r="D558" s="5">
        <v>69</v>
      </c>
      <c r="E558" s="5" t="str">
        <f t="shared" si="8"/>
        <v>Осака - 69</v>
      </c>
      <c r="F558" t="s">
        <v>10351</v>
      </c>
      <c r="G558" s="2" t="str">
        <f ca="1">OFFSET(Лист2!$C$1, MATCH(Лист1!E558,Лист2!F:F,0)-1,0)</f>
        <v>Осака - 1000002697</v>
      </c>
    </row>
    <row r="559" spans="1:7">
      <c r="A559" s="5">
        <v>1255</v>
      </c>
      <c r="B559" t="s">
        <v>9706</v>
      </c>
      <c r="D559" s="5">
        <v>69</v>
      </c>
      <c r="E559" s="5" t="str">
        <f t="shared" si="8"/>
        <v>Саппоро - 69</v>
      </c>
      <c r="F559" t="s">
        <v>10351</v>
      </c>
      <c r="G559" s="2" t="str">
        <f ca="1">OFFSET(Лист2!$C$1, MATCH(Лист1!E559,Лист2!F:F,0)-1,0)</f>
        <v>Саппоро - 1000003250</v>
      </c>
    </row>
    <row r="560" spans="1:7">
      <c r="A560" s="5">
        <v>1256</v>
      </c>
      <c r="B560" t="s">
        <v>9707</v>
      </c>
      <c r="D560" s="5">
        <v>69</v>
      </c>
      <c r="E560" s="5" t="str">
        <f t="shared" si="8"/>
        <v>Токио - 69</v>
      </c>
      <c r="F560" t="s">
        <v>10351</v>
      </c>
      <c r="G560" s="2" t="str">
        <f ca="1">OFFSET(Лист2!$C$1, MATCH(Лист1!E560,Лист2!F:F,0)-1,0)</f>
        <v>Токио - 1000003593</v>
      </c>
    </row>
    <row r="561" spans="1:8">
      <c r="A561" s="5">
        <v>1257</v>
      </c>
      <c r="B561" t="s">
        <v>9708</v>
      </c>
      <c r="D561" s="5">
        <v>69</v>
      </c>
      <c r="E561" s="5" t="str">
        <f t="shared" si="8"/>
        <v>Тояма - 69</v>
      </c>
      <c r="F561" t="s">
        <v>10351</v>
      </c>
      <c r="G561" s="2" t="str">
        <f ca="1">OFFSET(Лист2!$C$1, MATCH(Лист1!E561,Лист2!F:F,0)-1,0)</f>
        <v>Тояма - 1000003515</v>
      </c>
    </row>
    <row r="562" spans="1:8">
      <c r="A562" s="5">
        <v>1258</v>
      </c>
      <c r="B562" t="s">
        <v>9709</v>
      </c>
      <c r="D562" s="5">
        <v>69</v>
      </c>
      <c r="E562" s="5" t="str">
        <f t="shared" si="8"/>
        <v>Фукуока - 69</v>
      </c>
      <c r="F562" t="s">
        <v>10351</v>
      </c>
      <c r="G562" s="2" t="str">
        <f ca="1">OFFSET(Лист2!$C$1, MATCH(Лист1!E562,Лист2!F:F,0)-1,0)</f>
        <v>Фукуока - 1000001265</v>
      </c>
    </row>
    <row r="563" spans="1:8">
      <c r="A563" s="5">
        <v>1259</v>
      </c>
      <c r="B563" t="s">
        <v>9710</v>
      </c>
      <c r="D563" s="5">
        <v>69</v>
      </c>
      <c r="E563" s="5" t="str">
        <f t="shared" si="8"/>
        <v>Хакодате - 69</v>
      </c>
      <c r="F563" t="s">
        <v>10351</v>
      </c>
      <c r="G563" s="2" t="str">
        <f ca="1">OFFSET(Лист2!$C$1, MATCH(Лист1!E563,Лист2!F:F,0)-1,0)</f>
        <v>Хакодате - 1000001472</v>
      </c>
    </row>
    <row r="564" spans="1:8">
      <c r="A564" s="5">
        <v>1260</v>
      </c>
      <c r="B564" t="s">
        <v>9711</v>
      </c>
      <c r="D564" s="5">
        <v>70</v>
      </c>
      <c r="E564" s="5" t="str">
        <f t="shared" si="8"/>
        <v>Момбаса - 70</v>
      </c>
      <c r="F564" t="s">
        <v>10352</v>
      </c>
      <c r="G564" s="2" t="str">
        <f ca="1">OFFSET(Лист2!$C$1, MATCH(Лист1!E564,Лист2!F:F,0)-1,0)</f>
        <v>Момбаса - 1000002216</v>
      </c>
    </row>
    <row r="565" spans="1:8">
      <c r="A565" s="5">
        <v>1261</v>
      </c>
      <c r="B565" t="s">
        <v>9712</v>
      </c>
      <c r="D565" s="5">
        <v>70</v>
      </c>
      <c r="E565" s="5" t="str">
        <f t="shared" si="8"/>
        <v>Найроби - 70</v>
      </c>
      <c r="F565" t="s">
        <v>10352</v>
      </c>
      <c r="G565" s="2" t="str">
        <f ca="1">OFFSET(Лист2!$C$1, MATCH(Лист1!E565,Лист2!F:F,0)-1,0)</f>
        <v>Найроби - 1000002523</v>
      </c>
    </row>
    <row r="566" spans="1:8">
      <c r="A566" s="5">
        <v>1262</v>
      </c>
      <c r="B566" t="s">
        <v>9713</v>
      </c>
      <c r="D566" s="5">
        <v>71</v>
      </c>
      <c r="E566" s="5" t="str">
        <f t="shared" si="8"/>
        <v>Бишкек - 71</v>
      </c>
      <c r="F566" t="s">
        <v>10353</v>
      </c>
      <c r="G566" s="2" t="str">
        <f ca="1">OFFSET(Лист2!$C$1, MATCH(Лист1!E566,Лист2!F:F,0)-1,0)</f>
        <v>Бишкек - 1000001254</v>
      </c>
    </row>
    <row r="567" spans="1:8">
      <c r="A567" s="5">
        <v>1263</v>
      </c>
      <c r="B567" t="s">
        <v>9714</v>
      </c>
      <c r="D567" s="5">
        <v>72</v>
      </c>
      <c r="E567" s="5" t="str">
        <f t="shared" si="8"/>
        <v>Пномпень - 72</v>
      </c>
      <c r="F567" t="s">
        <v>10354</v>
      </c>
      <c r="G567" s="2" t="str">
        <f ca="1">OFFSET(Лист2!$C$1, MATCH(Лист1!E567,Лист2!F:F,0)-1,0)</f>
        <v>Пномпень - 1000002837</v>
      </c>
    </row>
    <row r="568" spans="1:8">
      <c r="A568" s="5">
        <v>1264</v>
      </c>
      <c r="B568" t="s">
        <v>9715</v>
      </c>
      <c r="D568" s="5">
        <v>72</v>
      </c>
      <c r="E568" s="5" t="str">
        <f t="shared" si="8"/>
        <v>Сиемреап - 72</v>
      </c>
      <c r="F568" t="s">
        <v>10354</v>
      </c>
      <c r="G568" s="2" t="str">
        <f ca="1">OFFSET(Лист2!$C$1, MATCH(Лист1!E568,Лист2!F:F,0)-1,0)</f>
        <v>Сиемреап - 1000002975</v>
      </c>
    </row>
    <row r="569" spans="1:8">
      <c r="A569" s="5">
        <v>1266</v>
      </c>
      <c r="B569" t="s">
        <v>9716</v>
      </c>
      <c r="D569" s="5">
        <v>73</v>
      </c>
      <c r="E569" s="5" t="str">
        <f t="shared" si="8"/>
        <v>Сеул - 73</v>
      </c>
      <c r="F569" t="s">
        <v>10355</v>
      </c>
      <c r="G569" s="2" t="str">
        <f ca="1">OFFSET(Лист2!$C$1, MATCH(Лист1!E569,Лист2!F:F,0)-1,0)</f>
        <v>Сеул - 1000003124</v>
      </c>
    </row>
    <row r="570" spans="1:8">
      <c r="A570" s="5">
        <v>1267</v>
      </c>
      <c r="B570" t="s">
        <v>9717</v>
      </c>
      <c r="D570" s="5">
        <v>73</v>
      </c>
      <c r="E570" s="5" t="str">
        <f t="shared" si="8"/>
        <v>Ульсан - 73</v>
      </c>
      <c r="F570" t="s">
        <v>10355</v>
      </c>
      <c r="G570" s="6" t="e">
        <f ca="1">OFFSET(Лист2!$C$1, MATCH(Лист1!E570,Лист2!F:F,0)-1,0)</f>
        <v>#N/A</v>
      </c>
      <c r="H570" t="s">
        <v>2210</v>
      </c>
    </row>
    <row r="571" spans="1:8">
      <c r="A571" s="5">
        <v>1268</v>
      </c>
      <c r="B571" t="s">
        <v>9718</v>
      </c>
      <c r="D571" s="5">
        <v>73</v>
      </c>
      <c r="E571" s="5" t="str">
        <f t="shared" si="8"/>
        <v>Чонджу - 73</v>
      </c>
      <c r="F571" t="s">
        <v>10355</v>
      </c>
      <c r="G571" s="2" t="s">
        <v>83</v>
      </c>
    </row>
    <row r="572" spans="1:8">
      <c r="A572" s="5">
        <v>125</v>
      </c>
      <c r="B572" t="s">
        <v>9719</v>
      </c>
      <c r="D572" s="5">
        <v>75</v>
      </c>
      <c r="E572" s="5" t="str">
        <f t="shared" si="8"/>
        <v>Актау - 75</v>
      </c>
      <c r="F572" t="s">
        <v>10356</v>
      </c>
      <c r="G572" s="2" t="str">
        <f ca="1">OFFSET(Лист2!$C$1, MATCH(Лист1!E572,Лист2!F:F,0)-1,0)</f>
        <v>Актау - 1006049035</v>
      </c>
    </row>
    <row r="573" spans="1:8">
      <c r="A573" s="5">
        <v>128</v>
      </c>
      <c r="B573" t="s">
        <v>9720</v>
      </c>
      <c r="D573" s="5">
        <v>75</v>
      </c>
      <c r="E573" s="5" t="str">
        <f t="shared" si="8"/>
        <v>Астана - 75</v>
      </c>
      <c r="F573" t="s">
        <v>10356</v>
      </c>
      <c r="G573" s="2" t="str">
        <f ca="1">OFFSET(Лист2!$C$1, MATCH(Лист1!E573,Лист2!F:F,0)-1,0)</f>
        <v>Астана - 1000602528</v>
      </c>
    </row>
    <row r="574" spans="1:8">
      <c r="A574" s="5">
        <v>129</v>
      </c>
      <c r="B574" t="s">
        <v>9721</v>
      </c>
      <c r="D574" s="5">
        <v>75</v>
      </c>
      <c r="E574" s="5" t="str">
        <f t="shared" si="8"/>
        <v>Атырау - 75</v>
      </c>
      <c r="F574" t="s">
        <v>10356</v>
      </c>
      <c r="G574" s="2" t="str">
        <f ca="1">OFFSET(Лист2!$C$1, MATCH(Лист1!E574,Лист2!F:F,0)-1,0)</f>
        <v>Атырау - 1000001402</v>
      </c>
    </row>
    <row r="575" spans="1:8">
      <c r="A575" s="5">
        <v>130</v>
      </c>
      <c r="B575" t="s">
        <v>9722</v>
      </c>
      <c r="D575" s="5">
        <v>75</v>
      </c>
      <c r="E575" s="5" t="str">
        <f t="shared" si="8"/>
        <v>Караганда - 75</v>
      </c>
      <c r="F575" t="s">
        <v>10356</v>
      </c>
      <c r="G575" s="6" t="e">
        <f ca="1">OFFSET(Лист2!$C$1, MATCH(Лист1!E575,Лист2!F:F,0)-1,0)</f>
        <v>#N/A</v>
      </c>
      <c r="H575" t="s">
        <v>2210</v>
      </c>
    </row>
    <row r="576" spans="1:8">
      <c r="A576" s="5">
        <v>131</v>
      </c>
      <c r="B576" t="s">
        <v>9723</v>
      </c>
      <c r="D576" s="5">
        <v>75</v>
      </c>
      <c r="E576" s="5" t="str">
        <f t="shared" si="8"/>
        <v>Павлодар - 75</v>
      </c>
      <c r="F576" t="s">
        <v>10356</v>
      </c>
      <c r="G576" s="6" t="e">
        <f ca="1">OFFSET(Лист2!$C$1, MATCH(Лист1!E576,Лист2!F:F,0)-1,0)</f>
        <v>#N/A</v>
      </c>
      <c r="H576" t="s">
        <v>2210</v>
      </c>
    </row>
    <row r="577" spans="1:8">
      <c r="A577" s="5">
        <v>132</v>
      </c>
      <c r="B577" t="s">
        <v>9724</v>
      </c>
      <c r="D577" s="5">
        <v>75</v>
      </c>
      <c r="E577" s="5" t="str">
        <f t="shared" si="8"/>
        <v>Уральск - 75</v>
      </c>
      <c r="F577" t="s">
        <v>10356</v>
      </c>
      <c r="G577" s="6" t="e">
        <f ca="1">OFFSET(Лист2!$C$1, MATCH(Лист1!E577,Лист2!F:F,0)-1,0)</f>
        <v>#N/A</v>
      </c>
      <c r="H577" t="s">
        <v>2210</v>
      </c>
    </row>
    <row r="578" spans="1:8">
      <c r="A578" s="5">
        <v>134</v>
      </c>
      <c r="B578" t="s">
        <v>9725</v>
      </c>
      <c r="D578" s="5">
        <v>75</v>
      </c>
      <c r="E578" s="5" t="str">
        <f t="shared" si="8"/>
        <v>Шымкент - 75</v>
      </c>
      <c r="F578" t="s">
        <v>10356</v>
      </c>
      <c r="G578" s="2" t="s">
        <v>84</v>
      </c>
    </row>
    <row r="579" spans="1:8">
      <c r="A579" s="5">
        <v>19332</v>
      </c>
      <c r="B579" t="s">
        <v>9726</v>
      </c>
      <c r="D579" s="5">
        <v>176</v>
      </c>
      <c r="E579" s="5" t="str">
        <f t="shared" ref="E579:E642" si="9">B579&amp;" - "&amp;D579</f>
        <v>Вьентьян - 176</v>
      </c>
      <c r="F579" t="s">
        <v>10357</v>
      </c>
      <c r="G579" s="2" t="str">
        <f ca="1">OFFSET(Лист2!$C$1, MATCH(Лист1!E579,Лист2!F:F,0)-1,0)</f>
        <v>Вьентьян - 1000003742</v>
      </c>
    </row>
    <row r="580" spans="1:8">
      <c r="A580" s="5">
        <v>1270</v>
      </c>
      <c r="B580" t="s">
        <v>9727</v>
      </c>
      <c r="D580" s="5">
        <v>76</v>
      </c>
      <c r="E580" s="5" t="str">
        <f t="shared" si="9"/>
        <v>Бейрут - 76</v>
      </c>
      <c r="F580" t="s">
        <v>10358</v>
      </c>
      <c r="G580" s="2" t="str">
        <f ca="1">OFFSET(Лист2!$C$1, MATCH(Лист1!E580,Лист2!F:F,0)-1,0)</f>
        <v>Бейрут - 1000000542</v>
      </c>
    </row>
    <row r="581" spans="1:8">
      <c r="A581" s="5">
        <v>2549</v>
      </c>
      <c r="B581" t="s">
        <v>9728</v>
      </c>
      <c r="D581" s="5">
        <v>77</v>
      </c>
      <c r="E581" s="5" t="str">
        <f t="shared" si="9"/>
        <v>Анурадхапура - 77</v>
      </c>
      <c r="F581" t="s">
        <v>10359</v>
      </c>
      <c r="G581" s="2" t="str">
        <f ca="1">OFFSET(Лист2!$C$1, MATCH(Лист1!E581,Лист2!F:F,0)-1,0)</f>
        <v>Анурадхапура - 1000500596</v>
      </c>
    </row>
    <row r="582" spans="1:8">
      <c r="A582" s="5">
        <v>2551</v>
      </c>
      <c r="B582" t="s">
        <v>9729</v>
      </c>
      <c r="D582" s="5">
        <v>77</v>
      </c>
      <c r="E582" s="5" t="str">
        <f t="shared" si="9"/>
        <v>Бентота - 77</v>
      </c>
      <c r="F582" t="s">
        <v>10359</v>
      </c>
      <c r="G582" s="2" t="str">
        <f ca="1">OFFSET(Лист2!$C$1, MATCH(Лист1!E582,Лист2!F:F,0)-1,0)</f>
        <v>Бентота - 1000602106</v>
      </c>
    </row>
    <row r="583" spans="1:8">
      <c r="A583" s="5">
        <v>2552</v>
      </c>
      <c r="B583" t="s">
        <v>9730</v>
      </c>
      <c r="D583" s="5">
        <v>77</v>
      </c>
      <c r="E583" s="5" t="str">
        <f t="shared" si="9"/>
        <v>Берувела - 77</v>
      </c>
      <c r="F583" t="s">
        <v>10359</v>
      </c>
      <c r="G583" s="2" t="s">
        <v>85</v>
      </c>
    </row>
    <row r="584" spans="1:8">
      <c r="A584" s="5">
        <v>2553</v>
      </c>
      <c r="B584" t="s">
        <v>9731</v>
      </c>
      <c r="D584" s="5">
        <v>77</v>
      </c>
      <c r="E584" s="5" t="str">
        <f t="shared" si="9"/>
        <v>Ваддува - 77</v>
      </c>
      <c r="F584" t="s">
        <v>10359</v>
      </c>
      <c r="G584" s="2" t="str">
        <f ca="1">OFFSET(Лист2!$C$1, MATCH(Лист1!E584,Лист2!F:F,0)-1,0)</f>
        <v>Ваддува - 1006055025</v>
      </c>
    </row>
    <row r="585" spans="1:8">
      <c r="A585" s="5">
        <v>491</v>
      </c>
      <c r="B585" t="s">
        <v>9732</v>
      </c>
      <c r="D585" s="5">
        <v>77</v>
      </c>
      <c r="E585" s="5" t="str">
        <f t="shared" si="9"/>
        <v>Галле - 77</v>
      </c>
      <c r="F585" t="s">
        <v>10359</v>
      </c>
      <c r="G585" s="2" t="str">
        <f ca="1">OFFSET(Лист2!$C$1, MATCH(Лист1!E585,Лист2!F:F,0)-1,0)</f>
        <v>Галле - 1006025764</v>
      </c>
    </row>
    <row r="586" spans="1:8">
      <c r="A586" s="5">
        <v>2574</v>
      </c>
      <c r="B586" t="s">
        <v>9733</v>
      </c>
      <c r="D586" s="5">
        <v>77</v>
      </c>
      <c r="E586" s="5" t="str">
        <f t="shared" si="9"/>
        <v>Диквелла - 77</v>
      </c>
      <c r="F586" t="s">
        <v>10359</v>
      </c>
      <c r="G586" s="6" t="e">
        <f ca="1">OFFSET(Лист2!$C$1, MATCH(Лист1!E586,Лист2!F:F,0)-1,0)</f>
        <v>#N/A</v>
      </c>
      <c r="H586" t="s">
        <v>2210</v>
      </c>
    </row>
    <row r="587" spans="1:8">
      <c r="A587" s="5">
        <v>2555</v>
      </c>
      <c r="B587" t="s">
        <v>9734</v>
      </c>
      <c r="D587" s="5">
        <v>77</v>
      </c>
      <c r="E587" s="5" t="str">
        <f t="shared" si="9"/>
        <v>Индурува - 77</v>
      </c>
      <c r="F587" t="s">
        <v>10359</v>
      </c>
      <c r="G587" s="6" t="e">
        <f ca="1">OFFSET(Лист2!$C$1, MATCH(Лист1!E587,Лист2!F:F,0)-1,0)</f>
        <v>#N/A</v>
      </c>
      <c r="H587" t="s">
        <v>2210</v>
      </c>
    </row>
    <row r="588" spans="1:8">
      <c r="A588" s="5">
        <v>2556</v>
      </c>
      <c r="B588" t="s">
        <v>9735</v>
      </c>
      <c r="D588" s="5">
        <v>77</v>
      </c>
      <c r="E588" s="5" t="str">
        <f t="shared" si="9"/>
        <v>Калутара - 77</v>
      </c>
      <c r="F588" t="s">
        <v>10359</v>
      </c>
      <c r="G588" s="6" t="e">
        <f ca="1">OFFSET(Лист2!$C$1, MATCH(Лист1!E588,Лист2!F:F,0)-1,0)</f>
        <v>#N/A</v>
      </c>
      <c r="H588" t="s">
        <v>2210</v>
      </c>
    </row>
    <row r="589" spans="1:8">
      <c r="A589" s="5">
        <v>2558</v>
      </c>
      <c r="B589" t="s">
        <v>9736</v>
      </c>
      <c r="D589" s="5">
        <v>77</v>
      </c>
      <c r="E589" s="5" t="str">
        <f t="shared" si="9"/>
        <v>Когалла - 77</v>
      </c>
      <c r="F589" t="s">
        <v>10359</v>
      </c>
      <c r="G589" s="2" t="s">
        <v>86</v>
      </c>
    </row>
    <row r="590" spans="1:8">
      <c r="A590" s="5">
        <v>1271</v>
      </c>
      <c r="B590" t="s">
        <v>9737</v>
      </c>
      <c r="D590" s="5">
        <v>77</v>
      </c>
      <c r="E590" s="5" t="str">
        <f t="shared" si="9"/>
        <v>Коломбо - 77</v>
      </c>
      <c r="F590" t="s">
        <v>10359</v>
      </c>
      <c r="G590" s="2" t="str">
        <f ca="1">OFFSET(Лист2!$C$1, MATCH(Лист1!E590,Лист2!F:F,0)-1,0)</f>
        <v>Коломбо - 1000000869</v>
      </c>
    </row>
    <row r="591" spans="1:8">
      <c r="A591" s="5">
        <v>2560</v>
      </c>
      <c r="B591" t="s">
        <v>9738</v>
      </c>
      <c r="D591" s="5">
        <v>77</v>
      </c>
      <c r="E591" s="5" t="str">
        <f t="shared" si="9"/>
        <v>Маунт Лавиния - 77</v>
      </c>
      <c r="F591" t="s">
        <v>10359</v>
      </c>
      <c r="G591" s="6" t="e">
        <f ca="1">OFFSET(Лист2!$C$1, MATCH(Лист1!E591,Лист2!F:F,0)-1,0)</f>
        <v>#N/A</v>
      </c>
      <c r="H591" t="s">
        <v>2210</v>
      </c>
    </row>
    <row r="592" spans="1:8">
      <c r="A592" s="5">
        <v>2562</v>
      </c>
      <c r="B592" t="s">
        <v>9739</v>
      </c>
      <c r="D592" s="5">
        <v>77</v>
      </c>
      <c r="E592" s="5" t="str">
        <f t="shared" si="9"/>
        <v>Негомбо - 77</v>
      </c>
      <c r="F592" t="s">
        <v>10359</v>
      </c>
      <c r="G592" s="2" t="str">
        <f ca="1">OFFSET(Лист2!$C$1, MATCH(Лист1!E592,Лист2!F:F,0)-1,0)</f>
        <v>Негомбо - 1000602897</v>
      </c>
    </row>
    <row r="593" spans="1:8">
      <c r="A593" s="5">
        <v>2567</v>
      </c>
      <c r="B593" t="s">
        <v>9740</v>
      </c>
      <c r="D593" s="5">
        <v>77</v>
      </c>
      <c r="E593" s="5" t="str">
        <f t="shared" si="9"/>
        <v>Тринкомали - 77</v>
      </c>
      <c r="F593" t="s">
        <v>10359</v>
      </c>
      <c r="G593" s="2" t="str">
        <f ca="1">OFFSET(Лист2!$C$1, MATCH(Лист1!E593,Лист2!F:F,0)-1,0)</f>
        <v>Тринкомали - 1006141195</v>
      </c>
    </row>
    <row r="594" spans="1:8">
      <c r="A594" s="5">
        <v>2571</v>
      </c>
      <c r="B594" t="s">
        <v>9741</v>
      </c>
      <c r="D594" s="5">
        <v>77</v>
      </c>
      <c r="E594" s="5" t="str">
        <f t="shared" si="9"/>
        <v>Унаватуна - 77</v>
      </c>
      <c r="F594" t="s">
        <v>10359</v>
      </c>
      <c r="G594" s="6" t="e">
        <f ca="1">OFFSET(Лист2!$C$1, MATCH(Лист1!E594,Лист2!F:F,0)-1,0)</f>
        <v>#N/A</v>
      </c>
      <c r="H594" t="s">
        <v>2210</v>
      </c>
    </row>
    <row r="595" spans="1:8">
      <c r="A595" s="5">
        <v>2569</v>
      </c>
      <c r="B595" t="s">
        <v>9742</v>
      </c>
      <c r="D595" s="5">
        <v>77</v>
      </c>
      <c r="E595" s="5" t="str">
        <f t="shared" si="9"/>
        <v>Хиккадува - 77</v>
      </c>
      <c r="F595" t="s">
        <v>10359</v>
      </c>
      <c r="G595" s="2" t="str">
        <f ca="1">OFFSET(Лист2!$C$1, MATCH(Лист1!E595,Лист2!F:F,0)-1,0)</f>
        <v>Хиккадува - 1006141196</v>
      </c>
    </row>
    <row r="596" spans="1:8">
      <c r="A596" s="5">
        <v>1272</v>
      </c>
      <c r="B596" t="s">
        <v>9743</v>
      </c>
      <c r="D596" s="5">
        <v>78</v>
      </c>
      <c r="E596" s="5" t="str">
        <f t="shared" si="9"/>
        <v>Вильнюс - 78</v>
      </c>
      <c r="F596" t="s">
        <v>10360</v>
      </c>
      <c r="G596" s="2" t="str">
        <f ca="1">OFFSET(Лист2!$C$1, MATCH(Лист1!E596,Лист2!F:F,0)-1,0)</f>
        <v>Вильнюс - 1000003723</v>
      </c>
    </row>
    <row r="597" spans="1:8">
      <c r="A597" s="5">
        <v>1273</v>
      </c>
      <c r="B597" t="s">
        <v>9744</v>
      </c>
      <c r="D597" s="5">
        <v>78</v>
      </c>
      <c r="E597" s="5" t="str">
        <f t="shared" si="9"/>
        <v>Каунас - 78</v>
      </c>
      <c r="F597" t="s">
        <v>10360</v>
      </c>
      <c r="G597" s="2" t="str">
        <f ca="1">OFFSET(Лист2!$C$1, MATCH(Лист1!E597,Лист2!F:F,0)-1,0)</f>
        <v>Каунас - 1000001953</v>
      </c>
    </row>
    <row r="598" spans="1:8">
      <c r="A598" s="5">
        <v>1276</v>
      </c>
      <c r="B598" t="s">
        <v>9745</v>
      </c>
      <c r="D598" s="5">
        <v>78</v>
      </c>
      <c r="E598" s="5" t="str">
        <f t="shared" si="9"/>
        <v>Паневежис - 78</v>
      </c>
      <c r="F598" t="s">
        <v>10360</v>
      </c>
      <c r="G598" s="2" t="str">
        <f ca="1">OFFSET(Лист2!$C$1, MATCH(Лист1!E598,Лист2!F:F,0)-1,0)</f>
        <v>Паневежис - 1006050236</v>
      </c>
    </row>
    <row r="599" spans="1:8">
      <c r="A599" s="5">
        <v>1277</v>
      </c>
      <c r="B599" t="s">
        <v>9746</v>
      </c>
      <c r="D599" s="5">
        <v>79</v>
      </c>
      <c r="E599" s="5" t="str">
        <f t="shared" si="9"/>
        <v>Люксембург - 79</v>
      </c>
      <c r="F599" t="s">
        <v>9746</v>
      </c>
      <c r="G599" s="2" t="str">
        <f ca="1">OFFSET(Лист2!$C$1, MATCH(Лист1!E599,Лист2!F:F,0)-1,0)</f>
        <v>Люксембург - 1000002167</v>
      </c>
    </row>
    <row r="600" spans="1:8">
      <c r="A600" s="5">
        <v>256</v>
      </c>
      <c r="B600" t="s">
        <v>9747</v>
      </c>
      <c r="D600" s="5">
        <v>80</v>
      </c>
      <c r="E600" s="5" t="str">
        <f t="shared" si="9"/>
        <v>Даугавпилс - 80</v>
      </c>
      <c r="F600" t="s">
        <v>10361</v>
      </c>
      <c r="G600" s="2" t="str">
        <f ca="1">OFFSET(Лист2!$C$1, MATCH(Лист1!E600,Лист2!F:F,0)-1,0)</f>
        <v>Даугавпилс - 1000601843</v>
      </c>
    </row>
    <row r="601" spans="1:8">
      <c r="A601" s="5">
        <v>259</v>
      </c>
      <c r="B601" t="s">
        <v>9748</v>
      </c>
      <c r="D601" s="5">
        <v>80</v>
      </c>
      <c r="E601" s="5" t="str">
        <f t="shared" si="9"/>
        <v>Рига - 80</v>
      </c>
      <c r="F601" t="s">
        <v>10361</v>
      </c>
      <c r="G601" s="2" t="str">
        <f ca="1">OFFSET(Лист2!$C$1, MATCH(Лист1!E601,Лист2!F:F,0)-1,0)</f>
        <v>Рига - 1000003000</v>
      </c>
    </row>
    <row r="602" spans="1:8">
      <c r="A602" s="5">
        <v>1670</v>
      </c>
      <c r="B602" t="s">
        <v>9749</v>
      </c>
      <c r="D602" s="5">
        <v>81</v>
      </c>
      <c r="E602" s="5" t="str">
        <f t="shared" si="9"/>
        <v>Агадир - 81</v>
      </c>
      <c r="F602" t="s">
        <v>10362</v>
      </c>
      <c r="G602" s="2" t="str">
        <f ca="1">OFFSET(Лист2!$C$1, MATCH(Лист1!E602,Лист2!F:F,0)-1,0)</f>
        <v>Агадир - 1000000305</v>
      </c>
    </row>
    <row r="603" spans="1:8">
      <c r="A603" s="5">
        <v>1278</v>
      </c>
      <c r="B603" t="s">
        <v>9750</v>
      </c>
      <c r="D603" s="5">
        <v>81</v>
      </c>
      <c r="E603" s="5" t="str">
        <f t="shared" si="9"/>
        <v>Касабланка - 81</v>
      </c>
      <c r="F603" t="s">
        <v>10362</v>
      </c>
      <c r="G603" s="2" t="str">
        <f ca="1">OFFSET(Лист2!$C$1, MATCH(Лист1!E603,Лист2!F:F,0)-1,0)</f>
        <v>Касабланка - 1000000774</v>
      </c>
    </row>
    <row r="604" spans="1:8">
      <c r="A604" s="5">
        <v>1673</v>
      </c>
      <c r="B604" t="s">
        <v>9751</v>
      </c>
      <c r="D604" s="5">
        <v>81</v>
      </c>
      <c r="E604" s="5" t="str">
        <f t="shared" si="9"/>
        <v>Марракеш - 81</v>
      </c>
      <c r="F604" t="s">
        <v>10362</v>
      </c>
      <c r="G604" s="2" t="str">
        <f ca="1">OFFSET(Лист2!$C$1, MATCH(Лист1!E604,Лист2!F:F,0)-1,0)</f>
        <v>Марракеш - 1000002938</v>
      </c>
    </row>
    <row r="605" spans="1:8">
      <c r="A605" s="5">
        <v>1280</v>
      </c>
      <c r="B605" t="s">
        <v>9752</v>
      </c>
      <c r="D605" s="5">
        <v>81</v>
      </c>
      <c r="E605" s="5" t="str">
        <f t="shared" si="9"/>
        <v>Танжер - 81</v>
      </c>
      <c r="F605" t="s">
        <v>10362</v>
      </c>
      <c r="G605" s="2" t="str">
        <f ca="1">OFFSET(Лист2!$C$1, MATCH(Лист1!E605,Лист2!F:F,0)-1,0)</f>
        <v>Танжер - 1000003495</v>
      </c>
    </row>
    <row r="606" spans="1:8">
      <c r="A606" s="5">
        <v>1281</v>
      </c>
      <c r="B606" t="s">
        <v>9753</v>
      </c>
      <c r="D606" s="5">
        <v>81</v>
      </c>
      <c r="E606" s="5" t="str">
        <f t="shared" si="9"/>
        <v>Фес - 81</v>
      </c>
      <c r="F606" t="s">
        <v>10362</v>
      </c>
      <c r="G606" s="2" t="str">
        <f ca="1">OFFSET(Лист2!$C$1, MATCH(Лист1!E606,Лист2!F:F,0)-1,0)</f>
        <v>Фес - 1000181312</v>
      </c>
    </row>
    <row r="607" spans="1:8">
      <c r="A607" s="5">
        <v>1671</v>
      </c>
      <c r="B607" t="s">
        <v>9754</v>
      </c>
      <c r="D607" s="5">
        <v>81</v>
      </c>
      <c r="E607" s="5" t="str">
        <f t="shared" si="9"/>
        <v>Эс-Сувейра - 81</v>
      </c>
      <c r="F607" t="s">
        <v>10362</v>
      </c>
      <c r="G607" s="2" t="str">
        <f ca="1">OFFSET(Лист2!$C$1, MATCH(Лист1!E607,Лист2!F:F,0)-1,0)</f>
        <v>Эс-Сувейра - 1000602392</v>
      </c>
    </row>
    <row r="608" spans="1:8">
      <c r="A608" s="5">
        <v>20277</v>
      </c>
      <c r="B608" t="s">
        <v>9455</v>
      </c>
      <c r="D608" s="5">
        <v>82</v>
      </c>
      <c r="E608" s="5" t="str">
        <f t="shared" si="9"/>
        <v>Монако - 82</v>
      </c>
      <c r="F608" t="s">
        <v>9455</v>
      </c>
      <c r="G608" s="2" t="str">
        <f ca="1">OFFSET(Лист2!$C$1, MATCH(Лист1!E608,Лист2!F:F,0)-1,0)</f>
        <v>Монако - 1006050684</v>
      </c>
    </row>
    <row r="609" spans="1:8">
      <c r="A609" s="5">
        <v>1283</v>
      </c>
      <c r="B609" t="s">
        <v>9755</v>
      </c>
      <c r="D609" s="5">
        <v>82</v>
      </c>
      <c r="E609" s="5" t="str">
        <f t="shared" si="9"/>
        <v>Монте Карло - 82</v>
      </c>
      <c r="F609" t="s">
        <v>9455</v>
      </c>
      <c r="G609" s="6" t="e">
        <f ca="1">OFFSET(Лист2!$C$1, MATCH(Лист1!E609,Лист2!F:F,0)-1,0)</f>
        <v>#N/A</v>
      </c>
      <c r="H609" t="s">
        <v>2210</v>
      </c>
    </row>
    <row r="610" spans="1:8">
      <c r="A610" s="5">
        <v>1284</v>
      </c>
      <c r="B610" t="s">
        <v>9756</v>
      </c>
      <c r="D610" s="5">
        <v>83</v>
      </c>
      <c r="E610" s="5" t="str">
        <f t="shared" si="9"/>
        <v>Кишинев - 83</v>
      </c>
      <c r="F610" t="s">
        <v>10363</v>
      </c>
      <c r="G610" s="2" t="s">
        <v>87</v>
      </c>
    </row>
    <row r="611" spans="1:8">
      <c r="A611" s="5">
        <v>2612</v>
      </c>
      <c r="B611" t="s">
        <v>9757</v>
      </c>
      <c r="D611" s="5">
        <v>84</v>
      </c>
      <c r="E611" s="5" t="str">
        <f t="shared" si="9"/>
        <v>Будва - 84</v>
      </c>
      <c r="F611" t="s">
        <v>10364</v>
      </c>
      <c r="G611" s="2" t="str">
        <f ca="1">OFFSET(Лист2!$C$1, MATCH(Лист1!E611,Лист2!F:F,0)-1,0)</f>
        <v>Будва - 1006050135</v>
      </c>
    </row>
    <row r="612" spans="1:8">
      <c r="A612" s="5">
        <v>2613</v>
      </c>
      <c r="B612" t="s">
        <v>9758</v>
      </c>
      <c r="D612" s="5">
        <v>84</v>
      </c>
      <c r="E612" s="5" t="str">
        <f t="shared" si="9"/>
        <v>Герцег Нови - 84</v>
      </c>
      <c r="F612" t="s">
        <v>10364</v>
      </c>
      <c r="G612" s="2" t="s">
        <v>88</v>
      </c>
    </row>
    <row r="613" spans="1:8">
      <c r="A613" s="5">
        <v>2615</v>
      </c>
      <c r="B613" t="s">
        <v>9759</v>
      </c>
      <c r="D613" s="5">
        <v>84</v>
      </c>
      <c r="E613" s="5" t="str">
        <f t="shared" si="9"/>
        <v>Подгорица - 84</v>
      </c>
      <c r="F613" t="s">
        <v>10364</v>
      </c>
      <c r="G613" s="2" t="str">
        <f ca="1">OFFSET(Лист2!$C$1, MATCH(Лист1!E613,Лист2!F:F,0)-1,0)</f>
        <v>Подгорица - 1000010048</v>
      </c>
    </row>
    <row r="614" spans="1:8">
      <c r="A614" s="5">
        <v>2616</v>
      </c>
      <c r="B614" t="s">
        <v>9760</v>
      </c>
      <c r="D614" s="5">
        <v>84</v>
      </c>
      <c r="E614" s="5" t="str">
        <f t="shared" si="9"/>
        <v>Тиват - 84</v>
      </c>
      <c r="F614" t="s">
        <v>10364</v>
      </c>
      <c r="G614" s="2" t="str">
        <f ca="1">OFFSET(Лист2!$C$1, MATCH(Лист1!E614,Лист2!F:F,0)-1,0)</f>
        <v>Тиват - 1000010059</v>
      </c>
    </row>
    <row r="615" spans="1:8">
      <c r="A615" s="5">
        <v>2614</v>
      </c>
      <c r="B615" t="s">
        <v>9761</v>
      </c>
      <c r="D615" s="5">
        <v>84</v>
      </c>
      <c r="E615" s="5" t="str">
        <f t="shared" si="9"/>
        <v>Ульцинь - 84</v>
      </c>
      <c r="F615" t="s">
        <v>10364</v>
      </c>
      <c r="G615" s="2" t="str">
        <f ca="1">OFFSET(Лист2!$C$1, MATCH(Лист1!E615,Лист2!F:F,0)-1,0)</f>
        <v>Ульцинь - 1006125976</v>
      </c>
    </row>
    <row r="616" spans="1:8">
      <c r="A616" s="5">
        <v>1285</v>
      </c>
      <c r="B616" t="s">
        <v>9762</v>
      </c>
      <c r="D616" s="5">
        <v>85</v>
      </c>
      <c r="E616" s="5" t="str">
        <f t="shared" si="9"/>
        <v>Антананариву - 85</v>
      </c>
      <c r="F616" t="s">
        <v>10365</v>
      </c>
      <c r="G616" s="6" t="e">
        <f ca="1">OFFSET(Лист2!$C$1, MATCH(Лист1!E616,Лист2!F:F,0)-1,0)</f>
        <v>#N/A</v>
      </c>
      <c r="H616" t="s">
        <v>2211</v>
      </c>
    </row>
    <row r="617" spans="1:8">
      <c r="A617" s="5">
        <v>19472</v>
      </c>
      <c r="B617" t="s">
        <v>9763</v>
      </c>
      <c r="D617" s="5">
        <v>86</v>
      </c>
      <c r="E617" s="5" t="str">
        <f t="shared" si="9"/>
        <v>Охрид - 86</v>
      </c>
      <c r="F617" t="s">
        <v>10366</v>
      </c>
      <c r="G617" s="6" t="e">
        <f ca="1">OFFSET(Лист2!$C$1, MATCH(Лист1!E617,Лист2!F:F,0)-1,0)</f>
        <v>#N/A</v>
      </c>
      <c r="H617" t="s">
        <v>2211</v>
      </c>
    </row>
    <row r="618" spans="1:8">
      <c r="A618" s="5">
        <v>1286</v>
      </c>
      <c r="B618" t="s">
        <v>9764</v>
      </c>
      <c r="D618" s="5">
        <v>86</v>
      </c>
      <c r="E618" s="5" t="str">
        <f t="shared" si="9"/>
        <v>Скопье - 86</v>
      </c>
      <c r="F618" t="s">
        <v>10366</v>
      </c>
      <c r="G618" s="6" t="e">
        <f ca="1">OFFSET(Лист2!$C$1, MATCH(Лист1!E618,Лист2!F:F,0)-1,0)</f>
        <v>#N/A</v>
      </c>
      <c r="H618" t="s">
        <v>2211</v>
      </c>
    </row>
    <row r="619" spans="1:8">
      <c r="A619" s="5">
        <v>1287</v>
      </c>
      <c r="B619" t="s">
        <v>9765</v>
      </c>
      <c r="D619" s="5">
        <v>87</v>
      </c>
      <c r="E619" s="5" t="str">
        <f t="shared" si="9"/>
        <v>Бамако - 87</v>
      </c>
      <c r="F619" t="s">
        <v>10367</v>
      </c>
      <c r="G619" s="2" t="str">
        <f ca="1">OFFSET(Лист2!$C$1, MATCH(Лист1!E619,Лист2!F:F,0)-1,0)</f>
        <v>Бамако - 1000000606</v>
      </c>
    </row>
    <row r="620" spans="1:8">
      <c r="A620" s="5">
        <v>20284</v>
      </c>
      <c r="B620" t="s">
        <v>9766</v>
      </c>
      <c r="D620" s="5">
        <v>188</v>
      </c>
      <c r="E620" s="5" t="str">
        <f t="shared" si="9"/>
        <v>Баган - 188</v>
      </c>
      <c r="F620" t="s">
        <v>10368</v>
      </c>
      <c r="G620" s="2" t="str">
        <f ca="1">OFFSET(Лист2!$C$1, MATCH(Лист1!E620,Лист2!F:F,0)-1,0)</f>
        <v>Баган - 1000500136</v>
      </c>
    </row>
    <row r="621" spans="1:8">
      <c r="A621" s="5">
        <v>20282</v>
      </c>
      <c r="B621" t="s">
        <v>9767</v>
      </c>
      <c r="D621" s="5">
        <v>188</v>
      </c>
      <c r="E621" s="5" t="str">
        <f t="shared" si="9"/>
        <v>Мандалай - 188</v>
      </c>
      <c r="F621" t="s">
        <v>10368</v>
      </c>
      <c r="G621" s="2" t="str">
        <f ca="1">OFFSET(Лист2!$C$1, MATCH(Лист1!E621,Лист2!F:F,0)-1,0)</f>
        <v>Мандалай - 1000002251</v>
      </c>
    </row>
    <row r="622" spans="1:8">
      <c r="A622" s="5">
        <v>20285</v>
      </c>
      <c r="B622" t="s">
        <v>9768</v>
      </c>
      <c r="D622" s="5">
        <v>188</v>
      </c>
      <c r="E622" s="5" t="str">
        <f t="shared" si="9"/>
        <v>Янгон - 188</v>
      </c>
      <c r="F622" t="s">
        <v>10368</v>
      </c>
      <c r="G622" s="6" t="e">
        <f ca="1">OFFSET(Лист2!$C$1, MATCH(Лист1!E622,Лист2!F:F,0)-1,0)</f>
        <v>#N/A</v>
      </c>
      <c r="H622" t="s">
        <v>2210</v>
      </c>
    </row>
    <row r="623" spans="1:8">
      <c r="A623" s="5">
        <v>1289</v>
      </c>
      <c r="B623" t="s">
        <v>9242</v>
      </c>
      <c r="D623" s="5">
        <v>89</v>
      </c>
      <c r="E623" s="5" t="str">
        <f t="shared" si="9"/>
        <v>Макао - 89</v>
      </c>
      <c r="F623" t="s">
        <v>10369</v>
      </c>
      <c r="G623" s="2" t="str">
        <f ca="1">OFFSET(Лист2!$C$1, MATCH(Лист1!E623,Лист2!F:F,0)-1,0)</f>
        <v>Макао - 1006054541</v>
      </c>
    </row>
    <row r="624" spans="1:8">
      <c r="A624" s="5">
        <v>19730</v>
      </c>
      <c r="B624" t="s">
        <v>9769</v>
      </c>
      <c r="D624" s="5">
        <v>91</v>
      </c>
      <c r="E624" s="5" t="str">
        <f t="shared" si="9"/>
        <v>Валлетта - 91</v>
      </c>
      <c r="F624" t="s">
        <v>10370</v>
      </c>
      <c r="G624" s="2" t="s">
        <v>89</v>
      </c>
    </row>
    <row r="625" spans="1:8">
      <c r="A625" s="5">
        <v>1291</v>
      </c>
      <c r="B625" t="s">
        <v>9770</v>
      </c>
      <c r="D625" s="5">
        <v>91</v>
      </c>
      <c r="E625" s="5" t="str">
        <f t="shared" si="9"/>
        <v>Гозо - 91</v>
      </c>
      <c r="F625" t="s">
        <v>10370</v>
      </c>
      <c r="G625" s="6" t="e">
        <f ca="1">OFFSET(Лист2!$C$1, MATCH(Лист1!E625,Лист2!F:F,0)-1,0)</f>
        <v>#N/A</v>
      </c>
      <c r="H625" t="s">
        <v>2210</v>
      </c>
    </row>
    <row r="626" spans="1:8">
      <c r="A626" s="5">
        <v>1292</v>
      </c>
      <c r="B626" t="s">
        <v>9771</v>
      </c>
      <c r="D626" s="5">
        <v>91</v>
      </c>
      <c r="E626" s="5" t="str">
        <f t="shared" si="9"/>
        <v>Мальта (остров) - 91</v>
      </c>
      <c r="F626" t="s">
        <v>10370</v>
      </c>
      <c r="G626" s="6" t="e">
        <f ca="1">OFFSET(Лист2!$C$1, MATCH(Лист1!E626,Лист2!F:F,0)-1,0)</f>
        <v>#N/A</v>
      </c>
      <c r="H626" t="s">
        <v>2210</v>
      </c>
    </row>
    <row r="627" spans="1:8">
      <c r="A627" s="5">
        <v>1293</v>
      </c>
      <c r="B627" t="s">
        <v>9772</v>
      </c>
      <c r="D627" s="5">
        <v>92</v>
      </c>
      <c r="E627" s="5" t="str">
        <f t="shared" si="9"/>
        <v>Маврикий - 92</v>
      </c>
      <c r="F627" t="s">
        <v>10371</v>
      </c>
      <c r="G627" s="6" t="e">
        <f ca="1">OFFSET(Лист2!$C$1, MATCH(Лист1!E627,Лист2!F:F,0)-1,0)</f>
        <v>#N/A</v>
      </c>
      <c r="H627" t="s">
        <v>2211</v>
      </c>
    </row>
    <row r="628" spans="1:8">
      <c r="A628" s="5">
        <v>1294</v>
      </c>
      <c r="B628" t="s">
        <v>9773</v>
      </c>
      <c r="D628" s="5">
        <v>93</v>
      </c>
      <c r="E628" s="5" t="str">
        <f t="shared" si="9"/>
        <v>Мале - 93</v>
      </c>
      <c r="F628" t="s">
        <v>9774</v>
      </c>
      <c r="G628" s="6" t="e">
        <f ca="1">OFFSET(Лист2!$C$1, MATCH(Лист1!E628,Лист2!F:F,0)-1,0)</f>
        <v>#N/A</v>
      </c>
      <c r="H628" t="s">
        <v>2211</v>
      </c>
    </row>
    <row r="629" spans="1:8">
      <c r="A629" s="5">
        <v>1295</v>
      </c>
      <c r="B629" t="s">
        <v>9774</v>
      </c>
      <c r="D629" s="5">
        <v>93</v>
      </c>
      <c r="E629" s="5" t="str">
        <f t="shared" si="9"/>
        <v>Мальдивы - 93</v>
      </c>
      <c r="F629" t="s">
        <v>9774</v>
      </c>
      <c r="G629" s="6" t="e">
        <f ca="1">OFFSET(Лист2!$C$1, MATCH(Лист1!E629,Лист2!F:F,0)-1,0)</f>
        <v>#N/A</v>
      </c>
      <c r="H629" t="s">
        <v>2211</v>
      </c>
    </row>
    <row r="630" spans="1:8">
      <c r="A630" s="5">
        <v>1296</v>
      </c>
      <c r="B630" t="s">
        <v>9775</v>
      </c>
      <c r="D630" s="5">
        <v>94</v>
      </c>
      <c r="E630" s="5" t="str">
        <f t="shared" si="9"/>
        <v>Канкун - 94</v>
      </c>
      <c r="F630" t="s">
        <v>10372</v>
      </c>
      <c r="G630" s="2" t="str">
        <f ca="1">OFFSET(Лист2!$C$1, MATCH(Лист1!E630,Лист2!F:F,0)-1,0)</f>
        <v>Канкун - 1000000935</v>
      </c>
    </row>
    <row r="631" spans="1:8">
      <c r="A631" s="5">
        <v>1298</v>
      </c>
      <c r="B631" t="s">
        <v>9776</v>
      </c>
      <c r="D631" s="5">
        <v>94</v>
      </c>
      <c r="E631" s="5" t="str">
        <f t="shared" si="9"/>
        <v>Монтеррей - 94</v>
      </c>
      <c r="F631" t="s">
        <v>10372</v>
      </c>
      <c r="G631" s="2" t="str">
        <f ca="1">OFFSET(Лист2!$C$1, MATCH(Лист1!E631,Лист2!F:F,0)-1,0)</f>
        <v>Монтеррей - 1006052121</v>
      </c>
    </row>
    <row r="632" spans="1:8">
      <c r="A632" s="5">
        <v>19854</v>
      </c>
      <c r="B632" t="s">
        <v>9777</v>
      </c>
      <c r="D632" s="5">
        <v>94</v>
      </c>
      <c r="E632" s="5" t="str">
        <f t="shared" si="9"/>
        <v>Тихуана - 94</v>
      </c>
      <c r="F632" t="s">
        <v>10372</v>
      </c>
      <c r="G632" s="2" t="str">
        <f ca="1">OFFSET(Лист2!$C$1, MATCH(Лист1!E632,Лист2!F:F,0)-1,0)</f>
        <v>Тихуана - 1006143239</v>
      </c>
    </row>
    <row r="633" spans="1:8">
      <c r="A633" s="5">
        <v>1822</v>
      </c>
      <c r="B633" t="s">
        <v>9778</v>
      </c>
      <c r="D633" s="5">
        <v>95</v>
      </c>
      <c r="E633" s="5" t="str">
        <f t="shared" si="9"/>
        <v>Борнео - 95</v>
      </c>
      <c r="F633" t="s">
        <v>10373</v>
      </c>
      <c r="G633" s="6" t="e">
        <f ca="1">OFFSET(Лист2!$C$1, MATCH(Лист1!E633,Лист2!F:F,0)-1,0)</f>
        <v>#N/A</v>
      </c>
      <c r="H633" t="s">
        <v>2210</v>
      </c>
    </row>
    <row r="634" spans="1:8">
      <c r="A634" s="5">
        <v>1299</v>
      </c>
      <c r="B634" t="s">
        <v>9779</v>
      </c>
      <c r="D634" s="5">
        <v>95</v>
      </c>
      <c r="E634" s="5" t="str">
        <f t="shared" si="9"/>
        <v>Куала-Лумпур - 95</v>
      </c>
      <c r="F634" t="s">
        <v>10373</v>
      </c>
      <c r="G634" s="2" t="str">
        <f ca="1">OFFSET(Лист2!$C$1, MATCH(Лист1!E634,Лист2!F:F,0)-1,0)</f>
        <v>Куала-Лумпур - 1000001951</v>
      </c>
    </row>
    <row r="635" spans="1:8">
      <c r="A635" s="5">
        <v>1300</v>
      </c>
      <c r="B635" t="s">
        <v>9780</v>
      </c>
      <c r="D635" s="5">
        <v>95</v>
      </c>
      <c r="E635" s="5" t="str">
        <f t="shared" si="9"/>
        <v>Лангкави - 95</v>
      </c>
      <c r="F635" t="s">
        <v>10373</v>
      </c>
      <c r="G635" s="2" t="str">
        <f ca="1">OFFSET(Лист2!$C$1, MATCH(Лист1!E635,Лист2!F:F,0)-1,0)</f>
        <v>Лангкави - 1006126505</v>
      </c>
    </row>
    <row r="636" spans="1:8">
      <c r="A636" s="5">
        <v>1301</v>
      </c>
      <c r="B636" t="s">
        <v>9781</v>
      </c>
      <c r="D636" s="5">
        <v>95</v>
      </c>
      <c r="E636" s="5" t="str">
        <f t="shared" si="9"/>
        <v>Маруди - 95</v>
      </c>
      <c r="F636" t="s">
        <v>10373</v>
      </c>
      <c r="G636" s="6" t="e">
        <f ca="1">OFFSET(Лист2!$C$1, MATCH(Лист1!E636,Лист2!F:F,0)-1,0)</f>
        <v>#N/A</v>
      </c>
      <c r="H636" t="s">
        <v>2210</v>
      </c>
    </row>
    <row r="637" spans="1:8">
      <c r="A637" s="5">
        <v>1302</v>
      </c>
      <c r="B637" t="s">
        <v>9782</v>
      </c>
      <c r="D637" s="5">
        <v>95</v>
      </c>
      <c r="E637" s="5" t="str">
        <f t="shared" si="9"/>
        <v>Мири - 95</v>
      </c>
      <c r="F637" t="s">
        <v>10373</v>
      </c>
      <c r="G637" s="2" t="str">
        <f ca="1">OFFSET(Лист2!$C$1, MATCH(Лист1!E637,Лист2!F:F,0)-1,0)</f>
        <v>Мири - 1000002496</v>
      </c>
    </row>
    <row r="638" spans="1:8">
      <c r="A638" s="5">
        <v>1821</v>
      </c>
      <c r="B638" t="s">
        <v>9783</v>
      </c>
      <c r="D638" s="5">
        <v>95</v>
      </c>
      <c r="E638" s="5" t="str">
        <f t="shared" si="9"/>
        <v>Пангкор - 95</v>
      </c>
      <c r="F638" t="s">
        <v>10373</v>
      </c>
      <c r="G638" s="2" t="s">
        <v>90</v>
      </c>
    </row>
    <row r="639" spans="1:8">
      <c r="A639" s="5">
        <v>1303</v>
      </c>
      <c r="B639" t="s">
        <v>9784</v>
      </c>
      <c r="D639" s="5">
        <v>95</v>
      </c>
      <c r="E639" s="5" t="str">
        <f t="shared" si="9"/>
        <v>Пенанг - 95</v>
      </c>
      <c r="F639" t="s">
        <v>10373</v>
      </c>
      <c r="G639" s="2" t="str">
        <f ca="1">OFFSET(Лист2!$C$1, MATCH(Лист1!E639,Лист2!F:F,0)-1,0)</f>
        <v>Пенанг - 1006023813</v>
      </c>
    </row>
    <row r="640" spans="1:8">
      <c r="A640" s="5">
        <v>2418</v>
      </c>
      <c r="B640" t="s">
        <v>9785</v>
      </c>
      <c r="D640" s="5">
        <v>95</v>
      </c>
      <c r="E640" s="5" t="str">
        <f t="shared" si="9"/>
        <v>Сабах (о.Борнео) - 95</v>
      </c>
      <c r="F640" t="s">
        <v>10373</v>
      </c>
      <c r="G640" s="6" t="e">
        <f ca="1">OFFSET(Лист2!$C$1, MATCH(Лист1!E640,Лист2!F:F,0)-1,0)</f>
        <v>#N/A</v>
      </c>
      <c r="H640" t="s">
        <v>2210</v>
      </c>
    </row>
    <row r="641" spans="1:8">
      <c r="A641" s="5">
        <v>1820</v>
      </c>
      <c r="B641" t="s">
        <v>9786</v>
      </c>
      <c r="D641" s="5">
        <v>95</v>
      </c>
      <c r="E641" s="5" t="str">
        <f t="shared" si="9"/>
        <v>Тиоман - 95</v>
      </c>
      <c r="F641" t="s">
        <v>10373</v>
      </c>
      <c r="G641" s="6" t="e">
        <f ca="1">OFFSET(Лист2!$C$1, MATCH(Лист1!E641,Лист2!F:F,0)-1,0)</f>
        <v>#N/A</v>
      </c>
      <c r="H641" t="s">
        <v>2210</v>
      </c>
    </row>
    <row r="642" spans="1:8">
      <c r="A642" s="5">
        <v>1304</v>
      </c>
      <c r="B642" t="s">
        <v>9787</v>
      </c>
      <c r="D642" s="5">
        <v>96</v>
      </c>
      <c r="E642" s="5" t="str">
        <f t="shared" si="9"/>
        <v>Мапуту - 96</v>
      </c>
      <c r="F642" t="s">
        <v>10374</v>
      </c>
      <c r="G642" s="2" t="str">
        <f ca="1">OFFSET(Лист2!$C$1, MATCH(Лист1!E642,Лист2!F:F,0)-1,0)</f>
        <v>Мапуту - 1006281736</v>
      </c>
    </row>
    <row r="643" spans="1:8">
      <c r="A643" s="5">
        <v>20356</v>
      </c>
      <c r="B643" t="s">
        <v>9788</v>
      </c>
      <c r="D643" s="5">
        <v>97</v>
      </c>
      <c r="E643" s="5" t="str">
        <f t="shared" ref="E643:E706" si="10">B643&amp;" - "&amp;D643</f>
        <v>Абуджа - 97</v>
      </c>
      <c r="F643" t="s">
        <v>10375</v>
      </c>
      <c r="G643" s="2" t="str">
        <f ca="1">OFFSET(Лист2!$C$1, MATCH(Лист1!E643,Лист2!F:F,0)-1,0)</f>
        <v>Абуджа - 1000000275</v>
      </c>
    </row>
    <row r="644" spans="1:8">
      <c r="A644" s="5">
        <v>1305</v>
      </c>
      <c r="B644" t="s">
        <v>9789</v>
      </c>
      <c r="D644" s="5">
        <v>97</v>
      </c>
      <c r="E644" s="5" t="str">
        <f t="shared" si="10"/>
        <v>Кано - 97</v>
      </c>
      <c r="F644" t="s">
        <v>10375</v>
      </c>
      <c r="G644" s="6" t="e">
        <f ca="1">OFFSET(Лист2!$C$1, MATCH(Лист1!E644,Лист2!F:F,0)-1,0)</f>
        <v>#N/A</v>
      </c>
      <c r="H644" t="s">
        <v>2210</v>
      </c>
    </row>
    <row r="645" spans="1:8">
      <c r="A645" s="5">
        <v>1306</v>
      </c>
      <c r="B645" t="s">
        <v>9790</v>
      </c>
      <c r="D645" s="5">
        <v>97</v>
      </c>
      <c r="E645" s="5" t="str">
        <f t="shared" si="10"/>
        <v>Лагос - 97</v>
      </c>
      <c r="F645" t="s">
        <v>10375</v>
      </c>
      <c r="G645" s="2" t="str">
        <f ca="1">OFFSET(Лист2!$C$1, MATCH(Лист1!E645,Лист2!F:F,0)-1,0)</f>
        <v>Лагос - 1006289147</v>
      </c>
    </row>
    <row r="646" spans="1:8">
      <c r="A646" s="5">
        <v>1307</v>
      </c>
      <c r="B646" t="s">
        <v>9791</v>
      </c>
      <c r="D646" s="5">
        <v>98</v>
      </c>
      <c r="E646" s="5" t="str">
        <f t="shared" si="10"/>
        <v>Манагуа - 98</v>
      </c>
      <c r="F646" t="s">
        <v>10376</v>
      </c>
      <c r="G646" s="2" t="str">
        <f ca="1">OFFSET(Лист2!$C$1, MATCH(Лист1!E646,Лист2!F:F,0)-1,0)</f>
        <v>Манагуа - 1000002277</v>
      </c>
    </row>
    <row r="647" spans="1:8">
      <c r="A647" s="5">
        <v>1308</v>
      </c>
      <c r="B647" t="s">
        <v>9792</v>
      </c>
      <c r="D647" s="5">
        <v>99</v>
      </c>
      <c r="E647" s="5" t="str">
        <f t="shared" si="10"/>
        <v>Амстердам - 99</v>
      </c>
      <c r="F647" t="s">
        <v>10377</v>
      </c>
      <c r="G647" s="2" t="str">
        <f ca="1">OFFSET(Лист2!$C$1, MATCH(Лист1!E647,Лист2!F:F,0)-1,0)</f>
        <v>Амстердам - 1000000378</v>
      </c>
    </row>
    <row r="648" spans="1:8">
      <c r="A648" s="5">
        <v>1309</v>
      </c>
      <c r="B648" t="s">
        <v>9793</v>
      </c>
      <c r="D648" s="5">
        <v>99</v>
      </c>
      <c r="E648" s="5" t="str">
        <f t="shared" si="10"/>
        <v>Маастрихт - 99</v>
      </c>
      <c r="F648" t="s">
        <v>10377</v>
      </c>
      <c r="G648" s="2" t="str">
        <f ca="1">OFFSET(Лист2!$C$1, MATCH(Лист1!E648,Лист2!F:F,0)-1,0)</f>
        <v>Маастрихт - 1000002430</v>
      </c>
    </row>
    <row r="649" spans="1:8">
      <c r="A649" s="5">
        <v>1310</v>
      </c>
      <c r="B649" t="s">
        <v>9794</v>
      </c>
      <c r="D649" s="5">
        <v>99</v>
      </c>
      <c r="E649" s="5" t="str">
        <f t="shared" si="10"/>
        <v>Роттердам - 99</v>
      </c>
      <c r="F649" t="s">
        <v>10377</v>
      </c>
      <c r="G649" s="2" t="str">
        <f ca="1">OFFSET(Лист2!$C$1, MATCH(Лист1!E649,Лист2!F:F,0)-1,0)</f>
        <v>Роттердам - 1000003046</v>
      </c>
    </row>
    <row r="650" spans="1:8">
      <c r="A650" s="5">
        <v>1574</v>
      </c>
      <c r="B650" t="s">
        <v>9795</v>
      </c>
      <c r="D650" s="5">
        <v>99</v>
      </c>
      <c r="E650" s="5" t="str">
        <f t="shared" si="10"/>
        <v>Утрехт - 99</v>
      </c>
      <c r="F650" t="s">
        <v>10377</v>
      </c>
      <c r="G650" s="2" t="str">
        <f ca="1">OFFSET(Лист2!$C$1, MATCH(Лист1!E650,Лист2!F:F,0)-1,0)</f>
        <v>Утрехт - 1000010203</v>
      </c>
    </row>
    <row r="651" spans="1:8">
      <c r="A651" s="5">
        <v>1572</v>
      </c>
      <c r="B651" t="s">
        <v>9796</v>
      </c>
      <c r="D651" s="5">
        <v>99</v>
      </c>
      <c r="E651" s="5" t="str">
        <f t="shared" si="10"/>
        <v>Эйндховен - 99</v>
      </c>
      <c r="F651" t="s">
        <v>10377</v>
      </c>
      <c r="G651" s="2" t="str">
        <f ca="1">OFFSET(Лист2!$C$1, MATCH(Лист1!E651,Лист2!F:F,0)-1,0)</f>
        <v>Эйндховен - 1000001115</v>
      </c>
    </row>
    <row r="652" spans="1:8">
      <c r="A652" s="5">
        <v>1311</v>
      </c>
      <c r="B652" t="s">
        <v>9797</v>
      </c>
      <c r="D652" s="5">
        <v>100</v>
      </c>
      <c r="E652" s="5" t="str">
        <f t="shared" si="10"/>
        <v>Берген - 100</v>
      </c>
      <c r="F652" t="s">
        <v>10378</v>
      </c>
      <c r="G652" s="2" t="str">
        <f ca="1">OFFSET(Лист2!$C$1, MATCH(Лист1!E652,Лист2!F:F,0)-1,0)</f>
        <v>Берген - 1000000557</v>
      </c>
    </row>
    <row r="653" spans="1:8">
      <c r="A653" s="5">
        <v>1594</v>
      </c>
      <c r="B653" t="s">
        <v>9798</v>
      </c>
      <c r="D653" s="5">
        <v>100</v>
      </c>
      <c r="E653" s="5" t="str">
        <f t="shared" si="10"/>
        <v>Бодо - 100</v>
      </c>
      <c r="F653" t="s">
        <v>10378</v>
      </c>
      <c r="G653" s="2" t="str">
        <f ca="1">OFFSET(Лист2!$C$1, MATCH(Лист1!E653,Лист2!F:F,0)-1,0)</f>
        <v>Бодо - 1000000659</v>
      </c>
    </row>
    <row r="654" spans="1:8">
      <c r="A654" s="5">
        <v>1595</v>
      </c>
      <c r="B654" t="s">
        <v>9799</v>
      </c>
      <c r="D654" s="5">
        <v>100</v>
      </c>
      <c r="E654" s="5" t="str">
        <f t="shared" si="10"/>
        <v>Гейло - 100</v>
      </c>
      <c r="F654" t="s">
        <v>10378</v>
      </c>
      <c r="G654" s="2" t="str">
        <f ca="1">OFFSET(Лист2!$C$1, MATCH(Лист1!E654,Лист2!F:F,0)-1,0)</f>
        <v>Гейло - 1000001027</v>
      </c>
    </row>
    <row r="655" spans="1:8">
      <c r="A655" s="5">
        <v>1312</v>
      </c>
      <c r="B655" t="s">
        <v>9800</v>
      </c>
      <c r="D655" s="5">
        <v>100</v>
      </c>
      <c r="E655" s="5" t="str">
        <f t="shared" si="10"/>
        <v>Киркенес - 100</v>
      </c>
      <c r="F655" t="s">
        <v>10378</v>
      </c>
      <c r="G655" s="2" t="str">
        <f ca="1">OFFSET(Лист2!$C$1, MATCH(Лист1!E655,Лист2!F:F,0)-1,0)</f>
        <v>Киркенес - 1000001839</v>
      </c>
    </row>
    <row r="656" spans="1:8">
      <c r="A656" s="5">
        <v>1598</v>
      </c>
      <c r="B656" t="s">
        <v>9801</v>
      </c>
      <c r="D656" s="5">
        <v>100</v>
      </c>
      <c r="E656" s="5" t="str">
        <f t="shared" si="10"/>
        <v>Кристиансанд - 100</v>
      </c>
      <c r="F656" t="s">
        <v>10378</v>
      </c>
      <c r="G656" s="2" t="str">
        <f ca="1">OFFSET(Лист2!$C$1, MATCH(Лист1!E656,Лист2!F:F,0)-1,0)</f>
        <v>Кристиансанд - 1000001914</v>
      </c>
    </row>
    <row r="657" spans="1:7">
      <c r="A657" s="5">
        <v>1313</v>
      </c>
      <c r="B657" t="s">
        <v>9802</v>
      </c>
      <c r="D657" s="5">
        <v>100</v>
      </c>
      <c r="E657" s="5" t="str">
        <f t="shared" si="10"/>
        <v>Осло - 100</v>
      </c>
      <c r="F657" t="s">
        <v>10378</v>
      </c>
      <c r="G657" s="2" t="str">
        <f ca="1">OFFSET(Лист2!$C$1, MATCH(Лист1!E657,Лист2!F:F,0)-1,0)</f>
        <v>Осло - 1000002702</v>
      </c>
    </row>
    <row r="658" spans="1:7">
      <c r="A658" s="5">
        <v>1600</v>
      </c>
      <c r="B658" t="s">
        <v>9803</v>
      </c>
      <c r="D658" s="5">
        <v>100</v>
      </c>
      <c r="E658" s="5" t="str">
        <f t="shared" si="10"/>
        <v>Ставангер - 100</v>
      </c>
      <c r="F658" t="s">
        <v>10378</v>
      </c>
      <c r="G658" s="2" t="str">
        <f ca="1">OFFSET(Лист2!$C$1, MATCH(Лист1!E658,Лист2!F:F,0)-1,0)</f>
        <v>Ставангер - 1000003308</v>
      </c>
    </row>
    <row r="659" spans="1:7">
      <c r="A659" s="5">
        <v>1315</v>
      </c>
      <c r="B659" t="s">
        <v>9804</v>
      </c>
      <c r="D659" s="5">
        <v>100</v>
      </c>
      <c r="E659" s="5" t="str">
        <f t="shared" si="10"/>
        <v>Тронхейм - 100</v>
      </c>
      <c r="F659" t="s">
        <v>10378</v>
      </c>
      <c r="G659" s="2" t="str">
        <f ca="1">OFFSET(Лист2!$C$1, MATCH(Лист1!E659,Лист2!F:F,0)-1,0)</f>
        <v>Тронхейм - 1000003528</v>
      </c>
    </row>
    <row r="660" spans="1:7">
      <c r="A660" s="5">
        <v>1596</v>
      </c>
      <c r="B660" t="s">
        <v>9805</v>
      </c>
      <c r="D660" s="5">
        <v>100</v>
      </c>
      <c r="E660" s="5" t="str">
        <f t="shared" si="10"/>
        <v>Хаугезунд - 100</v>
      </c>
      <c r="F660" t="s">
        <v>10378</v>
      </c>
      <c r="G660" s="2" t="s">
        <v>91</v>
      </c>
    </row>
    <row r="661" spans="1:7">
      <c r="A661" s="5">
        <v>1317</v>
      </c>
      <c r="B661" t="s">
        <v>9806</v>
      </c>
      <c r="D661" s="5">
        <v>101</v>
      </c>
      <c r="E661" s="5" t="str">
        <f t="shared" si="10"/>
        <v>Катманду - 101</v>
      </c>
      <c r="F661" t="s">
        <v>10379</v>
      </c>
      <c r="G661" s="2" t="str">
        <f ca="1">OFFSET(Лист2!$C$1, MATCH(Лист1!E661,Лист2!F:F,0)-1,0)</f>
        <v>Катманду - 1000001938</v>
      </c>
    </row>
    <row r="662" spans="1:7">
      <c r="A662" s="5">
        <v>1318</v>
      </c>
      <c r="B662" t="s">
        <v>9807</v>
      </c>
      <c r="D662" s="5">
        <v>102</v>
      </c>
      <c r="E662" s="5" t="str">
        <f t="shared" si="10"/>
        <v>Веллингтон - 102</v>
      </c>
      <c r="F662" t="s">
        <v>10380</v>
      </c>
      <c r="G662" s="2" t="str">
        <f ca="1">OFFSET(Лист2!$C$1, MATCH(Лист1!E662,Лист2!F:F,0)-1,0)</f>
        <v>Веллингтон - 1000003798</v>
      </c>
    </row>
    <row r="663" spans="1:7">
      <c r="A663" s="5">
        <v>1319</v>
      </c>
      <c r="B663" t="s">
        <v>9808</v>
      </c>
      <c r="D663" s="5">
        <v>102</v>
      </c>
      <c r="E663" s="5" t="str">
        <f t="shared" si="10"/>
        <v>Крайстчерч - 102</v>
      </c>
      <c r="F663" t="s">
        <v>10380</v>
      </c>
      <c r="G663" s="2" t="str">
        <f ca="1">OFFSET(Лист2!$C$1, MATCH(Лист1!E663,Лист2!F:F,0)-1,0)</f>
        <v>Крайстчерч - 1000000828</v>
      </c>
    </row>
    <row r="664" spans="1:7">
      <c r="A664" s="5">
        <v>1320</v>
      </c>
      <c r="B664" t="s">
        <v>9809</v>
      </c>
      <c r="D664" s="5">
        <v>102</v>
      </c>
      <c r="E664" s="5" t="str">
        <f t="shared" si="10"/>
        <v>Окленд - 102</v>
      </c>
      <c r="F664" t="s">
        <v>10380</v>
      </c>
      <c r="G664" s="2" t="str">
        <f ca="1">OFFSET(Лист2!$C$1, MATCH(Лист1!E664,Лист2!F:F,0)-1,0)</f>
        <v>Окленд - 1000000346</v>
      </c>
    </row>
    <row r="665" spans="1:7">
      <c r="A665" s="5">
        <v>1321</v>
      </c>
      <c r="B665" t="s">
        <v>9810</v>
      </c>
      <c r="D665" s="5">
        <v>103</v>
      </c>
      <c r="E665" s="5" t="str">
        <f t="shared" si="10"/>
        <v>Маскат - 103</v>
      </c>
      <c r="F665" t="s">
        <v>10381</v>
      </c>
      <c r="G665" s="2" t="s">
        <v>92</v>
      </c>
    </row>
    <row r="666" spans="1:7">
      <c r="A666" s="5">
        <v>1324</v>
      </c>
      <c r="B666" t="s">
        <v>9811</v>
      </c>
      <c r="D666" s="5">
        <v>106</v>
      </c>
      <c r="E666" s="5" t="str">
        <f t="shared" si="10"/>
        <v>Папеэте - 106</v>
      </c>
      <c r="F666" t="s">
        <v>10382</v>
      </c>
      <c r="G666" s="2" t="str">
        <f ca="1">OFFSET(Лист2!$C$1, MATCH(Лист1!E666,Лист2!F:F,0)-1,0)</f>
        <v>Папеэте - 1000002865</v>
      </c>
    </row>
    <row r="667" spans="1:7">
      <c r="A667" s="5">
        <v>1325</v>
      </c>
      <c r="B667" t="s">
        <v>9812</v>
      </c>
      <c r="D667" s="5">
        <v>107</v>
      </c>
      <c r="E667" s="5" t="str">
        <f t="shared" si="10"/>
        <v>Порт Морсби - 107</v>
      </c>
      <c r="F667" t="s">
        <v>10383</v>
      </c>
      <c r="G667" s="2" t="s">
        <v>93</v>
      </c>
    </row>
    <row r="668" spans="1:7">
      <c r="A668" s="5">
        <v>1326</v>
      </c>
      <c r="B668" t="s">
        <v>9813</v>
      </c>
      <c r="D668" s="5">
        <v>108</v>
      </c>
      <c r="E668" s="5" t="str">
        <f t="shared" si="10"/>
        <v>Манила - 108</v>
      </c>
      <c r="F668" t="s">
        <v>10384</v>
      </c>
      <c r="G668" s="2" t="str">
        <f ca="1">OFFSET(Лист2!$C$1, MATCH(Лист1!E668,Лист2!F:F,0)-1,0)</f>
        <v>Манила - 1000002375</v>
      </c>
    </row>
    <row r="669" spans="1:7">
      <c r="A669" s="5">
        <v>1823</v>
      </c>
      <c r="B669" t="s">
        <v>9814</v>
      </c>
      <c r="D669" s="5">
        <v>108</v>
      </c>
      <c r="E669" s="5" t="str">
        <f t="shared" si="10"/>
        <v>о. Боракай - 108</v>
      </c>
      <c r="F669" t="s">
        <v>10384</v>
      </c>
      <c r="G669" s="2" t="s">
        <v>94</v>
      </c>
    </row>
    <row r="670" spans="1:7">
      <c r="A670" s="5">
        <v>1826</v>
      </c>
      <c r="B670" t="s">
        <v>9815</v>
      </c>
      <c r="D670" s="5">
        <v>108</v>
      </c>
      <c r="E670" s="5" t="str">
        <f t="shared" si="10"/>
        <v>о. Бохоль - 108</v>
      </c>
      <c r="F670" t="s">
        <v>10384</v>
      </c>
      <c r="G670" s="2" t="s">
        <v>95</v>
      </c>
    </row>
    <row r="671" spans="1:7">
      <c r="A671" s="5">
        <v>1825</v>
      </c>
      <c r="B671" t="s">
        <v>9816</v>
      </c>
      <c r="D671" s="5">
        <v>108</v>
      </c>
      <c r="E671" s="5" t="str">
        <f t="shared" si="10"/>
        <v>о. Себу - 108</v>
      </c>
      <c r="F671" t="s">
        <v>10384</v>
      </c>
      <c r="G671" s="2" t="s">
        <v>96</v>
      </c>
    </row>
    <row r="672" spans="1:7">
      <c r="A672" s="5">
        <v>1327</v>
      </c>
      <c r="B672" t="s">
        <v>9817</v>
      </c>
      <c r="D672" s="5">
        <v>109</v>
      </c>
      <c r="E672" s="5" t="str">
        <f t="shared" si="10"/>
        <v>Исламабад - 109</v>
      </c>
      <c r="F672" t="s">
        <v>10385</v>
      </c>
      <c r="G672" s="2" t="str">
        <f ca="1">OFFSET(Лист2!$C$1, MATCH(Лист1!E672,Лист2!F:F,0)-1,0)</f>
        <v>Исламабад - 1000001633</v>
      </c>
    </row>
    <row r="673" spans="1:8">
      <c r="A673" s="5">
        <v>1328</v>
      </c>
      <c r="B673" t="s">
        <v>9818</v>
      </c>
      <c r="D673" s="5">
        <v>109</v>
      </c>
      <c r="E673" s="5" t="str">
        <f t="shared" si="10"/>
        <v>Карачи - 109</v>
      </c>
      <c r="F673" t="s">
        <v>10385</v>
      </c>
      <c r="G673" s="2" t="str">
        <f ca="1">OFFSET(Лист2!$C$1, MATCH(Лист1!E673,Лист2!F:F,0)-1,0)</f>
        <v>Карачи - 1000001809</v>
      </c>
    </row>
    <row r="674" spans="1:8">
      <c r="A674" s="5">
        <v>1329</v>
      </c>
      <c r="B674" t="s">
        <v>9819</v>
      </c>
      <c r="D674" s="5">
        <v>109</v>
      </c>
      <c r="E674" s="5" t="str">
        <f t="shared" si="10"/>
        <v>Лахор - 109</v>
      </c>
      <c r="F674" t="s">
        <v>10385</v>
      </c>
      <c r="G674" s="2" t="str">
        <f ca="1">OFFSET(Лист2!$C$1, MATCH(Лист1!E674,Лист2!F:F,0)-1,0)</f>
        <v>Лахор - 1000002068</v>
      </c>
    </row>
    <row r="675" spans="1:8">
      <c r="A675" s="5">
        <v>1330</v>
      </c>
      <c r="B675" t="s">
        <v>9820</v>
      </c>
      <c r="D675" s="5">
        <v>109</v>
      </c>
      <c r="E675" s="5" t="str">
        <f t="shared" si="10"/>
        <v>Пешавар - 109</v>
      </c>
      <c r="F675" t="s">
        <v>10385</v>
      </c>
      <c r="G675" s="6" t="e">
        <f ca="1">OFFSET(Лист2!$C$1, MATCH(Лист1!E675,Лист2!F:F,0)-1,0)</f>
        <v>#N/A</v>
      </c>
      <c r="H675" t="s">
        <v>2210</v>
      </c>
    </row>
    <row r="676" spans="1:8">
      <c r="A676" s="5">
        <v>1331</v>
      </c>
      <c r="B676" t="s">
        <v>9821</v>
      </c>
      <c r="D676" s="5">
        <v>110</v>
      </c>
      <c r="E676" s="5" t="str">
        <f t="shared" si="10"/>
        <v>Варшава - 110</v>
      </c>
      <c r="F676" t="s">
        <v>10386</v>
      </c>
      <c r="G676" s="2" t="str">
        <f ca="1">OFFSET(Лист2!$C$1, MATCH(Лист1!E676,Лист2!F:F,0)-1,0)</f>
        <v>Варшава - 1000003765</v>
      </c>
    </row>
    <row r="677" spans="1:8">
      <c r="A677" s="5">
        <v>1332</v>
      </c>
      <c r="B677" t="s">
        <v>9822</v>
      </c>
      <c r="D677" s="5">
        <v>110</v>
      </c>
      <c r="E677" s="5" t="str">
        <f t="shared" si="10"/>
        <v>Вроцлав - 110</v>
      </c>
      <c r="F677" t="s">
        <v>10386</v>
      </c>
      <c r="G677" s="2" t="str">
        <f ca="1">OFFSET(Лист2!$C$1, MATCH(Лист1!E677,Лист2!F:F,0)-1,0)</f>
        <v>Вроцлав - 1000003820</v>
      </c>
    </row>
    <row r="678" spans="1:8">
      <c r="A678" s="5">
        <v>1333</v>
      </c>
      <c r="B678" t="s">
        <v>9823</v>
      </c>
      <c r="D678" s="5">
        <v>110</v>
      </c>
      <c r="E678" s="5" t="str">
        <f t="shared" si="10"/>
        <v>Гданьск - 110</v>
      </c>
      <c r="F678" t="s">
        <v>10386</v>
      </c>
      <c r="G678" s="2" t="str">
        <f ca="1">OFFSET(Лист2!$C$1, MATCH(Лист1!E678,Лист2!F:F,0)-1,0)</f>
        <v>Гданьск - 1000001296</v>
      </c>
    </row>
    <row r="679" spans="1:8">
      <c r="A679" s="5">
        <v>1334</v>
      </c>
      <c r="B679" t="s">
        <v>9824</v>
      </c>
      <c r="D679" s="5">
        <v>110</v>
      </c>
      <c r="E679" s="5" t="str">
        <f t="shared" si="10"/>
        <v>Катовице - 110</v>
      </c>
      <c r="F679" t="s">
        <v>10386</v>
      </c>
      <c r="G679" s="2" t="str">
        <f ca="1">OFFSET(Лист2!$C$1, MATCH(Лист1!E679,Лист2!F:F,0)-1,0)</f>
        <v>Катовице - 1000001943</v>
      </c>
    </row>
    <row r="680" spans="1:8">
      <c r="A680" s="5">
        <v>1335</v>
      </c>
      <c r="B680" t="s">
        <v>9825</v>
      </c>
      <c r="D680" s="5">
        <v>110</v>
      </c>
      <c r="E680" s="5" t="str">
        <f t="shared" si="10"/>
        <v>Краков - 110</v>
      </c>
      <c r="F680" t="s">
        <v>10386</v>
      </c>
      <c r="G680" s="2" t="str">
        <f ca="1">OFFSET(Лист2!$C$1, MATCH(Лист1!E680,Лист2!F:F,0)-1,0)</f>
        <v>Краков - 1000001908</v>
      </c>
    </row>
    <row r="681" spans="1:8">
      <c r="A681" s="5">
        <v>1336</v>
      </c>
      <c r="B681" t="s">
        <v>9826</v>
      </c>
      <c r="D681" s="5">
        <v>110</v>
      </c>
      <c r="E681" s="5" t="str">
        <f t="shared" si="10"/>
        <v>Лодзь - 110</v>
      </c>
      <c r="F681" t="s">
        <v>10386</v>
      </c>
      <c r="G681" s="2" t="str">
        <f ca="1">OFFSET(Лист2!$C$1, MATCH(Лист1!E681,Лист2!F:F,0)-1,0)</f>
        <v>Лодзь - 1000004342</v>
      </c>
    </row>
    <row r="682" spans="1:8">
      <c r="A682" s="5">
        <v>1337</v>
      </c>
      <c r="B682" t="s">
        <v>9827</v>
      </c>
      <c r="D682" s="5">
        <v>110</v>
      </c>
      <c r="E682" s="5" t="str">
        <f t="shared" si="10"/>
        <v>Познань - 110</v>
      </c>
      <c r="F682" t="s">
        <v>10386</v>
      </c>
      <c r="G682" s="2" t="str">
        <f ca="1">OFFSET(Лист2!$C$1, MATCH(Лист1!E682,Лист2!F:F,0)-1,0)</f>
        <v>Познань - 1000002858</v>
      </c>
    </row>
    <row r="683" spans="1:8">
      <c r="A683" s="5">
        <v>1338</v>
      </c>
      <c r="B683" t="s">
        <v>9828</v>
      </c>
      <c r="D683" s="5">
        <v>111</v>
      </c>
      <c r="E683" s="5" t="str">
        <f t="shared" si="10"/>
        <v>Сан Хуан - 111</v>
      </c>
      <c r="F683" t="s">
        <v>10387</v>
      </c>
      <c r="G683" s="2" t="s">
        <v>97</v>
      </c>
    </row>
    <row r="684" spans="1:8">
      <c r="A684" s="5">
        <v>1614</v>
      </c>
      <c r="B684" t="s">
        <v>9829</v>
      </c>
      <c r="D684" s="5">
        <v>112</v>
      </c>
      <c r="E684" s="5" t="str">
        <f t="shared" si="10"/>
        <v>Алгарве - 112</v>
      </c>
      <c r="F684" t="s">
        <v>10388</v>
      </c>
      <c r="G684" s="6" t="e">
        <f ca="1">OFFSET(Лист2!$C$1, MATCH(Лист1!E684,Лист2!F:F,0)-1,0)</f>
        <v>#N/A</v>
      </c>
      <c r="H684" t="s">
        <v>2210</v>
      </c>
    </row>
    <row r="685" spans="1:8">
      <c r="A685" s="5">
        <v>1606</v>
      </c>
      <c r="B685" t="s">
        <v>9830</v>
      </c>
      <c r="D685" s="5">
        <v>112</v>
      </c>
      <c r="E685" s="5" t="str">
        <f t="shared" si="10"/>
        <v>Брага - 112</v>
      </c>
      <c r="F685" t="s">
        <v>10388</v>
      </c>
      <c r="G685" s="2" t="str">
        <f ca="1">OFFSET(Лист2!$C$1, MATCH(Лист1!E685,Лист2!F:F,0)-1,0)</f>
        <v>Брага - 1000006349</v>
      </c>
    </row>
    <row r="686" spans="1:8">
      <c r="A686" s="5">
        <v>1603</v>
      </c>
      <c r="B686" t="s">
        <v>9831</v>
      </c>
      <c r="D686" s="5">
        <v>112</v>
      </c>
      <c r="E686" s="5" t="str">
        <f t="shared" si="10"/>
        <v>Коимбра - 112</v>
      </c>
      <c r="F686" t="s">
        <v>10388</v>
      </c>
      <c r="G686" s="2" t="str">
        <f ca="1">OFFSET(Лист2!$C$1, MATCH(Лист1!E686,Лист2!F:F,0)-1,0)</f>
        <v>Коимбра - 1000006568</v>
      </c>
    </row>
    <row r="687" spans="1:8">
      <c r="A687" s="5">
        <v>1339</v>
      </c>
      <c r="B687" t="s">
        <v>9832</v>
      </c>
      <c r="D687" s="5">
        <v>112</v>
      </c>
      <c r="E687" s="5" t="str">
        <f t="shared" si="10"/>
        <v>Лиссабон - 112</v>
      </c>
      <c r="F687" t="s">
        <v>10388</v>
      </c>
      <c r="G687" s="2" t="str">
        <f ca="1">OFFSET(Лист2!$C$1, MATCH(Лист1!E687,Лист2!F:F,0)-1,0)</f>
        <v>Лиссабон - 1000002080</v>
      </c>
    </row>
    <row r="688" spans="1:8">
      <c r="A688" s="5">
        <v>1340</v>
      </c>
      <c r="B688" t="s">
        <v>9833</v>
      </c>
      <c r="D688" s="5">
        <v>112</v>
      </c>
      <c r="E688" s="5" t="str">
        <f t="shared" si="10"/>
        <v>Мадейра - 112</v>
      </c>
      <c r="F688" t="s">
        <v>10388</v>
      </c>
      <c r="G688" s="6" t="e">
        <f ca="1">OFFSET(Лист2!$C$1, MATCH(Лист1!E688,Лист2!F:F,0)-1,0)</f>
        <v>#N/A</v>
      </c>
      <c r="H688" t="s">
        <v>2210</v>
      </c>
    </row>
    <row r="689" spans="1:8">
      <c r="A689" s="5">
        <v>1613</v>
      </c>
      <c r="B689" t="s">
        <v>9834</v>
      </c>
      <c r="D689" s="5">
        <v>112</v>
      </c>
      <c r="E689" s="5" t="str">
        <f t="shared" si="10"/>
        <v>Портимао - 112</v>
      </c>
      <c r="F689" t="s">
        <v>10388</v>
      </c>
      <c r="G689" s="2" t="s">
        <v>98</v>
      </c>
    </row>
    <row r="690" spans="1:8">
      <c r="A690" s="5">
        <v>1341</v>
      </c>
      <c r="B690" t="s">
        <v>9835</v>
      </c>
      <c r="D690" s="5">
        <v>112</v>
      </c>
      <c r="E690" s="5" t="str">
        <f t="shared" si="10"/>
        <v>Порту - 112</v>
      </c>
      <c r="F690" t="s">
        <v>10388</v>
      </c>
      <c r="G690" s="2" t="str">
        <f ca="1">OFFSET(Лист2!$C$1, MATCH(Лист1!E690,Лист2!F:F,0)-1,0)</f>
        <v>Порту - 1000002686</v>
      </c>
    </row>
    <row r="691" spans="1:8">
      <c r="A691" s="5">
        <v>1342</v>
      </c>
      <c r="B691" t="s">
        <v>9836</v>
      </c>
      <c r="D691" s="5">
        <v>112</v>
      </c>
      <c r="E691" s="5" t="str">
        <f t="shared" si="10"/>
        <v>Порту Санту - 112</v>
      </c>
      <c r="F691" t="s">
        <v>10388</v>
      </c>
      <c r="G691" s="6" t="e">
        <f ca="1">OFFSET(Лист2!$C$1, MATCH(Лист1!E691,Лист2!F:F,0)-1,0)</f>
        <v>#N/A</v>
      </c>
      <c r="H691" t="s">
        <v>2210</v>
      </c>
    </row>
    <row r="692" spans="1:8">
      <c r="A692" s="5">
        <v>1611</v>
      </c>
      <c r="B692" t="s">
        <v>9837</v>
      </c>
      <c r="D692" s="5">
        <v>112</v>
      </c>
      <c r="E692" s="5" t="str">
        <f t="shared" si="10"/>
        <v>Сан-Мигел - 112</v>
      </c>
      <c r="F692" t="s">
        <v>10388</v>
      </c>
      <c r="G692" s="6" t="e">
        <f ca="1">OFFSET(Лист2!$C$1, MATCH(Лист1!E692,Лист2!F:F,0)-1,0)</f>
        <v>#N/A</v>
      </c>
      <c r="H692" t="s">
        <v>2210</v>
      </c>
    </row>
    <row r="693" spans="1:8">
      <c r="A693" s="5">
        <v>1343</v>
      </c>
      <c r="B693" t="s">
        <v>9838</v>
      </c>
      <c r="D693" s="5">
        <v>112</v>
      </c>
      <c r="E693" s="5" t="str">
        <f t="shared" si="10"/>
        <v>Фару - 112</v>
      </c>
      <c r="F693" t="s">
        <v>10388</v>
      </c>
      <c r="G693" s="2" t="s">
        <v>99</v>
      </c>
    </row>
    <row r="694" spans="1:8">
      <c r="A694" s="5">
        <v>1344</v>
      </c>
      <c r="B694" t="s">
        <v>9839</v>
      </c>
      <c r="D694" s="5">
        <v>112</v>
      </c>
      <c r="E694" s="5" t="str">
        <f t="shared" si="10"/>
        <v>Фуншал - 112</v>
      </c>
      <c r="F694" t="s">
        <v>10388</v>
      </c>
      <c r="G694" s="2" t="str">
        <f ca="1">OFFSET(Лист2!$C$1, MATCH(Лист1!E694,Лист2!F:F,0)-1,0)</f>
        <v>Фуншал - 1000001232</v>
      </c>
    </row>
    <row r="695" spans="1:8">
      <c r="A695" s="5">
        <v>1608</v>
      </c>
      <c r="B695" t="s">
        <v>9840</v>
      </c>
      <c r="D695" s="5">
        <v>112</v>
      </c>
      <c r="E695" s="5" t="str">
        <f t="shared" si="10"/>
        <v>Эшторил - 112</v>
      </c>
      <c r="F695" t="s">
        <v>10388</v>
      </c>
      <c r="G695" s="6" t="e">
        <f ca="1">OFFSET(Лист2!$C$1, MATCH(Лист1!E695,Лист2!F:F,0)-1,0)</f>
        <v>#N/A</v>
      </c>
      <c r="H695" t="s">
        <v>2210</v>
      </c>
    </row>
    <row r="696" spans="1:8">
      <c r="A696" s="5">
        <v>1346</v>
      </c>
      <c r="B696" t="s">
        <v>9841</v>
      </c>
      <c r="D696" s="5">
        <v>114</v>
      </c>
      <c r="E696" s="5" t="str">
        <f t="shared" si="10"/>
        <v>Доха - 114</v>
      </c>
      <c r="F696" t="s">
        <v>10389</v>
      </c>
      <c r="G696" s="2" t="str">
        <f ca="1">OFFSET(Лист2!$C$1, MATCH(Лист1!E696,Лист2!F:F,0)-1,0)</f>
        <v>Доха - 1006269113</v>
      </c>
    </row>
    <row r="697" spans="1:8">
      <c r="A697" s="5">
        <v>1615</v>
      </c>
      <c r="B697" t="s">
        <v>9842</v>
      </c>
      <c r="D697" s="5">
        <v>115</v>
      </c>
      <c r="E697" s="5" t="str">
        <f t="shared" si="10"/>
        <v>Арад - 115</v>
      </c>
      <c r="F697" t="s">
        <v>10390</v>
      </c>
      <c r="G697" s="2" t="str">
        <f ca="1">OFFSET(Лист2!$C$1, MATCH(Лист1!E697,Лист2!F:F,0)-1,0)</f>
        <v>Арад - 1000006158</v>
      </c>
    </row>
    <row r="698" spans="1:8">
      <c r="A698" s="5">
        <v>1347</v>
      </c>
      <c r="B698" t="s">
        <v>9843</v>
      </c>
      <c r="D698" s="5">
        <v>115</v>
      </c>
      <c r="E698" s="5" t="str">
        <f t="shared" si="10"/>
        <v>Бухарест - 115</v>
      </c>
      <c r="F698" t="s">
        <v>10390</v>
      </c>
      <c r="G698" s="2" t="str">
        <f ca="1">OFFSET(Лист2!$C$1, MATCH(Лист1!E698,Лист2!F:F,0)-1,0)</f>
        <v>Бухарест - 1006057278</v>
      </c>
    </row>
    <row r="699" spans="1:8">
      <c r="A699" s="5">
        <v>1348</v>
      </c>
      <c r="B699" t="s">
        <v>9844</v>
      </c>
      <c r="D699" s="5">
        <v>115</v>
      </c>
      <c r="E699" s="5" t="str">
        <f t="shared" si="10"/>
        <v>Констанца - 115</v>
      </c>
      <c r="F699" t="s">
        <v>10390</v>
      </c>
      <c r="G699" s="2" t="str">
        <f ca="1">OFFSET(Лист2!$C$1, MATCH(Лист1!E699,Лист2!F:F,0)-1,0)</f>
        <v>Констанца - 1006262461</v>
      </c>
    </row>
    <row r="700" spans="1:8">
      <c r="A700" s="5">
        <v>1620</v>
      </c>
      <c r="B700" t="s">
        <v>9845</v>
      </c>
      <c r="D700" s="5">
        <v>115</v>
      </c>
      <c r="E700" s="5" t="str">
        <f t="shared" si="10"/>
        <v>Орадеа - 115</v>
      </c>
      <c r="F700" t="s">
        <v>10390</v>
      </c>
      <c r="G700" s="2" t="s">
        <v>100</v>
      </c>
    </row>
    <row r="701" spans="1:8">
      <c r="A701" s="5">
        <v>1621</v>
      </c>
      <c r="B701" t="s">
        <v>9846</v>
      </c>
      <c r="D701" s="5">
        <v>115</v>
      </c>
      <c r="E701" s="5" t="str">
        <f t="shared" si="10"/>
        <v>Сибиу - 115</v>
      </c>
      <c r="F701" t="s">
        <v>10390</v>
      </c>
      <c r="G701" s="2" t="str">
        <f ca="1">OFFSET(Лист2!$C$1, MATCH(Лист1!E701,Лист2!F:F,0)-1,0)</f>
        <v>Сибиу - 1000003091</v>
      </c>
    </row>
    <row r="702" spans="1:8">
      <c r="A702" s="5">
        <v>1623</v>
      </c>
      <c r="B702" t="s">
        <v>9847</v>
      </c>
      <c r="D702" s="5">
        <v>115</v>
      </c>
      <c r="E702" s="5" t="str">
        <f t="shared" si="10"/>
        <v>Сучава - 115</v>
      </c>
      <c r="F702" t="s">
        <v>10390</v>
      </c>
      <c r="G702" s="2" t="str">
        <f ca="1">OFFSET(Лист2!$C$1, MATCH(Лист1!E702,Лист2!F:F,0)-1,0)</f>
        <v>Сучава - 1000003102</v>
      </c>
    </row>
    <row r="703" spans="1:8">
      <c r="A703" s="5">
        <v>1349</v>
      </c>
      <c r="B703" t="s">
        <v>9848</v>
      </c>
      <c r="D703" s="5">
        <v>115</v>
      </c>
      <c r="E703" s="5" t="str">
        <f t="shared" si="10"/>
        <v>Тимишоара - 115</v>
      </c>
      <c r="F703" t="s">
        <v>10390</v>
      </c>
      <c r="G703" s="2" t="str">
        <f ca="1">OFFSET(Лист2!$C$1, MATCH(Лист1!E703,Лист2!F:F,0)-1,0)</f>
        <v>Тимишоара - 1000003546</v>
      </c>
    </row>
    <row r="704" spans="1:8">
      <c r="A704" s="5">
        <v>1624</v>
      </c>
      <c r="B704" t="s">
        <v>9849</v>
      </c>
      <c r="D704" s="5">
        <v>115</v>
      </c>
      <c r="E704" s="5" t="str">
        <f t="shared" si="10"/>
        <v>Тыргу Муреш - 115</v>
      </c>
      <c r="F704" t="s">
        <v>10390</v>
      </c>
      <c r="G704" s="2" t="s">
        <v>101</v>
      </c>
    </row>
    <row r="705" spans="1:8">
      <c r="A705" s="5">
        <v>1782</v>
      </c>
      <c r="B705" t="s">
        <v>9850</v>
      </c>
      <c r="D705" s="5">
        <v>226</v>
      </c>
      <c r="E705" s="5" t="str">
        <f t="shared" si="10"/>
        <v>Белград - 226</v>
      </c>
      <c r="F705" t="s">
        <v>10391</v>
      </c>
      <c r="G705" s="2" t="str">
        <f ca="1">OFFSET(Лист2!$C$1, MATCH(Лист1!E705,Лист2!F:F,0)-1,0)</f>
        <v>Белград - 1000006333</v>
      </c>
    </row>
    <row r="706" spans="1:8">
      <c r="A706" s="5">
        <v>135</v>
      </c>
      <c r="B706" t="s">
        <v>9851</v>
      </c>
      <c r="D706" s="5">
        <v>116</v>
      </c>
      <c r="E706" s="5" t="str">
        <f t="shared" si="10"/>
        <v>Абакан - 116</v>
      </c>
      <c r="F706" t="s">
        <v>10392</v>
      </c>
      <c r="G706" s="2" t="str">
        <f ca="1">OFFSET(Лист2!$C$1, MATCH(Лист1!E706,Лист2!F:F,0)-1,0)</f>
        <v>Абакан - 1000000262</v>
      </c>
    </row>
    <row r="707" spans="1:8">
      <c r="A707" s="5">
        <v>22418</v>
      </c>
      <c r="B707" t="s">
        <v>9852</v>
      </c>
      <c r="D707" s="5">
        <v>116</v>
      </c>
      <c r="E707" s="5" t="str">
        <f t="shared" ref="E707:E770" si="11">B707&amp;" - "&amp;D707</f>
        <v>Адлер - 116</v>
      </c>
      <c r="F707" t="s">
        <v>10392</v>
      </c>
      <c r="G707" s="2" t="str">
        <f ca="1">OFFSET(Лист2!$C$1, MATCH(Лист1!E707,Лист2!F:F,0)-1,0)</f>
        <v>Адлер - 1000000299</v>
      </c>
    </row>
    <row r="708" spans="1:8">
      <c r="A708" s="5">
        <v>138</v>
      </c>
      <c r="B708" t="s">
        <v>9853</v>
      </c>
      <c r="D708" s="5">
        <v>116</v>
      </c>
      <c r="E708" s="5" t="str">
        <f t="shared" si="11"/>
        <v>Анапа - 116</v>
      </c>
      <c r="F708" t="s">
        <v>10392</v>
      </c>
      <c r="G708" s="2" t="str">
        <f ca="1">OFFSET(Лист2!$C$1, MATCH(Лист1!E708,Лист2!F:F,0)-1,0)</f>
        <v>Анапа - 1000000258</v>
      </c>
    </row>
    <row r="709" spans="1:8">
      <c r="A709" s="5">
        <v>22496</v>
      </c>
      <c r="B709" t="s">
        <v>9854</v>
      </c>
      <c r="D709" s="5">
        <v>116</v>
      </c>
      <c r="E709" s="5" t="str">
        <f t="shared" si="11"/>
        <v>Апатиты - 116</v>
      </c>
      <c r="F709" t="s">
        <v>10392</v>
      </c>
      <c r="G709" s="6" t="e">
        <f ca="1">OFFSET(Лист2!$C$1, MATCH(Лист1!E709,Лист2!F:F,0)-1,0)</f>
        <v>#N/A</v>
      </c>
      <c r="H709" t="s">
        <v>2210</v>
      </c>
    </row>
    <row r="710" spans="1:8">
      <c r="A710" s="5">
        <v>22448</v>
      </c>
      <c r="B710" t="s">
        <v>9855</v>
      </c>
      <c r="D710" s="5">
        <v>116</v>
      </c>
      <c r="E710" s="5" t="str">
        <f t="shared" si="11"/>
        <v>Арзамас - 116</v>
      </c>
      <c r="F710" t="s">
        <v>10392</v>
      </c>
      <c r="G710" s="6" t="e">
        <f ca="1">OFFSET(Лист2!$C$1, MATCH(Лист1!E710,Лист2!F:F,0)-1,0)</f>
        <v>#N/A</v>
      </c>
      <c r="H710" t="s">
        <v>2210</v>
      </c>
    </row>
    <row r="711" spans="1:8">
      <c r="A711" s="5">
        <v>22477</v>
      </c>
      <c r="B711" t="s">
        <v>9856</v>
      </c>
      <c r="D711" s="5">
        <v>116</v>
      </c>
      <c r="E711" s="5" t="str">
        <f t="shared" si="11"/>
        <v>Армавир - 116</v>
      </c>
      <c r="F711" t="s">
        <v>10392</v>
      </c>
      <c r="G711" s="2" t="str">
        <f ca="1">OFFSET(Лист2!$C$1, MATCH(Лист1!E711,Лист2!F:F,0)-1,0)</f>
        <v>Армавир - 1965821547</v>
      </c>
    </row>
    <row r="712" spans="1:8">
      <c r="A712" s="5">
        <v>139</v>
      </c>
      <c r="B712" t="s">
        <v>9857</v>
      </c>
      <c r="D712" s="5">
        <v>116</v>
      </c>
      <c r="E712" s="5" t="str">
        <f t="shared" si="11"/>
        <v>Архангельск - 116</v>
      </c>
      <c r="F712" t="s">
        <v>10392</v>
      </c>
      <c r="G712" s="2" t="str">
        <f ca="1">OFFSET(Лист2!$C$1, MATCH(Лист1!E712,Лист2!F:F,0)-1,0)</f>
        <v>Архангельск - 1000000413</v>
      </c>
    </row>
    <row r="713" spans="1:8">
      <c r="A713" s="5">
        <v>140</v>
      </c>
      <c r="B713" t="s">
        <v>9858</v>
      </c>
      <c r="D713" s="5">
        <v>116</v>
      </c>
      <c r="E713" s="5" t="str">
        <f t="shared" si="11"/>
        <v>Астрахань - 116</v>
      </c>
      <c r="F713" t="s">
        <v>10392</v>
      </c>
      <c r="G713" s="2" t="str">
        <f ca="1">OFFSET(Лист2!$C$1, MATCH(Лист1!E713,Лист2!F:F,0)-1,0)</f>
        <v>Астрахань - 1000000424</v>
      </c>
    </row>
    <row r="714" spans="1:8">
      <c r="A714" s="5">
        <v>22451</v>
      </c>
      <c r="B714" t="s">
        <v>9859</v>
      </c>
      <c r="D714" s="5">
        <v>116</v>
      </c>
      <c r="E714" s="5" t="str">
        <f t="shared" si="11"/>
        <v>Ачинск - 116</v>
      </c>
      <c r="F714" t="s">
        <v>10392</v>
      </c>
      <c r="G714" s="6" t="e">
        <f ca="1">OFFSET(Лист2!$C$1, MATCH(Лист1!E714,Лист2!F:F,0)-1,0)</f>
        <v>#N/A</v>
      </c>
      <c r="H714" t="s">
        <v>2210</v>
      </c>
    </row>
    <row r="715" spans="1:8">
      <c r="A715" s="5">
        <v>22454</v>
      </c>
      <c r="B715" t="s">
        <v>9860</v>
      </c>
      <c r="D715" s="5">
        <v>116</v>
      </c>
      <c r="E715" s="5" t="str">
        <f t="shared" si="11"/>
        <v>Балаково - 116</v>
      </c>
      <c r="F715" t="s">
        <v>10392</v>
      </c>
      <c r="G715" s="6" t="e">
        <f ca="1">OFFSET(Лист2!$C$1, MATCH(Лист1!E715,Лист2!F:F,0)-1,0)</f>
        <v>#N/A</v>
      </c>
      <c r="H715" t="s">
        <v>2210</v>
      </c>
    </row>
    <row r="716" spans="1:8">
      <c r="A716" s="5">
        <v>141</v>
      </c>
      <c r="B716" t="s">
        <v>9861</v>
      </c>
      <c r="D716" s="5">
        <v>116</v>
      </c>
      <c r="E716" s="5" t="str">
        <f t="shared" si="11"/>
        <v>Барнаул - 116</v>
      </c>
      <c r="F716" t="s">
        <v>10392</v>
      </c>
      <c r="G716" s="2" t="str">
        <f ca="1">OFFSET(Лист2!$C$1, MATCH(Лист1!E716,Лист2!F:F,0)-1,0)</f>
        <v>Барнаул - 1000000497</v>
      </c>
    </row>
    <row r="717" spans="1:8">
      <c r="A717" s="5">
        <v>142</v>
      </c>
      <c r="B717" t="s">
        <v>9862</v>
      </c>
      <c r="D717" s="5">
        <v>116</v>
      </c>
      <c r="E717" s="5" t="str">
        <f t="shared" si="11"/>
        <v>Белгород - 116</v>
      </c>
      <c r="F717" t="s">
        <v>10392</v>
      </c>
      <c r="G717" s="2" t="str">
        <f ca="1">OFFSET(Лист2!$C$1, MATCH(Лист1!E717,Лист2!F:F,0)-1,0)</f>
        <v>Белгород - 1000001109</v>
      </c>
    </row>
    <row r="718" spans="1:8">
      <c r="A718" s="5">
        <v>22500</v>
      </c>
      <c r="B718" t="s">
        <v>9863</v>
      </c>
      <c r="D718" s="5">
        <v>116</v>
      </c>
      <c r="E718" s="5" t="str">
        <f t="shared" si="11"/>
        <v>Бийск - 116</v>
      </c>
      <c r="F718" t="s">
        <v>10392</v>
      </c>
      <c r="G718" s="6" t="e">
        <f ca="1">OFFSET(Лист2!$C$1, MATCH(Лист1!E718,Лист2!F:F,0)-1,0)</f>
        <v>#N/A</v>
      </c>
      <c r="H718" t="s">
        <v>2210</v>
      </c>
    </row>
    <row r="719" spans="1:8">
      <c r="A719" s="5">
        <v>144</v>
      </c>
      <c r="B719" t="s">
        <v>9864</v>
      </c>
      <c r="D719" s="5">
        <v>116</v>
      </c>
      <c r="E719" s="5" t="str">
        <f t="shared" si="11"/>
        <v>Благовещенск - 116</v>
      </c>
      <c r="F719" t="s">
        <v>10392</v>
      </c>
      <c r="G719" s="6" t="e">
        <f ca="1">OFFSET(Лист2!$C$1, MATCH(Лист1!E719,Лист2!F:F,0)-1,0)</f>
        <v>#N/A</v>
      </c>
      <c r="H719" t="s">
        <v>2210</v>
      </c>
    </row>
    <row r="720" spans="1:8">
      <c r="A720" s="5">
        <v>22589</v>
      </c>
      <c r="B720" t="s">
        <v>9865</v>
      </c>
      <c r="D720" s="5">
        <v>116</v>
      </c>
      <c r="E720" s="5" t="str">
        <f t="shared" si="11"/>
        <v>Бор - 116</v>
      </c>
      <c r="F720" t="s">
        <v>10392</v>
      </c>
      <c r="G720" s="6" t="e">
        <f ca="1">OFFSET(Лист2!$C$1, MATCH(Лист1!E720,Лист2!F:F,0)-1,0)</f>
        <v>#N/A</v>
      </c>
      <c r="H720" t="s">
        <v>2210</v>
      </c>
    </row>
    <row r="721" spans="1:8">
      <c r="A721" s="5">
        <v>145</v>
      </c>
      <c r="B721" t="s">
        <v>9866</v>
      </c>
      <c r="D721" s="5">
        <v>116</v>
      </c>
      <c r="E721" s="5" t="str">
        <f t="shared" si="11"/>
        <v>Братск - 116</v>
      </c>
      <c r="F721" t="s">
        <v>10392</v>
      </c>
      <c r="G721" s="6" t="e">
        <f ca="1">OFFSET(Лист2!$C$1, MATCH(Лист1!E721,Лист2!F:F,0)-1,0)</f>
        <v>#N/A</v>
      </c>
      <c r="H721" t="s">
        <v>2210</v>
      </c>
    </row>
    <row r="722" spans="1:8">
      <c r="A722" s="5">
        <v>146</v>
      </c>
      <c r="B722" t="s">
        <v>9867</v>
      </c>
      <c r="D722" s="5">
        <v>116</v>
      </c>
      <c r="E722" s="5" t="str">
        <f t="shared" si="11"/>
        <v>Брянск - 116</v>
      </c>
      <c r="F722" t="s">
        <v>10392</v>
      </c>
      <c r="G722" s="2" t="str">
        <f ca="1">OFFSET(Лист2!$C$1, MATCH(Лист1!E722,Лист2!F:F,0)-1,0)</f>
        <v>Брянск - 1000006478</v>
      </c>
    </row>
    <row r="723" spans="1:8">
      <c r="A723" s="5">
        <v>22399</v>
      </c>
      <c r="B723" t="s">
        <v>9868</v>
      </c>
      <c r="D723" s="5">
        <v>116</v>
      </c>
      <c r="E723" s="5" t="str">
        <f t="shared" si="11"/>
        <v>Великий Новгород - 116</v>
      </c>
      <c r="F723" t="s">
        <v>10392</v>
      </c>
      <c r="G723" s="2" t="str">
        <f ca="1">OFFSET(Лист2!$C$1, MATCH(Лист1!E723,Лист2!F:F,0)-1,0)</f>
        <v>Великий Новгород - 1000009034</v>
      </c>
    </row>
    <row r="724" spans="1:8">
      <c r="A724" s="5">
        <v>22506</v>
      </c>
      <c r="B724" t="s">
        <v>9869</v>
      </c>
      <c r="D724" s="5">
        <v>116</v>
      </c>
      <c r="E724" s="5" t="str">
        <f t="shared" si="11"/>
        <v>Вельск - 116</v>
      </c>
      <c r="F724" t="s">
        <v>10392</v>
      </c>
      <c r="G724" s="6" t="e">
        <f ca="1">OFFSET(Лист2!$C$1, MATCH(Лист1!E724,Лист2!F:F,0)-1,0)</f>
        <v>#N/A</v>
      </c>
      <c r="H724" t="s">
        <v>2210</v>
      </c>
    </row>
    <row r="725" spans="1:8">
      <c r="A725" s="5">
        <v>148</v>
      </c>
      <c r="B725" t="s">
        <v>9870</v>
      </c>
      <c r="D725" s="5">
        <v>116</v>
      </c>
      <c r="E725" s="5" t="str">
        <f t="shared" si="11"/>
        <v>Владивосток - 116</v>
      </c>
      <c r="F725" t="s">
        <v>10392</v>
      </c>
      <c r="G725" s="2" t="str">
        <f ca="1">OFFSET(Лист2!$C$1, MATCH(Лист1!E725,Лист2!F:F,0)-1,0)</f>
        <v>Владивосток - 1000003748</v>
      </c>
    </row>
    <row r="726" spans="1:8">
      <c r="A726" s="5">
        <v>22416</v>
      </c>
      <c r="B726" t="s">
        <v>9871</v>
      </c>
      <c r="D726" s="5">
        <v>116</v>
      </c>
      <c r="E726" s="5" t="str">
        <f t="shared" si="11"/>
        <v>Владикавказ - 116</v>
      </c>
      <c r="F726" t="s">
        <v>10392</v>
      </c>
      <c r="G726" s="6" t="e">
        <f ca="1">OFFSET(Лист2!$C$1, MATCH(Лист1!E726,Лист2!F:F,0)-1,0)</f>
        <v>#N/A</v>
      </c>
      <c r="H726" t="s">
        <v>2210</v>
      </c>
    </row>
    <row r="727" spans="1:8">
      <c r="A727" s="5">
        <v>149</v>
      </c>
      <c r="B727" t="s">
        <v>9872</v>
      </c>
      <c r="D727" s="5">
        <v>116</v>
      </c>
      <c r="E727" s="5" t="str">
        <f t="shared" si="11"/>
        <v>Владимир - 116</v>
      </c>
      <c r="F727" t="s">
        <v>10392</v>
      </c>
      <c r="G727" s="2" t="str">
        <f ca="1">OFFSET(Лист2!$C$1, MATCH(Лист1!E727,Лист2!F:F,0)-1,0)</f>
        <v>Владимир - 1006130458</v>
      </c>
    </row>
    <row r="728" spans="1:8">
      <c r="A728" s="5">
        <v>150</v>
      </c>
      <c r="B728" t="s">
        <v>9873</v>
      </c>
      <c r="D728" s="5">
        <v>116</v>
      </c>
      <c r="E728" s="5" t="str">
        <f t="shared" si="11"/>
        <v>Волгоград - 116</v>
      </c>
      <c r="F728" t="s">
        <v>10392</v>
      </c>
      <c r="G728" s="2" t="str">
        <f ca="1">OFFSET(Лист2!$C$1, MATCH(Лист1!E728,Лист2!F:F,0)-1,0)</f>
        <v>Волгоград - 1000003727</v>
      </c>
    </row>
    <row r="729" spans="1:8">
      <c r="A729" s="5">
        <v>151</v>
      </c>
      <c r="B729" t="s">
        <v>9874</v>
      </c>
      <c r="D729" s="5">
        <v>116</v>
      </c>
      <c r="E729" s="5" t="str">
        <f t="shared" si="11"/>
        <v>Вологда - 116</v>
      </c>
      <c r="F729" t="s">
        <v>10392</v>
      </c>
      <c r="G729" s="2" t="str">
        <f ca="1">OFFSET(Лист2!$C$1, MATCH(Лист1!E729,Лист2!F:F,0)-1,0)</f>
        <v>Вологда - 1006130483</v>
      </c>
    </row>
    <row r="730" spans="1:8">
      <c r="A730" s="5">
        <v>22450</v>
      </c>
      <c r="B730" t="s">
        <v>9875</v>
      </c>
      <c r="D730" s="5">
        <v>116</v>
      </c>
      <c r="E730" s="5" t="str">
        <f t="shared" si="11"/>
        <v>Воркута - 116</v>
      </c>
      <c r="F730" t="s">
        <v>10392</v>
      </c>
      <c r="G730" s="6" t="e">
        <f ca="1">OFFSET(Лист2!$C$1, MATCH(Лист1!E730,Лист2!F:F,0)-1,0)</f>
        <v>#N/A</v>
      </c>
      <c r="H730" t="s">
        <v>2210</v>
      </c>
    </row>
    <row r="731" spans="1:8">
      <c r="A731" s="5">
        <v>152</v>
      </c>
      <c r="B731" t="s">
        <v>9876</v>
      </c>
      <c r="D731" s="5">
        <v>116</v>
      </c>
      <c r="E731" s="5" t="str">
        <f t="shared" si="11"/>
        <v>Воронеж - 116</v>
      </c>
      <c r="F731" t="s">
        <v>10392</v>
      </c>
      <c r="G731" s="2" t="str">
        <f ca="1">OFFSET(Лист2!$C$1, MATCH(Лист1!E731,Лист2!F:F,0)-1,0)</f>
        <v>Воронеж - 1000003730</v>
      </c>
    </row>
    <row r="732" spans="1:8">
      <c r="A732" s="5">
        <v>153</v>
      </c>
      <c r="B732" t="s">
        <v>9877</v>
      </c>
      <c r="D732" s="5">
        <v>116</v>
      </c>
      <c r="E732" s="5" t="str">
        <f t="shared" si="11"/>
        <v>Выборг - 116</v>
      </c>
      <c r="F732" t="s">
        <v>10392</v>
      </c>
      <c r="G732" s="2" t="str">
        <f ca="1">OFFSET(Лист2!$C$1, MATCH(Лист1!E732,Лист2!F:F,0)-1,0)</f>
        <v>Выборг - 1006025806</v>
      </c>
    </row>
    <row r="733" spans="1:8">
      <c r="A733" s="5">
        <v>22765</v>
      </c>
      <c r="B733" t="s">
        <v>9878</v>
      </c>
      <c r="D733" s="5">
        <v>116</v>
      </c>
      <c r="E733" s="5" t="str">
        <f t="shared" si="11"/>
        <v>Вязьма - 116</v>
      </c>
      <c r="F733" t="s">
        <v>10392</v>
      </c>
      <c r="G733" s="6" t="e">
        <f ca="1">OFFSET(Лист2!$C$1, MATCH(Лист1!E733,Лист2!F:F,0)-1,0)</f>
        <v>#N/A</v>
      </c>
      <c r="H733" t="s">
        <v>2210</v>
      </c>
    </row>
    <row r="734" spans="1:8">
      <c r="A734" s="5">
        <v>154</v>
      </c>
      <c r="B734" t="s">
        <v>9879</v>
      </c>
      <c r="D734" s="5">
        <v>116</v>
      </c>
      <c r="E734" s="5" t="str">
        <f t="shared" si="11"/>
        <v>Геленджик - 116</v>
      </c>
      <c r="F734" t="s">
        <v>10392</v>
      </c>
      <c r="G734" s="2" t="str">
        <f ca="1">OFFSET(Лист2!$C$1, MATCH(Лист1!E734,Лист2!F:F,0)-1,0)</f>
        <v>Геленджик - 1000001301</v>
      </c>
    </row>
    <row r="735" spans="1:8">
      <c r="A735" s="5">
        <v>22512</v>
      </c>
      <c r="B735" t="s">
        <v>9880</v>
      </c>
      <c r="D735" s="5">
        <v>116</v>
      </c>
      <c r="E735" s="5" t="str">
        <f t="shared" si="11"/>
        <v>Горно-Алтайск - 116</v>
      </c>
      <c r="F735" t="s">
        <v>10392</v>
      </c>
      <c r="G735" s="6" t="e">
        <f ca="1">OFFSET(Лист2!$C$1, MATCH(Лист1!E735,Лист2!F:F,0)-1,0)</f>
        <v>#N/A</v>
      </c>
      <c r="H735" t="s">
        <v>2210</v>
      </c>
    </row>
    <row r="736" spans="1:8">
      <c r="A736" s="5">
        <v>22414</v>
      </c>
      <c r="B736" t="s">
        <v>9881</v>
      </c>
      <c r="D736" s="5">
        <v>116</v>
      </c>
      <c r="E736" s="5" t="str">
        <f t="shared" si="11"/>
        <v>Грозный - 116</v>
      </c>
      <c r="F736" t="s">
        <v>10392</v>
      </c>
      <c r="G736" s="6" t="e">
        <f ca="1">OFFSET(Лист2!$C$1, MATCH(Лист1!E736,Лист2!F:F,0)-1,0)</f>
        <v>#N/A</v>
      </c>
      <c r="H736" t="s">
        <v>2210</v>
      </c>
    </row>
    <row r="737" spans="1:8">
      <c r="A737" s="5">
        <v>22640</v>
      </c>
      <c r="B737" t="s">
        <v>9882</v>
      </c>
      <c r="D737" s="5">
        <v>116</v>
      </c>
      <c r="E737" s="5" t="str">
        <f t="shared" si="11"/>
        <v>Губкинский - 116</v>
      </c>
      <c r="F737" t="s">
        <v>10392</v>
      </c>
      <c r="G737" s="6" t="e">
        <f ca="1">OFFSET(Лист2!$C$1, MATCH(Лист1!E737,Лист2!F:F,0)-1,0)</f>
        <v>#N/A</v>
      </c>
      <c r="H737" t="s">
        <v>2210</v>
      </c>
    </row>
    <row r="738" spans="1:8">
      <c r="A738" s="5">
        <v>22651</v>
      </c>
      <c r="B738" t="s">
        <v>9883</v>
      </c>
      <c r="D738" s="5">
        <v>116</v>
      </c>
      <c r="E738" s="5" t="str">
        <f t="shared" si="11"/>
        <v>Дзержинск - 116</v>
      </c>
      <c r="F738" t="s">
        <v>10392</v>
      </c>
      <c r="G738" s="6" t="e">
        <f ca="1">OFFSET(Лист2!$C$1, MATCH(Лист1!E738,Лист2!F:F,0)-1,0)</f>
        <v>#N/A</v>
      </c>
      <c r="H738" t="s">
        <v>2210</v>
      </c>
    </row>
    <row r="739" spans="1:8">
      <c r="A739" s="5">
        <v>155</v>
      </c>
      <c r="B739" t="s">
        <v>9884</v>
      </c>
      <c r="D739" s="5">
        <v>116</v>
      </c>
      <c r="E739" s="5" t="str">
        <f t="shared" si="11"/>
        <v>Екатеринбург - 116</v>
      </c>
      <c r="F739" t="s">
        <v>10392</v>
      </c>
      <c r="G739" s="2" t="str">
        <f ca="1">OFFSET(Лист2!$C$1, MATCH(Лист1!E739,Лист2!F:F,0)-1,0)</f>
        <v>Екатеринбург - 1006049238</v>
      </c>
    </row>
    <row r="740" spans="1:8">
      <c r="A740" s="5">
        <v>156</v>
      </c>
      <c r="B740" t="s">
        <v>9885</v>
      </c>
      <c r="D740" s="5">
        <v>116</v>
      </c>
      <c r="E740" s="5" t="str">
        <f t="shared" si="11"/>
        <v>Елабуга - 116</v>
      </c>
      <c r="F740" t="s">
        <v>10392</v>
      </c>
      <c r="G740" s="6" t="e">
        <f ca="1">OFFSET(Лист2!$C$1, MATCH(Лист1!E740,Лист2!F:F,0)-1,0)</f>
        <v>#N/A</v>
      </c>
      <c r="H740" t="s">
        <v>2210</v>
      </c>
    </row>
    <row r="741" spans="1:8">
      <c r="A741" s="5">
        <v>22419</v>
      </c>
      <c r="B741" t="s">
        <v>9886</v>
      </c>
      <c r="D741" s="5">
        <v>116</v>
      </c>
      <c r="E741" s="5" t="str">
        <f t="shared" si="11"/>
        <v>Елец - 116</v>
      </c>
      <c r="F741" t="s">
        <v>10392</v>
      </c>
      <c r="G741" s="6" t="e">
        <f ca="1">OFFSET(Лист2!$C$1, MATCH(Лист1!E741,Лист2!F:F,0)-1,0)</f>
        <v>#N/A</v>
      </c>
      <c r="H741" t="s">
        <v>2210</v>
      </c>
    </row>
    <row r="742" spans="1:8">
      <c r="A742" s="5">
        <v>22520</v>
      </c>
      <c r="B742" t="s">
        <v>9887</v>
      </c>
      <c r="D742" s="5">
        <v>116</v>
      </c>
      <c r="E742" s="5" t="str">
        <f t="shared" si="11"/>
        <v>Ессентуки - 116</v>
      </c>
      <c r="F742" t="s">
        <v>10392</v>
      </c>
      <c r="G742" s="2" t="str">
        <f ca="1">OFFSET(Лист2!$C$1, MATCH(Лист1!E742,Лист2!F:F,0)-1,0)</f>
        <v>Ессентуки - 1006156241</v>
      </c>
    </row>
    <row r="743" spans="1:8">
      <c r="A743" s="5">
        <v>22523</v>
      </c>
      <c r="B743" t="s">
        <v>9888</v>
      </c>
      <c r="D743" s="5">
        <v>116</v>
      </c>
      <c r="E743" s="5" t="str">
        <f t="shared" si="11"/>
        <v>Зеленодольск - 116</v>
      </c>
      <c r="F743" t="s">
        <v>10392</v>
      </c>
      <c r="G743" s="6" t="e">
        <f ca="1">OFFSET(Лист2!$C$1, MATCH(Лист1!E743,Лист2!F:F,0)-1,0)</f>
        <v>#N/A</v>
      </c>
      <c r="H743" t="s">
        <v>2210</v>
      </c>
    </row>
    <row r="744" spans="1:8">
      <c r="A744" s="5">
        <v>22525</v>
      </c>
      <c r="B744" t="s">
        <v>9889</v>
      </c>
      <c r="D744" s="5">
        <v>116</v>
      </c>
      <c r="E744" s="5" t="str">
        <f t="shared" si="11"/>
        <v>Златоуст - 116</v>
      </c>
      <c r="F744" t="s">
        <v>10392</v>
      </c>
      <c r="G744" s="6" t="e">
        <f ca="1">OFFSET(Лист2!$C$1, MATCH(Лист1!E744,Лист2!F:F,0)-1,0)</f>
        <v>#N/A</v>
      </c>
      <c r="H744" t="s">
        <v>2210</v>
      </c>
    </row>
    <row r="745" spans="1:8">
      <c r="A745" s="5">
        <v>157</v>
      </c>
      <c r="B745" t="s">
        <v>9890</v>
      </c>
      <c r="D745" s="5">
        <v>116</v>
      </c>
      <c r="E745" s="5" t="str">
        <f t="shared" si="11"/>
        <v>Иваново - 116</v>
      </c>
      <c r="F745" t="s">
        <v>10392</v>
      </c>
      <c r="G745" s="2" t="str">
        <f ca="1">OFFSET(Лист2!$C$1, MATCH(Лист1!E745,Лист2!F:F,0)-1,0)</f>
        <v>Иваново - 1006137274</v>
      </c>
    </row>
    <row r="746" spans="1:8">
      <c r="A746" s="5">
        <v>158</v>
      </c>
      <c r="B746" t="s">
        <v>9891</v>
      </c>
      <c r="D746" s="5">
        <v>116</v>
      </c>
      <c r="E746" s="5" t="str">
        <f t="shared" si="11"/>
        <v>Ижевск - 116</v>
      </c>
      <c r="F746" t="s">
        <v>10392</v>
      </c>
      <c r="G746" s="2" t="str">
        <f ca="1">OFFSET(Лист2!$C$1, MATCH(Лист1!E746,Лист2!F:F,0)-1,0)</f>
        <v>Ижевск - 1000001581</v>
      </c>
    </row>
    <row r="747" spans="1:8">
      <c r="A747" s="5">
        <v>159</v>
      </c>
      <c r="B747" t="s">
        <v>9892</v>
      </c>
      <c r="D747" s="5">
        <v>116</v>
      </c>
      <c r="E747" s="5" t="str">
        <f t="shared" si="11"/>
        <v>Иркутск - 116</v>
      </c>
      <c r="F747" t="s">
        <v>10392</v>
      </c>
      <c r="G747" s="2" t="str">
        <f ca="1">OFFSET(Лист2!$C$1, MATCH(Лист1!E747,Лист2!F:F,0)-1,0)</f>
        <v>Иркутск - 1000001584</v>
      </c>
    </row>
    <row r="748" spans="1:8">
      <c r="A748" s="5">
        <v>161</v>
      </c>
      <c r="B748" t="s">
        <v>9893</v>
      </c>
      <c r="D748" s="5">
        <v>116</v>
      </c>
      <c r="E748" s="5" t="str">
        <f t="shared" si="11"/>
        <v>Казань - 116</v>
      </c>
      <c r="F748" t="s">
        <v>10392</v>
      </c>
      <c r="G748" s="2" t="str">
        <f ca="1">OFFSET(Лист2!$C$1, MATCH(Лист1!E748,Лист2!F:F,0)-1,0)</f>
        <v>Казань - 1000001993</v>
      </c>
    </row>
    <row r="749" spans="1:8">
      <c r="A749" s="5">
        <v>162</v>
      </c>
      <c r="B749" t="s">
        <v>9894</v>
      </c>
      <c r="D749" s="5">
        <v>116</v>
      </c>
      <c r="E749" s="5" t="str">
        <f t="shared" si="11"/>
        <v>Калининград - 116</v>
      </c>
      <c r="F749" t="s">
        <v>10392</v>
      </c>
      <c r="G749" s="2" t="str">
        <f ca="1">OFFSET(Лист2!$C$1, MATCH(Лист1!E749,Лист2!F:F,0)-1,0)</f>
        <v>Калининград - 1000001798</v>
      </c>
    </row>
    <row r="750" spans="1:8">
      <c r="A750" s="5">
        <v>163</v>
      </c>
      <c r="B750" t="s">
        <v>9895</v>
      </c>
      <c r="D750" s="5">
        <v>116</v>
      </c>
      <c r="E750" s="5" t="str">
        <f t="shared" si="11"/>
        <v>Калуга - 116</v>
      </c>
      <c r="F750" t="s">
        <v>10392</v>
      </c>
      <c r="G750" s="2" t="str">
        <f ca="1">OFFSET(Лист2!$C$1, MATCH(Лист1!E750,Лист2!F:F,0)-1,0)</f>
        <v>Калуга - 1000008304</v>
      </c>
    </row>
    <row r="751" spans="1:8">
      <c r="A751" s="5">
        <v>22529</v>
      </c>
      <c r="B751" t="s">
        <v>9896</v>
      </c>
      <c r="D751" s="5">
        <v>116</v>
      </c>
      <c r="E751" s="5" t="str">
        <f t="shared" si="11"/>
        <v>Каменск-Уральский - 116</v>
      </c>
      <c r="F751" t="s">
        <v>10392</v>
      </c>
      <c r="G751" s="6" t="e">
        <f ca="1">OFFSET(Лист2!$C$1, MATCH(Лист1!E751,Лист2!F:F,0)-1,0)</f>
        <v>#N/A</v>
      </c>
      <c r="H751" t="s">
        <v>2210</v>
      </c>
    </row>
    <row r="752" spans="1:8">
      <c r="A752" s="5">
        <v>164</v>
      </c>
      <c r="B752" t="s">
        <v>9897</v>
      </c>
      <c r="D752" s="5">
        <v>116</v>
      </c>
      <c r="E752" s="5" t="str">
        <f t="shared" si="11"/>
        <v>Кемерово - 116</v>
      </c>
      <c r="F752" t="s">
        <v>10392</v>
      </c>
      <c r="G752" s="2" t="str">
        <f ca="1">OFFSET(Лист2!$C$1, MATCH(Лист1!E752,Лист2!F:F,0)-1,0)</f>
        <v>Кемерово - 1000001783</v>
      </c>
    </row>
    <row r="753" spans="1:8">
      <c r="A753" s="5">
        <v>22484</v>
      </c>
      <c r="B753" t="s">
        <v>9898</v>
      </c>
      <c r="D753" s="5">
        <v>116</v>
      </c>
      <c r="E753" s="5" t="str">
        <f t="shared" si="11"/>
        <v>Кингисепп - 116</v>
      </c>
      <c r="F753" t="s">
        <v>10392</v>
      </c>
      <c r="G753" s="2" t="str">
        <f ca="1">OFFSET(Лист2!$C$1, MATCH(Лист1!E753,Лист2!F:F,0)-1,0)</f>
        <v>Кингисепп - 1965821523</v>
      </c>
    </row>
    <row r="754" spans="1:8">
      <c r="A754" s="5">
        <v>166</v>
      </c>
      <c r="B754" t="s">
        <v>9899</v>
      </c>
      <c r="D754" s="5">
        <v>116</v>
      </c>
      <c r="E754" s="5" t="str">
        <f t="shared" si="11"/>
        <v>Киров - 116</v>
      </c>
      <c r="F754" t="s">
        <v>10392</v>
      </c>
      <c r="G754" s="2" t="str">
        <f ca="1">OFFSET(Лист2!$C$1, MATCH(Лист1!E754,Лист2!F:F,0)-1,0)</f>
        <v>Киров - 1000001965</v>
      </c>
    </row>
    <row r="755" spans="1:8">
      <c r="A755" s="5">
        <v>167</v>
      </c>
      <c r="B755" t="s">
        <v>9900</v>
      </c>
      <c r="D755" s="5">
        <v>116</v>
      </c>
      <c r="E755" s="5" t="str">
        <f t="shared" si="11"/>
        <v>Кисловодск - 116</v>
      </c>
      <c r="F755" t="s">
        <v>10392</v>
      </c>
      <c r="G755" s="2" t="str">
        <f ca="1">OFFSET(Лист2!$C$1, MATCH(Лист1!E755,Лист2!F:F,0)-1,0)</f>
        <v>Кисловодск - 1000005523</v>
      </c>
    </row>
    <row r="756" spans="1:8">
      <c r="A756" s="5">
        <v>22459</v>
      </c>
      <c r="B756" t="s">
        <v>9901</v>
      </c>
      <c r="D756" s="5">
        <v>116</v>
      </c>
      <c r="E756" s="5" t="str">
        <f t="shared" si="11"/>
        <v>Ковров - 116</v>
      </c>
      <c r="F756" t="s">
        <v>10392</v>
      </c>
      <c r="G756" s="6" t="e">
        <f ca="1">OFFSET(Лист2!$C$1, MATCH(Лист1!E756,Лист2!F:F,0)-1,0)</f>
        <v>#N/A</v>
      </c>
      <c r="H756" t="s">
        <v>2210</v>
      </c>
    </row>
    <row r="757" spans="1:8">
      <c r="A757" s="5">
        <v>22535</v>
      </c>
      <c r="B757" t="s">
        <v>9902</v>
      </c>
      <c r="D757" s="5">
        <v>116</v>
      </c>
      <c r="E757" s="5" t="str">
        <f t="shared" si="11"/>
        <v>Когалым - 116</v>
      </c>
      <c r="F757" t="s">
        <v>10392</v>
      </c>
      <c r="G757" s="6" t="e">
        <f ca="1">OFFSET(Лист2!$C$1, MATCH(Лист1!E757,Лист2!F:F,0)-1,0)</f>
        <v>#N/A</v>
      </c>
      <c r="H757" t="s">
        <v>2210</v>
      </c>
    </row>
    <row r="758" spans="1:8">
      <c r="A758" s="5">
        <v>22457</v>
      </c>
      <c r="B758" t="s">
        <v>9903</v>
      </c>
      <c r="D758" s="5">
        <v>116</v>
      </c>
      <c r="E758" s="5" t="str">
        <f t="shared" si="11"/>
        <v>Комсомольск-на-Амуре - 116</v>
      </c>
      <c r="F758" t="s">
        <v>10392</v>
      </c>
      <c r="G758" s="6" t="e">
        <f ca="1">OFFSET(Лист2!$C$1, MATCH(Лист1!E758,Лист2!F:F,0)-1,0)</f>
        <v>#N/A</v>
      </c>
      <c r="H758" t="s">
        <v>2210</v>
      </c>
    </row>
    <row r="759" spans="1:8">
      <c r="A759" s="5">
        <v>168</v>
      </c>
      <c r="B759" t="s">
        <v>9904</v>
      </c>
      <c r="D759" s="5">
        <v>116</v>
      </c>
      <c r="E759" s="5" t="str">
        <f t="shared" si="11"/>
        <v>Кострома - 116</v>
      </c>
      <c r="F759" t="s">
        <v>10392</v>
      </c>
      <c r="G759" s="2" t="str">
        <f ca="1">OFFSET(Лист2!$C$1, MATCH(Лист1!E759,Лист2!F:F,0)-1,0)</f>
        <v>Кострома - 1000001866</v>
      </c>
    </row>
    <row r="760" spans="1:8">
      <c r="A760" s="5">
        <v>22458</v>
      </c>
      <c r="B760" t="s">
        <v>9905</v>
      </c>
      <c r="D760" s="5">
        <v>116</v>
      </c>
      <c r="E760" s="5" t="str">
        <f t="shared" si="11"/>
        <v>Котлас - 116</v>
      </c>
      <c r="F760" t="s">
        <v>10392</v>
      </c>
      <c r="G760" s="6" t="e">
        <f ca="1">OFFSET(Лист2!$C$1, MATCH(Лист1!E760,Лист2!F:F,0)-1,0)</f>
        <v>#N/A</v>
      </c>
      <c r="H760" t="s">
        <v>2210</v>
      </c>
    </row>
    <row r="761" spans="1:8">
      <c r="A761" s="5">
        <v>169</v>
      </c>
      <c r="B761" t="s">
        <v>9906</v>
      </c>
      <c r="D761" s="5">
        <v>116</v>
      </c>
      <c r="E761" s="5" t="str">
        <f t="shared" si="11"/>
        <v>Краснодар - 116</v>
      </c>
      <c r="F761" t="s">
        <v>10392</v>
      </c>
      <c r="G761" s="2" t="str">
        <f ca="1">OFFSET(Лист2!$C$1, MATCH(Лист1!E761,Лист2!F:F,0)-1,0)</f>
        <v>Краснодар - 1000001913</v>
      </c>
    </row>
    <row r="762" spans="1:8">
      <c r="A762" s="5">
        <v>170</v>
      </c>
      <c r="B762" t="s">
        <v>9907</v>
      </c>
      <c r="D762" s="5">
        <v>116</v>
      </c>
      <c r="E762" s="5" t="str">
        <f t="shared" si="11"/>
        <v>Красноярск - 116</v>
      </c>
      <c r="F762" t="s">
        <v>10392</v>
      </c>
      <c r="G762" s="2" t="str">
        <f ca="1">OFFSET(Лист2!$C$1, MATCH(Лист1!E762,Лист2!F:F,0)-1,0)</f>
        <v>Красноярск - 1000601499</v>
      </c>
    </row>
    <row r="763" spans="1:8">
      <c r="A763" s="5">
        <v>22666</v>
      </c>
      <c r="B763" t="s">
        <v>9908</v>
      </c>
      <c r="D763" s="5">
        <v>116</v>
      </c>
      <c r="E763" s="5" t="str">
        <f t="shared" si="11"/>
        <v>Кумертау - 116</v>
      </c>
      <c r="F763" t="s">
        <v>10392</v>
      </c>
      <c r="G763" s="6" t="e">
        <f ca="1">OFFSET(Лист2!$C$1, MATCH(Лист1!E763,Лист2!F:F,0)-1,0)</f>
        <v>#N/A</v>
      </c>
      <c r="H763" t="s">
        <v>2210</v>
      </c>
    </row>
    <row r="764" spans="1:8">
      <c r="A764" s="5">
        <v>171</v>
      </c>
      <c r="B764" t="s">
        <v>9909</v>
      </c>
      <c r="D764" s="5">
        <v>116</v>
      </c>
      <c r="E764" s="5" t="str">
        <f t="shared" si="11"/>
        <v>Курган - 116</v>
      </c>
      <c r="F764" t="s">
        <v>10392</v>
      </c>
      <c r="G764" s="6" t="e">
        <f ca="1">OFFSET(Лист2!$C$1, MATCH(Лист1!E764,Лист2!F:F,0)-1,0)</f>
        <v>#N/A</v>
      </c>
      <c r="H764" t="s">
        <v>2210</v>
      </c>
    </row>
    <row r="765" spans="1:8">
      <c r="A765" s="5">
        <v>172</v>
      </c>
      <c r="B765" t="s">
        <v>9910</v>
      </c>
      <c r="D765" s="5">
        <v>116</v>
      </c>
      <c r="E765" s="5" t="str">
        <f t="shared" si="11"/>
        <v>Курск - 116</v>
      </c>
      <c r="F765" t="s">
        <v>10392</v>
      </c>
      <c r="G765" s="2" t="str">
        <f ca="1">OFFSET(Лист2!$C$1, MATCH(Лист1!E765,Лист2!F:F,0)-1,0)</f>
        <v>Курск - 1000010198</v>
      </c>
    </row>
    <row r="766" spans="1:8">
      <c r="A766" s="5">
        <v>22441</v>
      </c>
      <c r="B766" t="s">
        <v>9911</v>
      </c>
      <c r="D766" s="5">
        <v>116</v>
      </c>
      <c r="E766" s="5" t="str">
        <f t="shared" si="11"/>
        <v>Кызыл - 116</v>
      </c>
      <c r="F766" t="s">
        <v>10392</v>
      </c>
      <c r="G766" s="6" t="e">
        <f ca="1">OFFSET(Лист2!$C$1, MATCH(Лист1!E766,Лист2!F:F,0)-1,0)</f>
        <v>#N/A</v>
      </c>
      <c r="H766" t="s">
        <v>2210</v>
      </c>
    </row>
    <row r="767" spans="1:8">
      <c r="A767" s="5">
        <v>173</v>
      </c>
      <c r="B767" t="s">
        <v>9912</v>
      </c>
      <c r="D767" s="5">
        <v>116</v>
      </c>
      <c r="E767" s="5" t="str">
        <f t="shared" si="11"/>
        <v>Липецк - 116</v>
      </c>
      <c r="F767" t="s">
        <v>10392</v>
      </c>
      <c r="G767" s="2" t="str">
        <f ca="1">OFFSET(Лист2!$C$1, MATCH(Лист1!E767,Лист2!F:F,0)-1,0)</f>
        <v>Липецк - 1000002121</v>
      </c>
    </row>
    <row r="768" spans="1:8">
      <c r="A768" s="5">
        <v>1350</v>
      </c>
      <c r="B768" t="s">
        <v>9913</v>
      </c>
      <c r="D768" s="5">
        <v>116</v>
      </c>
      <c r="E768" s="5" t="str">
        <f t="shared" si="11"/>
        <v>Магадан - 116</v>
      </c>
      <c r="F768" t="s">
        <v>10392</v>
      </c>
      <c r="G768" s="6" t="e">
        <f ca="1">OFFSET(Лист2!$C$1, MATCH(Лист1!E768,Лист2!F:F,0)-1,0)</f>
        <v>#N/A</v>
      </c>
      <c r="H768" t="s">
        <v>2210</v>
      </c>
    </row>
    <row r="769" spans="1:8">
      <c r="A769" s="5">
        <v>174</v>
      </c>
      <c r="B769" t="s">
        <v>9914</v>
      </c>
      <c r="D769" s="5">
        <v>116</v>
      </c>
      <c r="E769" s="5" t="str">
        <f t="shared" si="11"/>
        <v>Магнитогорск - 116</v>
      </c>
      <c r="F769" t="s">
        <v>10392</v>
      </c>
      <c r="G769" s="2" t="str">
        <f ca="1">OFFSET(Лист2!$C$1, MATCH(Лист1!E769,Лист2!F:F,0)-1,0)</f>
        <v>Магнитогорск - 1000002403</v>
      </c>
    </row>
    <row r="770" spans="1:8">
      <c r="A770" s="5">
        <v>1351</v>
      </c>
      <c r="B770" t="s">
        <v>9915</v>
      </c>
      <c r="D770" s="5">
        <v>116</v>
      </c>
      <c r="E770" s="5" t="str">
        <f t="shared" si="11"/>
        <v>Махачкала - 116</v>
      </c>
      <c r="F770" t="s">
        <v>10392</v>
      </c>
      <c r="G770" s="6" t="e">
        <f ca="1">OFFSET(Лист2!$C$1, MATCH(Лист1!E770,Лист2!F:F,0)-1,0)</f>
        <v>#N/A</v>
      </c>
      <c r="H770" t="s">
        <v>2210</v>
      </c>
    </row>
    <row r="771" spans="1:8">
      <c r="A771" s="5">
        <v>1352</v>
      </c>
      <c r="B771" t="s">
        <v>9916</v>
      </c>
      <c r="D771" s="5">
        <v>116</v>
      </c>
      <c r="E771" s="5" t="str">
        <f t="shared" ref="E771:E834" si="12">B771&amp;" - "&amp;D771</f>
        <v>Минеральные Воды - 116</v>
      </c>
      <c r="F771" t="s">
        <v>10392</v>
      </c>
      <c r="G771" s="6" t="e">
        <f ca="1">OFFSET(Лист2!$C$1, MATCH(Лист1!E771,Лист2!F:F,0)-1,0)</f>
        <v>#N/A</v>
      </c>
      <c r="H771" t="s">
        <v>2210</v>
      </c>
    </row>
    <row r="772" spans="1:8">
      <c r="A772" s="5">
        <v>175</v>
      </c>
      <c r="B772" t="s">
        <v>9917</v>
      </c>
      <c r="D772" s="5">
        <v>116</v>
      </c>
      <c r="E772" s="5" t="str">
        <f t="shared" si="12"/>
        <v>Москва - 116</v>
      </c>
      <c r="F772" t="s">
        <v>10392</v>
      </c>
      <c r="G772" s="2" t="str">
        <f ca="1">OFFSET(Лист2!$C$1, MATCH(Лист1!E772,Лист2!F:F,0)-1,0)</f>
        <v>Москва - 1000002395</v>
      </c>
    </row>
    <row r="773" spans="1:8">
      <c r="A773" s="5">
        <v>176</v>
      </c>
      <c r="B773" t="s">
        <v>9918</v>
      </c>
      <c r="D773" s="5">
        <v>116</v>
      </c>
      <c r="E773" s="5" t="str">
        <f t="shared" si="12"/>
        <v>Мурманск - 116</v>
      </c>
      <c r="F773" t="s">
        <v>10392</v>
      </c>
      <c r="G773" s="2" t="str">
        <f ca="1">OFFSET(Лист2!$C$1, MATCH(Лист1!E773,Лист2!F:F,0)-1,0)</f>
        <v>Мурманск - 1000002365</v>
      </c>
    </row>
    <row r="774" spans="1:8">
      <c r="A774" s="5">
        <v>22447</v>
      </c>
      <c r="B774" t="s">
        <v>9919</v>
      </c>
      <c r="D774" s="5">
        <v>116</v>
      </c>
      <c r="E774" s="5" t="str">
        <f t="shared" si="12"/>
        <v>Муром - 116</v>
      </c>
      <c r="F774" t="s">
        <v>10392</v>
      </c>
      <c r="G774" s="2" t="str">
        <f ca="1">OFFSET(Лист2!$C$1, MATCH(Лист1!E774,Лист2!F:F,0)-1,0)</f>
        <v>Муром - 1965821306</v>
      </c>
    </row>
    <row r="775" spans="1:8">
      <c r="A775" s="5">
        <v>177</v>
      </c>
      <c r="B775" t="s">
        <v>9920</v>
      </c>
      <c r="D775" s="5">
        <v>116</v>
      </c>
      <c r="E775" s="5" t="str">
        <f t="shared" si="12"/>
        <v>Набережные Челны - 116</v>
      </c>
      <c r="F775" t="s">
        <v>10392</v>
      </c>
      <c r="G775" s="2" t="str">
        <f ca="1">OFFSET(Лист2!$C$1, MATCH(Лист1!E775,Лист2!F:F,0)-1,0)</f>
        <v>Набережные Челны - 1000002522</v>
      </c>
    </row>
    <row r="776" spans="1:8">
      <c r="A776" s="5">
        <v>178</v>
      </c>
      <c r="B776" t="s">
        <v>9921</v>
      </c>
      <c r="D776" s="5">
        <v>116</v>
      </c>
      <c r="E776" s="5" t="str">
        <f t="shared" si="12"/>
        <v>Нальчик - 116</v>
      </c>
      <c r="F776" t="s">
        <v>10392</v>
      </c>
      <c r="G776" s="2" t="str">
        <f ca="1">OFFSET(Лист2!$C$1, MATCH(Лист1!E776,Лист2!F:F,0)-1,0)</f>
        <v>Нальчик - 1000002514</v>
      </c>
    </row>
    <row r="777" spans="1:8">
      <c r="A777" s="5">
        <v>179</v>
      </c>
      <c r="B777" t="s">
        <v>9922</v>
      </c>
      <c r="D777" s="5">
        <v>116</v>
      </c>
      <c r="E777" s="5" t="str">
        <f t="shared" si="12"/>
        <v>Находка - 116</v>
      </c>
      <c r="F777" t="s">
        <v>10392</v>
      </c>
      <c r="G777" s="6" t="e">
        <f ca="1">OFFSET(Лист2!$C$1, MATCH(Лист1!E777,Лист2!F:F,0)-1,0)</f>
        <v>#N/A</v>
      </c>
      <c r="H777" t="s">
        <v>2210</v>
      </c>
    </row>
    <row r="778" spans="1:8">
      <c r="A778" s="5">
        <v>22641</v>
      </c>
      <c r="B778" t="s">
        <v>9923</v>
      </c>
      <c r="D778" s="5">
        <v>116</v>
      </c>
      <c r="E778" s="5" t="str">
        <f t="shared" si="12"/>
        <v>Невинномысск - 116</v>
      </c>
      <c r="F778" t="s">
        <v>10392</v>
      </c>
      <c r="G778" s="6" t="e">
        <f ca="1">OFFSET(Лист2!$C$1, MATCH(Лист1!E778,Лист2!F:F,0)-1,0)</f>
        <v>#N/A</v>
      </c>
      <c r="H778" t="s">
        <v>2210</v>
      </c>
    </row>
    <row r="779" spans="1:8">
      <c r="A779" s="5">
        <v>22461</v>
      </c>
      <c r="B779" t="s">
        <v>9924</v>
      </c>
      <c r="D779" s="5">
        <v>116</v>
      </c>
      <c r="E779" s="5" t="str">
        <f t="shared" si="12"/>
        <v>Нерюнгри - 116</v>
      </c>
      <c r="F779" t="s">
        <v>10392</v>
      </c>
      <c r="G779" s="6" t="e">
        <f ca="1">OFFSET(Лист2!$C$1, MATCH(Лист1!E779,Лист2!F:F,0)-1,0)</f>
        <v>#N/A</v>
      </c>
      <c r="H779" t="s">
        <v>2210</v>
      </c>
    </row>
    <row r="780" spans="1:8">
      <c r="A780" s="5">
        <v>180</v>
      </c>
      <c r="B780" t="s">
        <v>9925</v>
      </c>
      <c r="D780" s="5">
        <v>116</v>
      </c>
      <c r="E780" s="5" t="str">
        <f t="shared" si="12"/>
        <v>Нефтеюганск - 116</v>
      </c>
      <c r="F780" t="s">
        <v>10392</v>
      </c>
      <c r="G780" s="6" t="e">
        <f ca="1">OFFSET(Лист2!$C$1, MATCH(Лист1!E780,Лист2!F:F,0)-1,0)</f>
        <v>#N/A</v>
      </c>
      <c r="H780" t="s">
        <v>2210</v>
      </c>
    </row>
    <row r="781" spans="1:8">
      <c r="A781" s="5">
        <v>181</v>
      </c>
      <c r="B781" t="s">
        <v>9926</v>
      </c>
      <c r="D781" s="5">
        <v>116</v>
      </c>
      <c r="E781" s="5" t="str">
        <f t="shared" si="12"/>
        <v>Нижневартовск - 116</v>
      </c>
      <c r="F781" t="s">
        <v>10392</v>
      </c>
      <c r="G781" s="6" t="e">
        <f ca="1">OFFSET(Лист2!$C$1, MATCH(Лист1!E781,Лист2!F:F,0)-1,0)</f>
        <v>#N/A</v>
      </c>
      <c r="H781" t="s">
        <v>2210</v>
      </c>
    </row>
    <row r="782" spans="1:8">
      <c r="A782" s="5">
        <v>182</v>
      </c>
      <c r="B782" t="s">
        <v>9927</v>
      </c>
      <c r="D782" s="5">
        <v>116</v>
      </c>
      <c r="E782" s="5" t="str">
        <f t="shared" si="12"/>
        <v>Нижнекамск - 116</v>
      </c>
      <c r="F782" t="s">
        <v>10392</v>
      </c>
      <c r="G782" s="6" t="e">
        <f ca="1">OFFSET(Лист2!$C$1, MATCH(Лист1!E782,Лист2!F:F,0)-1,0)</f>
        <v>#N/A</v>
      </c>
      <c r="H782" t="s">
        <v>2210</v>
      </c>
    </row>
    <row r="783" spans="1:8">
      <c r="A783" s="5">
        <v>183</v>
      </c>
      <c r="B783" t="s">
        <v>9928</v>
      </c>
      <c r="D783" s="5">
        <v>116</v>
      </c>
      <c r="E783" s="5" t="str">
        <f t="shared" si="12"/>
        <v>Нижний Новгород - 116</v>
      </c>
      <c r="F783" t="s">
        <v>10392</v>
      </c>
      <c r="G783" s="2" t="str">
        <f ca="1">OFFSET(Лист2!$C$1, MATCH(Лист1!E783,Лист2!F:F,0)-1,0)</f>
        <v>Нижний Новгород - 1000001361</v>
      </c>
    </row>
    <row r="784" spans="1:8">
      <c r="A784" s="5">
        <v>184</v>
      </c>
      <c r="B784" t="s">
        <v>9929</v>
      </c>
      <c r="D784" s="5">
        <v>116</v>
      </c>
      <c r="E784" s="5" t="str">
        <f t="shared" si="12"/>
        <v>Нижний Тагил - 116</v>
      </c>
      <c r="F784" t="s">
        <v>10392</v>
      </c>
      <c r="G784" s="6" t="e">
        <f ca="1">OFFSET(Лист2!$C$1, MATCH(Лист1!E784,Лист2!F:F,0)-1,0)</f>
        <v>#N/A</v>
      </c>
      <c r="H784" t="s">
        <v>2210</v>
      </c>
    </row>
    <row r="785" spans="1:8">
      <c r="A785" s="5">
        <v>185</v>
      </c>
      <c r="B785" t="s">
        <v>9930</v>
      </c>
      <c r="D785" s="5">
        <v>116</v>
      </c>
      <c r="E785" s="5" t="str">
        <f t="shared" si="12"/>
        <v>Новгород - 116</v>
      </c>
      <c r="F785" t="s">
        <v>10392</v>
      </c>
      <c r="G785" s="6" t="e">
        <f ca="1">OFFSET(Лист2!$C$1, MATCH(Лист1!E785,Лист2!F:F,0)-1,0)</f>
        <v>#N/A</v>
      </c>
      <c r="H785" t="s">
        <v>2210</v>
      </c>
    </row>
    <row r="786" spans="1:8">
      <c r="A786" s="5">
        <v>186</v>
      </c>
      <c r="B786" t="s">
        <v>9931</v>
      </c>
      <c r="D786" s="5">
        <v>116</v>
      </c>
      <c r="E786" s="5" t="str">
        <f t="shared" si="12"/>
        <v>Новокузнецк - 116</v>
      </c>
      <c r="F786" t="s">
        <v>10392</v>
      </c>
      <c r="G786" s="6" t="e">
        <f ca="1">OFFSET(Лист2!$C$1, MATCH(Лист1!E786,Лист2!F:F,0)-1,0)</f>
        <v>#N/A</v>
      </c>
      <c r="H786" t="s">
        <v>2210</v>
      </c>
    </row>
    <row r="787" spans="1:8">
      <c r="A787" s="5">
        <v>187</v>
      </c>
      <c r="B787" t="s">
        <v>9932</v>
      </c>
      <c r="D787" s="5">
        <v>116</v>
      </c>
      <c r="E787" s="5" t="str">
        <f t="shared" si="12"/>
        <v>Новороссийск - 116</v>
      </c>
      <c r="F787" t="s">
        <v>10392</v>
      </c>
      <c r="G787" s="2" t="str">
        <f ca="1">OFFSET(Лист2!$C$1, MATCH(Лист1!E787,Лист2!F:F,0)-1,0)</f>
        <v>Новороссийск - 1000009014</v>
      </c>
    </row>
    <row r="788" spans="1:8">
      <c r="A788" s="5">
        <v>188</v>
      </c>
      <c r="B788" t="s">
        <v>9933</v>
      </c>
      <c r="D788" s="5">
        <v>116</v>
      </c>
      <c r="E788" s="5" t="str">
        <f t="shared" si="12"/>
        <v>Новосибирск - 116</v>
      </c>
      <c r="F788" t="s">
        <v>10392</v>
      </c>
      <c r="G788" s="2" t="str">
        <f ca="1">OFFSET(Лист2!$C$1, MATCH(Лист1!E788,Лист2!F:F,0)-1,0)</f>
        <v>Новосибирск - 1000002721</v>
      </c>
    </row>
    <row r="789" spans="1:8">
      <c r="A789" s="5">
        <v>1355</v>
      </c>
      <c r="B789" t="s">
        <v>9934</v>
      </c>
      <c r="D789" s="5">
        <v>116</v>
      </c>
      <c r="E789" s="5" t="str">
        <f t="shared" si="12"/>
        <v>Новый Уренгой - 116</v>
      </c>
      <c r="F789" t="s">
        <v>10392</v>
      </c>
      <c r="G789" s="6" t="e">
        <f ca="1">OFFSET(Лист2!$C$1, MATCH(Лист1!E789,Лист2!F:F,0)-1,0)</f>
        <v>#N/A</v>
      </c>
      <c r="H789" t="s">
        <v>2210</v>
      </c>
    </row>
    <row r="790" spans="1:8">
      <c r="A790" s="5">
        <v>1356</v>
      </c>
      <c r="B790" t="s">
        <v>9935</v>
      </c>
      <c r="D790" s="5">
        <v>116</v>
      </c>
      <c r="E790" s="5" t="str">
        <f t="shared" si="12"/>
        <v>Норильск - 116</v>
      </c>
      <c r="F790" t="s">
        <v>10392</v>
      </c>
      <c r="G790" s="6" t="e">
        <f ca="1">OFFSET(Лист2!$C$1, MATCH(Лист1!E790,Лист2!F:F,0)-1,0)</f>
        <v>#N/A</v>
      </c>
      <c r="H790" t="s">
        <v>2210</v>
      </c>
    </row>
    <row r="791" spans="1:8">
      <c r="A791" s="5">
        <v>22494</v>
      </c>
      <c r="B791" t="s">
        <v>9936</v>
      </c>
      <c r="D791" s="5">
        <v>116</v>
      </c>
      <c r="E791" s="5" t="str">
        <f t="shared" si="12"/>
        <v>Ноябрьск - 116</v>
      </c>
      <c r="F791" t="s">
        <v>10392</v>
      </c>
      <c r="G791" s="6" t="e">
        <f ca="1">OFFSET(Лист2!$C$1, MATCH(Лист1!E791,Лист2!F:F,0)-1,0)</f>
        <v>#N/A</v>
      </c>
      <c r="H791" t="s">
        <v>2210</v>
      </c>
    </row>
    <row r="792" spans="1:8">
      <c r="A792" s="5">
        <v>22462</v>
      </c>
      <c r="B792" t="s">
        <v>9937</v>
      </c>
      <c r="D792" s="5">
        <v>116</v>
      </c>
      <c r="E792" s="5" t="str">
        <f t="shared" si="12"/>
        <v>Нягань - 116</v>
      </c>
      <c r="F792" t="s">
        <v>10392</v>
      </c>
      <c r="G792" s="6" t="e">
        <f ca="1">OFFSET(Лист2!$C$1, MATCH(Лист1!E792,Лист2!F:F,0)-1,0)</f>
        <v>#N/A</v>
      </c>
      <c r="H792" t="s">
        <v>2210</v>
      </c>
    </row>
    <row r="793" spans="1:8">
      <c r="A793" s="5">
        <v>189</v>
      </c>
      <c r="B793" t="s">
        <v>9938</v>
      </c>
      <c r="D793" s="5">
        <v>116</v>
      </c>
      <c r="E793" s="5" t="str">
        <f t="shared" si="12"/>
        <v>Омск - 116</v>
      </c>
      <c r="F793" t="s">
        <v>10392</v>
      </c>
      <c r="G793" s="2" t="str">
        <f ca="1">OFFSET(Лист2!$C$1, MATCH(Лист1!E793,Лист2!F:F,0)-1,0)</f>
        <v>Омск - 1000002676</v>
      </c>
    </row>
    <row r="794" spans="1:8">
      <c r="A794" s="5">
        <v>190</v>
      </c>
      <c r="B794" t="s">
        <v>9939</v>
      </c>
      <c r="D794" s="5">
        <v>116</v>
      </c>
      <c r="E794" s="5" t="str">
        <f t="shared" si="12"/>
        <v>Орел - 116</v>
      </c>
      <c r="F794" t="s">
        <v>10392</v>
      </c>
      <c r="G794" s="6" t="e">
        <f ca="1">OFFSET(Лист2!$C$1, MATCH(Лист1!E794,Лист2!F:F,0)-1,0)</f>
        <v>#N/A</v>
      </c>
      <c r="H794" t="s">
        <v>2210</v>
      </c>
    </row>
    <row r="795" spans="1:8">
      <c r="A795" s="5">
        <v>191</v>
      </c>
      <c r="B795" t="s">
        <v>9940</v>
      </c>
      <c r="D795" s="5">
        <v>116</v>
      </c>
      <c r="E795" s="5" t="str">
        <f t="shared" si="12"/>
        <v>Оренбург - 116</v>
      </c>
      <c r="F795" t="s">
        <v>10392</v>
      </c>
      <c r="G795" s="2" t="str">
        <f ca="1">OFFSET(Лист2!$C$1, MATCH(Лист1!E795,Лист2!F:F,0)-1,0)</f>
        <v>Оренбург - 1000002974</v>
      </c>
    </row>
    <row r="796" spans="1:8">
      <c r="A796" s="5">
        <v>22465</v>
      </c>
      <c r="B796" t="s">
        <v>9941</v>
      </c>
      <c r="D796" s="5">
        <v>116</v>
      </c>
      <c r="E796" s="5" t="str">
        <f t="shared" si="12"/>
        <v>Орск - 116</v>
      </c>
      <c r="F796" t="s">
        <v>10392</v>
      </c>
      <c r="G796" s="6" t="e">
        <f ca="1">OFFSET(Лист2!$C$1, MATCH(Лист1!E796,Лист2!F:F,0)-1,0)</f>
        <v>#N/A</v>
      </c>
      <c r="H796" t="s">
        <v>2210</v>
      </c>
    </row>
    <row r="797" spans="1:8">
      <c r="A797" s="5">
        <v>192</v>
      </c>
      <c r="B797" t="s">
        <v>9942</v>
      </c>
      <c r="D797" s="5">
        <v>116</v>
      </c>
      <c r="E797" s="5" t="str">
        <f t="shared" si="12"/>
        <v>Пенза - 116</v>
      </c>
      <c r="F797" t="s">
        <v>10392</v>
      </c>
      <c r="G797" s="2" t="str">
        <f ca="1">OFFSET(Лист2!$C$1, MATCH(Лист1!E797,Лист2!F:F,0)-1,0)</f>
        <v>Пенза - 1000002771</v>
      </c>
    </row>
    <row r="798" spans="1:8">
      <c r="A798" s="5">
        <v>194</v>
      </c>
      <c r="B798" t="s">
        <v>9943</v>
      </c>
      <c r="D798" s="5">
        <v>116</v>
      </c>
      <c r="E798" s="5" t="str">
        <f t="shared" si="12"/>
        <v>Пермь - 116</v>
      </c>
      <c r="F798" t="s">
        <v>10392</v>
      </c>
      <c r="G798" s="2" t="str">
        <f ca="1">OFFSET(Лист2!$C$1, MATCH(Лист1!E798,Лист2!F:F,0)-1,0)</f>
        <v>Пермь - 1000002761</v>
      </c>
    </row>
    <row r="799" spans="1:8">
      <c r="A799" s="5">
        <v>196</v>
      </c>
      <c r="B799" t="s">
        <v>9944</v>
      </c>
      <c r="D799" s="5">
        <v>116</v>
      </c>
      <c r="E799" s="5" t="str">
        <f t="shared" si="12"/>
        <v>Петрозаводск - 116</v>
      </c>
      <c r="F799" t="s">
        <v>10392</v>
      </c>
      <c r="G799" s="2" t="str">
        <f ca="1">OFFSET(Лист2!$C$1, MATCH(Лист1!E799,Лист2!F:F,0)-1,0)</f>
        <v>Петрозаводск - 1000002768</v>
      </c>
    </row>
    <row r="800" spans="1:8">
      <c r="A800" s="5">
        <v>22466</v>
      </c>
      <c r="B800" t="s">
        <v>9945</v>
      </c>
      <c r="D800" s="5">
        <v>116</v>
      </c>
      <c r="E800" s="5" t="str">
        <f t="shared" si="12"/>
        <v>Печора - 116</v>
      </c>
      <c r="F800" t="s">
        <v>10392</v>
      </c>
      <c r="G800" s="6" t="e">
        <f ca="1">OFFSET(Лист2!$C$1, MATCH(Лист1!E800,Лист2!F:F,0)-1,0)</f>
        <v>#N/A</v>
      </c>
      <c r="H800" t="s">
        <v>2210</v>
      </c>
    </row>
    <row r="801" spans="1:8">
      <c r="A801" s="5">
        <v>22676</v>
      </c>
      <c r="B801" t="s">
        <v>9946</v>
      </c>
      <c r="D801" s="5">
        <v>116</v>
      </c>
      <c r="E801" s="5" t="str">
        <f t="shared" si="12"/>
        <v>Прокопьевск - 116</v>
      </c>
      <c r="F801" t="s">
        <v>10392</v>
      </c>
      <c r="G801" s="6" t="e">
        <f ca="1">OFFSET(Лист2!$C$1, MATCH(Лист1!E801,Лист2!F:F,0)-1,0)</f>
        <v>#N/A</v>
      </c>
      <c r="H801" t="s">
        <v>2210</v>
      </c>
    </row>
    <row r="802" spans="1:8">
      <c r="A802" s="5">
        <v>198</v>
      </c>
      <c r="B802" t="s">
        <v>9947</v>
      </c>
      <c r="D802" s="5">
        <v>116</v>
      </c>
      <c r="E802" s="5" t="str">
        <f t="shared" si="12"/>
        <v>Псков - 116</v>
      </c>
      <c r="F802" t="s">
        <v>10392</v>
      </c>
      <c r="G802" s="2" t="str">
        <f ca="1">OFFSET(Лист2!$C$1, MATCH(Лист1!E802,Лист2!F:F,0)-1,0)</f>
        <v>Псков - 1006025639</v>
      </c>
    </row>
    <row r="803" spans="1:8">
      <c r="A803" s="5">
        <v>199</v>
      </c>
      <c r="B803" t="s">
        <v>9948</v>
      </c>
      <c r="D803" s="5">
        <v>116</v>
      </c>
      <c r="E803" s="5" t="str">
        <f t="shared" si="12"/>
        <v>Пятигорск - 116</v>
      </c>
      <c r="F803" t="s">
        <v>10392</v>
      </c>
      <c r="G803" s="2" t="str">
        <f ca="1">OFFSET(Лист2!$C$1, MATCH(Лист1!E803,Лист2!F:F,0)-1,0)</f>
        <v>Пятигорск - 1006059261</v>
      </c>
    </row>
    <row r="804" spans="1:8">
      <c r="A804" s="5">
        <v>201</v>
      </c>
      <c r="B804" t="s">
        <v>9949</v>
      </c>
      <c r="D804" s="5">
        <v>116</v>
      </c>
      <c r="E804" s="5" t="str">
        <f t="shared" si="12"/>
        <v>Ростов на Дону - 116</v>
      </c>
      <c r="F804" t="s">
        <v>10392</v>
      </c>
      <c r="G804" s="2" t="s">
        <v>31</v>
      </c>
    </row>
    <row r="805" spans="1:8">
      <c r="A805" s="5">
        <v>22449</v>
      </c>
      <c r="B805" t="s">
        <v>9950</v>
      </c>
      <c r="D805" s="5">
        <v>116</v>
      </c>
      <c r="E805" s="5" t="str">
        <f t="shared" si="12"/>
        <v>Рыбинск - 116</v>
      </c>
      <c r="F805" t="s">
        <v>10392</v>
      </c>
      <c r="G805" s="2" t="e">
        <f ca="1">OFFSET(Лист2!$C$1, MATCH(Лист1!E805,Лист2!F:F,0)-1,0)</f>
        <v>#N/A</v>
      </c>
      <c r="H805" t="s">
        <v>2210</v>
      </c>
    </row>
    <row r="806" spans="1:8">
      <c r="A806" s="5">
        <v>202</v>
      </c>
      <c r="B806" t="s">
        <v>9951</v>
      </c>
      <c r="D806" s="5">
        <v>116</v>
      </c>
      <c r="E806" s="5" t="str">
        <f t="shared" si="12"/>
        <v>Рязань - 116</v>
      </c>
      <c r="F806" t="s">
        <v>10392</v>
      </c>
      <c r="G806" s="2" t="str">
        <f ca="1">OFFSET(Лист2!$C$1, MATCH(Лист1!E806,Лист2!F:F,0)-1,0)</f>
        <v>Рязань - 1006049234</v>
      </c>
    </row>
    <row r="807" spans="1:8">
      <c r="A807" s="5">
        <v>22467</v>
      </c>
      <c r="B807" t="s">
        <v>9952</v>
      </c>
      <c r="D807" s="5">
        <v>116</v>
      </c>
      <c r="E807" s="5" t="str">
        <f t="shared" si="12"/>
        <v>Салехард - 116</v>
      </c>
      <c r="F807" t="s">
        <v>10392</v>
      </c>
      <c r="G807" s="6" t="e">
        <f ca="1">OFFSET(Лист2!$C$1, MATCH(Лист1!E807,Лист2!F:F,0)-1,0)</f>
        <v>#N/A</v>
      </c>
      <c r="H807" t="s">
        <v>2210</v>
      </c>
    </row>
    <row r="808" spans="1:8">
      <c r="A808" s="5">
        <v>203</v>
      </c>
      <c r="B808" t="s">
        <v>9953</v>
      </c>
      <c r="D808" s="5">
        <v>116</v>
      </c>
      <c r="E808" s="5" t="str">
        <f t="shared" si="12"/>
        <v>Самара - 116</v>
      </c>
      <c r="F808" t="s">
        <v>10392</v>
      </c>
      <c r="G808" s="2" t="str">
        <f ca="1">OFFSET(Лист2!$C$1, MATCH(Лист1!E808,Лист2!F:F,0)-1,0)</f>
        <v>Самара - 1000001948</v>
      </c>
    </row>
    <row r="809" spans="1:8">
      <c r="A809" s="5">
        <v>204</v>
      </c>
      <c r="B809" t="s">
        <v>9954</v>
      </c>
      <c r="D809" s="5">
        <v>116</v>
      </c>
      <c r="E809" s="5" t="str">
        <f t="shared" si="12"/>
        <v>Санкт-Петербург - 116</v>
      </c>
      <c r="F809" t="s">
        <v>10392</v>
      </c>
      <c r="G809" s="2" t="str">
        <f ca="1">OFFSET(Лист2!$C$1, MATCH(Лист1!E809,Лист2!F:F,0)-1,0)</f>
        <v>Санкт-Петербург - 1000002042</v>
      </c>
    </row>
    <row r="810" spans="1:8">
      <c r="A810" s="5">
        <v>205</v>
      </c>
      <c r="B810" t="s">
        <v>9955</v>
      </c>
      <c r="D810" s="5">
        <v>116</v>
      </c>
      <c r="E810" s="5" t="str">
        <f t="shared" si="12"/>
        <v>Саранск - 116</v>
      </c>
      <c r="F810" t="s">
        <v>10392</v>
      </c>
      <c r="G810" s="6" t="e">
        <f ca="1">OFFSET(Лист2!$C$1, MATCH(Лист1!E810,Лист2!F:F,0)-1,0)</f>
        <v>#N/A</v>
      </c>
      <c r="H810" t="s">
        <v>2210</v>
      </c>
    </row>
    <row r="811" spans="1:8">
      <c r="A811" s="5">
        <v>206</v>
      </c>
      <c r="B811" t="s">
        <v>9956</v>
      </c>
      <c r="D811" s="5">
        <v>116</v>
      </c>
      <c r="E811" s="5" t="str">
        <f t="shared" si="12"/>
        <v>Саратов - 116</v>
      </c>
      <c r="F811" t="s">
        <v>10392</v>
      </c>
      <c r="G811" s="2" t="str">
        <f ca="1">OFFSET(Лист2!$C$1, MATCH(Лист1!E811,Лист2!F:F,0)-1,0)</f>
        <v>Саратов - 1000003048</v>
      </c>
    </row>
    <row r="812" spans="1:8">
      <c r="A812" s="5">
        <v>22565</v>
      </c>
      <c r="B812" t="s">
        <v>9957</v>
      </c>
      <c r="D812" s="5">
        <v>116</v>
      </c>
      <c r="E812" s="5" t="str">
        <f t="shared" si="12"/>
        <v>Саров - 116</v>
      </c>
      <c r="F812" t="s">
        <v>10392</v>
      </c>
      <c r="G812" s="6" t="e">
        <f ca="1">OFFSET(Лист2!$C$1, MATCH(Лист1!E812,Лист2!F:F,0)-1,0)</f>
        <v>#N/A</v>
      </c>
      <c r="H812" t="s">
        <v>2210</v>
      </c>
    </row>
    <row r="813" spans="1:8">
      <c r="A813" s="5">
        <v>22570</v>
      </c>
      <c r="B813" t="s">
        <v>9958</v>
      </c>
      <c r="D813" s="5">
        <v>116</v>
      </c>
      <c r="E813" s="5" t="str">
        <f t="shared" si="12"/>
        <v>Северодвинск - 116</v>
      </c>
      <c r="F813" t="s">
        <v>10392</v>
      </c>
      <c r="G813" s="6" t="e">
        <f ca="1">OFFSET(Лист2!$C$1, MATCH(Лист1!E813,Лист2!F:F,0)-1,0)</f>
        <v>#N/A</v>
      </c>
      <c r="H813" t="s">
        <v>2210</v>
      </c>
    </row>
    <row r="814" spans="1:8">
      <c r="A814" s="5">
        <v>208</v>
      </c>
      <c r="B814" t="s">
        <v>9959</v>
      </c>
      <c r="D814" s="5">
        <v>116</v>
      </c>
      <c r="E814" s="5" t="str">
        <f t="shared" si="12"/>
        <v>Смоленск - 116</v>
      </c>
      <c r="F814" t="s">
        <v>10392</v>
      </c>
      <c r="G814" s="2" t="str">
        <f ca="1">OFFSET(Лист2!$C$1, MATCH(Лист1!E814,Лист2!F:F,0)-1,0)</f>
        <v>Смоленск - 1965824761</v>
      </c>
    </row>
    <row r="815" spans="1:8">
      <c r="A815" s="5">
        <v>209</v>
      </c>
      <c r="B815" t="s">
        <v>9960</v>
      </c>
      <c r="D815" s="5">
        <v>116</v>
      </c>
      <c r="E815" s="5" t="str">
        <f t="shared" si="12"/>
        <v>Сочи - 116</v>
      </c>
      <c r="F815" t="s">
        <v>10392</v>
      </c>
      <c r="G815" s="2" t="str">
        <f ca="1">OFFSET(Лист2!$C$1, MATCH(Лист1!E815,Лист2!F:F,0)-1,0)</f>
        <v>Сочи - 1000005580</v>
      </c>
    </row>
    <row r="816" spans="1:8">
      <c r="A816" s="5">
        <v>210</v>
      </c>
      <c r="B816" t="s">
        <v>9961</v>
      </c>
      <c r="D816" s="5">
        <v>116</v>
      </c>
      <c r="E816" s="5" t="str">
        <f t="shared" si="12"/>
        <v>Ставрополь - 116</v>
      </c>
      <c r="F816" t="s">
        <v>10392</v>
      </c>
      <c r="G816" s="2" t="str">
        <f ca="1">OFFSET(Лист2!$C$1, MATCH(Лист1!E816,Лист2!F:F,0)-1,0)</f>
        <v>Ставрополь - 1000003291</v>
      </c>
    </row>
    <row r="817" spans="1:8">
      <c r="A817" s="5">
        <v>22440</v>
      </c>
      <c r="B817" t="s">
        <v>9962</v>
      </c>
      <c r="D817" s="5">
        <v>116</v>
      </c>
      <c r="E817" s="5" t="str">
        <f t="shared" si="12"/>
        <v>Старый Оскол - 116</v>
      </c>
      <c r="F817" t="s">
        <v>10392</v>
      </c>
      <c r="G817" s="6" t="e">
        <f ca="1">OFFSET(Лист2!$C$1, MATCH(Лист1!E817,Лист2!F:F,0)-1,0)</f>
        <v>#N/A</v>
      </c>
      <c r="H817" t="s">
        <v>2210</v>
      </c>
    </row>
    <row r="818" spans="1:8">
      <c r="A818" s="5">
        <v>22574</v>
      </c>
      <c r="B818" t="s">
        <v>9963</v>
      </c>
      <c r="D818" s="5">
        <v>116</v>
      </c>
      <c r="E818" s="5" t="str">
        <f t="shared" si="12"/>
        <v>Стерлитамак - 116</v>
      </c>
      <c r="F818" t="s">
        <v>10392</v>
      </c>
      <c r="G818" s="6" t="e">
        <f ca="1">OFFSET(Лист2!$C$1, MATCH(Лист1!E818,Лист2!F:F,0)-1,0)</f>
        <v>#N/A</v>
      </c>
      <c r="H818" t="s">
        <v>2210</v>
      </c>
    </row>
    <row r="819" spans="1:8">
      <c r="A819" s="5">
        <v>213</v>
      </c>
      <c r="B819" t="s">
        <v>9964</v>
      </c>
      <c r="D819" s="5">
        <v>116</v>
      </c>
      <c r="E819" s="5" t="str">
        <f t="shared" si="12"/>
        <v>Сургут - 116</v>
      </c>
      <c r="F819" t="s">
        <v>10392</v>
      </c>
      <c r="G819" s="2" t="str">
        <f ca="1">OFFSET(Лист2!$C$1, MATCH(Лист1!E819,Лист2!F:F,0)-1,0)</f>
        <v>Сургут - 1000003136</v>
      </c>
    </row>
    <row r="820" spans="1:8">
      <c r="A820" s="5">
        <v>22576</v>
      </c>
      <c r="B820" t="s">
        <v>9965</v>
      </c>
      <c r="D820" s="5">
        <v>116</v>
      </c>
      <c r="E820" s="5" t="str">
        <f t="shared" si="12"/>
        <v>Сызрань - 116</v>
      </c>
      <c r="F820" t="s">
        <v>10392</v>
      </c>
      <c r="G820" s="6" t="e">
        <f ca="1">OFFSET(Лист2!$C$1, MATCH(Лист1!E820,Лист2!F:F,0)-1,0)</f>
        <v>#N/A</v>
      </c>
      <c r="H820" t="s">
        <v>2210</v>
      </c>
    </row>
    <row r="821" spans="1:8">
      <c r="A821" s="5">
        <v>214</v>
      </c>
      <c r="B821" t="s">
        <v>9966</v>
      </c>
      <c r="D821" s="5">
        <v>116</v>
      </c>
      <c r="E821" s="5" t="str">
        <f t="shared" si="12"/>
        <v>Сыктывкар - 116</v>
      </c>
      <c r="F821" t="s">
        <v>10392</v>
      </c>
      <c r="G821" s="2" t="str">
        <f ca="1">OFFSET(Лист2!$C$1, MATCH(Лист1!E821,Лист2!F:F,0)-1,0)</f>
        <v>Сыктывкар - 1000003103</v>
      </c>
    </row>
    <row r="822" spans="1:8">
      <c r="A822" s="5">
        <v>215</v>
      </c>
      <c r="B822" t="s">
        <v>9967</v>
      </c>
      <c r="D822" s="5">
        <v>116</v>
      </c>
      <c r="E822" s="5" t="str">
        <f t="shared" si="12"/>
        <v>Таганрог - 116</v>
      </c>
      <c r="F822" t="s">
        <v>10392</v>
      </c>
      <c r="G822" s="2" t="str">
        <f ca="1">OFFSET(Лист2!$C$1, MATCH(Лист1!E822,Лист2!F:F,0)-1,0)</f>
        <v>Таганрог - 1006059258</v>
      </c>
    </row>
    <row r="823" spans="1:8">
      <c r="A823" s="5">
        <v>216</v>
      </c>
      <c r="B823" t="s">
        <v>9968</v>
      </c>
      <c r="D823" s="5">
        <v>116</v>
      </c>
      <c r="E823" s="5" t="str">
        <f t="shared" si="12"/>
        <v>Тамбов - 116</v>
      </c>
      <c r="F823" t="s">
        <v>10392</v>
      </c>
      <c r="G823" s="2" t="str">
        <f ca="1">OFFSET(Лист2!$C$1, MATCH(Лист1!E823,Лист2!F:F,0)-1,0)</f>
        <v>Тамбов - 1000003384</v>
      </c>
    </row>
    <row r="824" spans="1:8">
      <c r="A824" s="5">
        <v>217</v>
      </c>
      <c r="B824" t="s">
        <v>9969</v>
      </c>
      <c r="D824" s="5">
        <v>116</v>
      </c>
      <c r="E824" s="5" t="str">
        <f t="shared" si="12"/>
        <v>Тверь - 116</v>
      </c>
      <c r="F824" t="s">
        <v>10392</v>
      </c>
      <c r="G824" s="2" t="str">
        <f ca="1">OFFSET(Лист2!$C$1, MATCH(Лист1!E824,Лист2!F:F,0)-1,0)</f>
        <v>Тверь - 1000602260</v>
      </c>
    </row>
    <row r="825" spans="1:8">
      <c r="A825" s="5">
        <v>22436</v>
      </c>
      <c r="B825" t="s">
        <v>9970</v>
      </c>
      <c r="D825" s="5">
        <v>116</v>
      </c>
      <c r="E825" s="5" t="str">
        <f t="shared" si="12"/>
        <v>Тихвин - 116</v>
      </c>
      <c r="F825" t="s">
        <v>10392</v>
      </c>
      <c r="G825" s="6" t="e">
        <f ca="1">OFFSET(Лист2!$C$1, MATCH(Лист1!E825,Лист2!F:F,0)-1,0)</f>
        <v>#N/A</v>
      </c>
      <c r="H825" t="s">
        <v>2210</v>
      </c>
    </row>
    <row r="826" spans="1:8">
      <c r="A826" s="5">
        <v>218</v>
      </c>
      <c r="B826" t="s">
        <v>9971</v>
      </c>
      <c r="D826" s="5">
        <v>116</v>
      </c>
      <c r="E826" s="5" t="str">
        <f t="shared" si="12"/>
        <v>Тобольск - 116</v>
      </c>
      <c r="F826" t="s">
        <v>10392</v>
      </c>
      <c r="G826" s="6" t="e">
        <f ca="1">OFFSET(Лист2!$C$1, MATCH(Лист1!E826,Лист2!F:F,0)-1,0)</f>
        <v>#N/A</v>
      </c>
      <c r="H826" t="s">
        <v>2210</v>
      </c>
    </row>
    <row r="827" spans="1:8">
      <c r="A827" s="5">
        <v>219</v>
      </c>
      <c r="B827" t="s">
        <v>9972</v>
      </c>
      <c r="D827" s="5">
        <v>116</v>
      </c>
      <c r="E827" s="5" t="str">
        <f t="shared" si="12"/>
        <v>Тольятти - 116</v>
      </c>
      <c r="F827" t="s">
        <v>10392</v>
      </c>
      <c r="G827" s="2" t="str">
        <f ca="1">OFFSET(Лист2!$C$1, MATCH(Лист1!E827,Лист2!F:F,0)-1,0)</f>
        <v>Тольятти - 1006049235</v>
      </c>
    </row>
    <row r="828" spans="1:8">
      <c r="A828" s="5">
        <v>220</v>
      </c>
      <c r="B828" t="s">
        <v>9973</v>
      </c>
      <c r="D828" s="5">
        <v>116</v>
      </c>
      <c r="E828" s="5" t="str">
        <f t="shared" si="12"/>
        <v>Томск - 116</v>
      </c>
      <c r="F828" t="s">
        <v>10392</v>
      </c>
      <c r="G828" s="2" t="str">
        <f ca="1">OFFSET(Лист2!$C$1, MATCH(Лист1!E828,Лист2!F:F,0)-1,0)</f>
        <v>Томск - 1000003504</v>
      </c>
    </row>
    <row r="829" spans="1:8">
      <c r="A829" s="5">
        <v>22432</v>
      </c>
      <c r="B829" t="s">
        <v>9974</v>
      </c>
      <c r="D829" s="5">
        <v>116</v>
      </c>
      <c r="E829" s="5" t="str">
        <f t="shared" si="12"/>
        <v>Туапсе - 116</v>
      </c>
      <c r="F829" t="s">
        <v>10392</v>
      </c>
      <c r="G829" s="6" t="e">
        <f ca="1">OFFSET(Лист2!$C$1, MATCH(Лист1!E829,Лист2!F:F,0)-1,0)</f>
        <v>#N/A</v>
      </c>
      <c r="H829" t="s">
        <v>2210</v>
      </c>
    </row>
    <row r="830" spans="1:8">
      <c r="A830" s="5">
        <v>221</v>
      </c>
      <c r="B830" t="s">
        <v>9975</v>
      </c>
      <c r="D830" s="5">
        <v>116</v>
      </c>
      <c r="E830" s="5" t="str">
        <f t="shared" si="12"/>
        <v>Тула - 116</v>
      </c>
      <c r="F830" t="s">
        <v>10392</v>
      </c>
      <c r="G830" s="2" t="str">
        <f ca="1">OFFSET(Лист2!$C$1, MATCH(Лист1!E830,Лист2!F:F,0)-1,0)</f>
        <v>Тула - 1000010111</v>
      </c>
    </row>
    <row r="831" spans="1:8">
      <c r="A831" s="5">
        <v>222</v>
      </c>
      <c r="B831" t="s">
        <v>9976</v>
      </c>
      <c r="D831" s="5">
        <v>116</v>
      </c>
      <c r="E831" s="5" t="str">
        <f t="shared" si="12"/>
        <v>Тюмень - 116</v>
      </c>
      <c r="F831" t="s">
        <v>10392</v>
      </c>
      <c r="G831" s="2" t="str">
        <f ca="1">OFFSET(Лист2!$C$1, MATCH(Лист1!E831,Лист2!F:F,0)-1,0)</f>
        <v>Тюмень - 1000003450</v>
      </c>
    </row>
    <row r="832" spans="1:8">
      <c r="A832" s="5">
        <v>225</v>
      </c>
      <c r="B832" t="s">
        <v>9977</v>
      </c>
      <c r="D832" s="5">
        <v>116</v>
      </c>
      <c r="E832" s="5" t="str">
        <f t="shared" si="12"/>
        <v>Ульяновск - 116</v>
      </c>
      <c r="F832" t="s">
        <v>10392</v>
      </c>
      <c r="G832" s="2" t="str">
        <f ca="1">OFFSET(Лист2!$C$1, MATCH(Лист1!E832,Лист2!F:F,0)-1,0)</f>
        <v>Ульяновск - 1000003635</v>
      </c>
    </row>
    <row r="833" spans="1:8">
      <c r="A833" s="5">
        <v>22426</v>
      </c>
      <c r="B833" t="s">
        <v>9978</v>
      </c>
      <c r="D833" s="5">
        <v>116</v>
      </c>
      <c r="E833" s="5" t="str">
        <f t="shared" si="12"/>
        <v>Уссурийск - 116</v>
      </c>
      <c r="F833" t="s">
        <v>10392</v>
      </c>
      <c r="G833" s="6" t="e">
        <f ca="1">OFFSET(Лист2!$C$1, MATCH(Лист1!E833,Лист2!F:F,0)-1,0)</f>
        <v>#N/A</v>
      </c>
      <c r="H833" t="s">
        <v>2210</v>
      </c>
    </row>
    <row r="834" spans="1:8">
      <c r="A834" s="5">
        <v>22427</v>
      </c>
      <c r="B834" t="s">
        <v>9979</v>
      </c>
      <c r="D834" s="5">
        <v>116</v>
      </c>
      <c r="E834" s="5" t="str">
        <f t="shared" si="12"/>
        <v>Усть-Кут - 116</v>
      </c>
      <c r="F834" t="s">
        <v>10392</v>
      </c>
      <c r="G834" s="6" t="e">
        <f ca="1">OFFSET(Лист2!$C$1, MATCH(Лист1!E834,Лист2!F:F,0)-1,0)</f>
        <v>#N/A</v>
      </c>
      <c r="H834" t="s">
        <v>2210</v>
      </c>
    </row>
    <row r="835" spans="1:8">
      <c r="A835" s="5">
        <v>226</v>
      </c>
      <c r="B835" t="s">
        <v>9980</v>
      </c>
      <c r="D835" s="5">
        <v>116</v>
      </c>
      <c r="E835" s="5" t="str">
        <f t="shared" ref="E835:E898" si="13">B835&amp;" - "&amp;D835</f>
        <v>Уфа - 116</v>
      </c>
      <c r="F835" t="s">
        <v>10392</v>
      </c>
      <c r="G835" s="2" t="str">
        <f ca="1">OFFSET(Лист2!$C$1, MATCH(Лист1!E835,Лист2!F:F,0)-1,0)</f>
        <v>Уфа - 1000003615</v>
      </c>
    </row>
    <row r="836" spans="1:8">
      <c r="A836" s="5">
        <v>22429</v>
      </c>
      <c r="B836" t="s">
        <v>9981</v>
      </c>
      <c r="D836" s="5">
        <v>116</v>
      </c>
      <c r="E836" s="5" t="str">
        <f t="shared" si="13"/>
        <v>Ухта - 116</v>
      </c>
      <c r="F836" t="s">
        <v>10392</v>
      </c>
      <c r="G836" s="6" t="e">
        <f ca="1">OFFSET(Лист2!$C$1, MATCH(Лист1!E836,Лист2!F:F,0)-1,0)</f>
        <v>#N/A</v>
      </c>
      <c r="H836" t="s">
        <v>2210</v>
      </c>
    </row>
    <row r="837" spans="1:8">
      <c r="A837" s="5">
        <v>227</v>
      </c>
      <c r="B837" t="s">
        <v>9982</v>
      </c>
      <c r="D837" s="5">
        <v>116</v>
      </c>
      <c r="E837" s="5" t="str">
        <f t="shared" si="13"/>
        <v>Хабаровск - 116</v>
      </c>
      <c r="F837" t="s">
        <v>10392</v>
      </c>
      <c r="G837" s="2" t="str">
        <f ca="1">OFFSET(Лист2!$C$1, MATCH(Лист1!E837,Лист2!F:F,0)-1,0)</f>
        <v>Хабаровск - 1000001813</v>
      </c>
    </row>
    <row r="838" spans="1:8">
      <c r="A838" s="5">
        <v>229</v>
      </c>
      <c r="B838" t="s">
        <v>9983</v>
      </c>
      <c r="D838" s="5">
        <v>116</v>
      </c>
      <c r="E838" s="5" t="str">
        <f t="shared" si="13"/>
        <v>Чебоксары - 116</v>
      </c>
      <c r="F838" t="s">
        <v>10392</v>
      </c>
      <c r="G838" s="2" t="str">
        <f ca="1">OFFSET(Лист2!$C$1, MATCH(Лист1!E838,Лист2!F:F,0)-1,0)</f>
        <v>Чебоксары - 1000000923</v>
      </c>
    </row>
    <row r="839" spans="1:8">
      <c r="A839" s="5">
        <v>230</v>
      </c>
      <c r="B839" t="s">
        <v>9984</v>
      </c>
      <c r="D839" s="5">
        <v>116</v>
      </c>
      <c r="E839" s="5" t="str">
        <f t="shared" si="13"/>
        <v>Челябинск - 116</v>
      </c>
      <c r="F839" t="s">
        <v>10392</v>
      </c>
      <c r="G839" s="2" t="str">
        <f ca="1">OFFSET(Лист2!$C$1, MATCH(Лист1!E839,Лист2!F:F,0)-1,0)</f>
        <v>Челябинск - 1000000804</v>
      </c>
    </row>
    <row r="840" spans="1:8">
      <c r="A840" s="5">
        <v>231</v>
      </c>
      <c r="B840" t="s">
        <v>9985</v>
      </c>
      <c r="D840" s="5">
        <v>116</v>
      </c>
      <c r="E840" s="5" t="str">
        <f t="shared" si="13"/>
        <v>Череповец - 116</v>
      </c>
      <c r="F840" t="s">
        <v>10392</v>
      </c>
      <c r="G840" s="2" t="str">
        <f ca="1">OFFSET(Лист2!$C$1, MATCH(Лист1!E840,Лист2!F:F,0)-1,0)</f>
        <v>Череповец - 1000006589</v>
      </c>
    </row>
    <row r="841" spans="1:8">
      <c r="A841" s="5">
        <v>233</v>
      </c>
      <c r="B841" t="s">
        <v>9986</v>
      </c>
      <c r="D841" s="5">
        <v>116</v>
      </c>
      <c r="E841" s="5" t="str">
        <f t="shared" si="13"/>
        <v>Чита - 116</v>
      </c>
      <c r="F841" t="s">
        <v>10392</v>
      </c>
      <c r="G841" s="6" t="e">
        <f ca="1">OFFSET(Лист2!$C$1, MATCH(Лист1!E841,Лист2!F:F,0)-1,0)</f>
        <v>#N/A</v>
      </c>
      <c r="H841" t="s">
        <v>2210</v>
      </c>
    </row>
    <row r="842" spans="1:8">
      <c r="A842" s="5">
        <v>235</v>
      </c>
      <c r="B842" t="s">
        <v>9987</v>
      </c>
      <c r="D842" s="5">
        <v>116</v>
      </c>
      <c r="E842" s="5" t="str">
        <f t="shared" si="13"/>
        <v>Якутск - 116</v>
      </c>
      <c r="F842" t="s">
        <v>10392</v>
      </c>
      <c r="G842" s="6" t="e">
        <f ca="1">OFFSET(Лист2!$C$1, MATCH(Лист1!E842,Лист2!F:F,0)-1,0)</f>
        <v>#N/A</v>
      </c>
      <c r="H842" t="s">
        <v>2210</v>
      </c>
    </row>
    <row r="843" spans="1:8">
      <c r="A843" s="5">
        <v>236</v>
      </c>
      <c r="B843" t="s">
        <v>9988</v>
      </c>
      <c r="D843" s="5">
        <v>116</v>
      </c>
      <c r="E843" s="5" t="str">
        <f t="shared" si="13"/>
        <v>Ярославль - 116</v>
      </c>
      <c r="F843" t="s">
        <v>10392</v>
      </c>
      <c r="G843" s="2" t="str">
        <f ca="1">OFFSET(Лист2!$C$1, MATCH(Лист1!E843,Лист2!F:F,0)-1,0)</f>
        <v>Ярославль - 1000180349</v>
      </c>
    </row>
    <row r="844" spans="1:8">
      <c r="A844" s="5">
        <v>1357</v>
      </c>
      <c r="B844" t="s">
        <v>9989</v>
      </c>
      <c r="D844" s="5">
        <v>117</v>
      </c>
      <c r="E844" s="5" t="str">
        <f t="shared" si="13"/>
        <v>Даммам - 117</v>
      </c>
      <c r="F844" t="s">
        <v>10393</v>
      </c>
      <c r="G844" s="2" t="str">
        <f ca="1">OFFSET(Лист2!$C$1, MATCH(Лист1!E844,Лист2!F:F,0)-1,0)</f>
        <v>Даммам - 1000011943</v>
      </c>
    </row>
    <row r="845" spans="1:8">
      <c r="A845" s="5">
        <v>1358</v>
      </c>
      <c r="B845" t="s">
        <v>9990</v>
      </c>
      <c r="D845" s="5">
        <v>117</v>
      </c>
      <c r="E845" s="5" t="str">
        <f t="shared" si="13"/>
        <v>Джидда - 117</v>
      </c>
      <c r="F845" t="s">
        <v>10393</v>
      </c>
      <c r="G845" s="2" t="s">
        <v>30</v>
      </c>
    </row>
    <row r="846" spans="1:8">
      <c r="A846" s="5">
        <v>1627</v>
      </c>
      <c r="B846" t="s">
        <v>9991</v>
      </c>
      <c r="D846" s="5">
        <v>117</v>
      </c>
      <c r="E846" s="5" t="str">
        <f t="shared" si="13"/>
        <v>Медина - 117</v>
      </c>
      <c r="F846" t="s">
        <v>10393</v>
      </c>
      <c r="G846" s="2" t="str">
        <f ca="1">OFFSET(Лист2!$C$1, MATCH(Лист1!E846,Лист2!F:F,0)-1,0)</f>
        <v>Медина - 1000602705</v>
      </c>
    </row>
    <row r="847" spans="1:8">
      <c r="A847" s="5">
        <v>1625</v>
      </c>
      <c r="B847" t="s">
        <v>9992</v>
      </c>
      <c r="D847" s="5">
        <v>117</v>
      </c>
      <c r="E847" s="5" t="str">
        <f t="shared" si="13"/>
        <v>Мекка - 117</v>
      </c>
      <c r="F847" t="s">
        <v>10393</v>
      </c>
      <c r="G847" s="2" t="str">
        <f ca="1">OFFSET(Лист2!$C$1, MATCH(Лист1!E847,Лист2!F:F,0)-1,0)</f>
        <v>Мекка - 1000178043</v>
      </c>
    </row>
    <row r="848" spans="1:8">
      <c r="A848" s="5">
        <v>1359</v>
      </c>
      <c r="B848" t="s">
        <v>9993</v>
      </c>
      <c r="D848" s="5">
        <v>117</v>
      </c>
      <c r="E848" s="5" t="str">
        <f t="shared" si="13"/>
        <v>Эр Рияд - 117</v>
      </c>
      <c r="F848" t="s">
        <v>10393</v>
      </c>
      <c r="G848" s="2" t="s">
        <v>29</v>
      </c>
    </row>
    <row r="849" spans="1:7">
      <c r="A849" s="5">
        <v>1360</v>
      </c>
      <c r="B849" t="s">
        <v>9994</v>
      </c>
      <c r="D849" s="5">
        <v>118</v>
      </c>
      <c r="E849" s="5" t="str">
        <f t="shared" si="13"/>
        <v>Маэ - 118</v>
      </c>
      <c r="F849" t="s">
        <v>10394</v>
      </c>
      <c r="G849" s="2" t="s">
        <v>28</v>
      </c>
    </row>
    <row r="850" spans="1:7">
      <c r="A850" s="5">
        <v>1364</v>
      </c>
      <c r="B850" t="s">
        <v>9995</v>
      </c>
      <c r="D850" s="5">
        <v>120</v>
      </c>
      <c r="E850" s="5" t="str">
        <f t="shared" si="13"/>
        <v>Гетеборг - 120</v>
      </c>
      <c r="F850" t="s">
        <v>10395</v>
      </c>
      <c r="G850" s="2" t="s">
        <v>27</v>
      </c>
    </row>
    <row r="851" spans="1:7">
      <c r="A851" s="5">
        <v>1365</v>
      </c>
      <c r="B851" t="s">
        <v>9996</v>
      </c>
      <c r="D851" s="5">
        <v>120</v>
      </c>
      <c r="E851" s="5" t="str">
        <f t="shared" si="13"/>
        <v>Кальмар - 120</v>
      </c>
      <c r="F851" t="s">
        <v>10395</v>
      </c>
      <c r="G851" s="2" t="str">
        <f ca="1">OFFSET(Лист2!$C$1, MATCH(Лист1!E851,Лист2!F:F,0)-1,0)</f>
        <v>Кальмар - 1000001847</v>
      </c>
    </row>
    <row r="852" spans="1:7">
      <c r="A852" s="5">
        <v>1647</v>
      </c>
      <c r="B852" t="s">
        <v>9997</v>
      </c>
      <c r="D852" s="5">
        <v>120</v>
      </c>
      <c r="E852" s="5" t="str">
        <f t="shared" si="13"/>
        <v>Карлстад - 120</v>
      </c>
      <c r="F852" t="s">
        <v>10395</v>
      </c>
      <c r="G852" s="2" t="str">
        <f ca="1">OFFSET(Лист2!$C$1, MATCH(Лист1!E852,Лист2!F:F,0)-1,0)</f>
        <v>Карлстад - 1000001921</v>
      </c>
    </row>
    <row r="853" spans="1:7">
      <c r="A853" s="5">
        <v>1366</v>
      </c>
      <c r="B853" t="s">
        <v>9998</v>
      </c>
      <c r="D853" s="5">
        <v>120</v>
      </c>
      <c r="E853" s="5" t="str">
        <f t="shared" si="13"/>
        <v>Линчёпинг - 120</v>
      </c>
      <c r="F853" t="s">
        <v>10395</v>
      </c>
      <c r="G853" s="2" t="str">
        <f ca="1">OFFSET(Лист2!$C$1, MATCH(Лист1!E853,Лист2!F:F,0)-1,0)</f>
        <v>Линчёпинг - 1000002035</v>
      </c>
    </row>
    <row r="854" spans="1:7">
      <c r="A854" s="5">
        <v>1367</v>
      </c>
      <c r="B854" t="s">
        <v>9999</v>
      </c>
      <c r="D854" s="5">
        <v>120</v>
      </c>
      <c r="E854" s="5" t="str">
        <f t="shared" si="13"/>
        <v>Лулео - 120</v>
      </c>
      <c r="F854" t="s">
        <v>10395</v>
      </c>
      <c r="G854" s="2" t="str">
        <f ca="1">OFFSET(Лист2!$C$1, MATCH(Лист1!E854,Лист2!F:F,0)-1,0)</f>
        <v>Лулео - 1000002092</v>
      </c>
    </row>
    <row r="855" spans="1:7">
      <c r="A855" s="5">
        <v>1646</v>
      </c>
      <c r="B855" t="s">
        <v>10000</v>
      </c>
      <c r="D855" s="5">
        <v>120</v>
      </c>
      <c r="E855" s="5" t="str">
        <f t="shared" si="13"/>
        <v>Мальме - 120</v>
      </c>
      <c r="F855" t="s">
        <v>10395</v>
      </c>
      <c r="G855" s="2" t="str">
        <f ca="1">OFFSET(Лист2!$C$1, MATCH(Лист1!E855,Лист2!F:F,0)-1,0)</f>
        <v>Мальме - 1006055935</v>
      </c>
    </row>
    <row r="856" spans="1:7">
      <c r="A856" s="5">
        <v>1368</v>
      </c>
      <c r="B856" t="s">
        <v>10001</v>
      </c>
      <c r="D856" s="5">
        <v>120</v>
      </c>
      <c r="E856" s="5" t="str">
        <f t="shared" si="13"/>
        <v>Стокгольм - 120</v>
      </c>
      <c r="F856" t="s">
        <v>10395</v>
      </c>
      <c r="G856" s="2" t="str">
        <f ca="1">OFFSET(Лист2!$C$1, MATCH(Лист1!E856,Лист2!F:F,0)-1,0)</f>
        <v>Стокгольм - 1000003286</v>
      </c>
    </row>
    <row r="857" spans="1:7">
      <c r="A857" s="5">
        <v>1645</v>
      </c>
      <c r="B857" t="s">
        <v>10002</v>
      </c>
      <c r="D857" s="5">
        <v>120</v>
      </c>
      <c r="E857" s="5" t="str">
        <f t="shared" si="13"/>
        <v>Сундсваль - 120</v>
      </c>
      <c r="F857" t="s">
        <v>10395</v>
      </c>
      <c r="G857" s="2" t="s">
        <v>26</v>
      </c>
    </row>
    <row r="858" spans="1:7">
      <c r="A858" s="5">
        <v>1650</v>
      </c>
      <c r="B858" t="s">
        <v>10003</v>
      </c>
      <c r="D858" s="5">
        <v>120</v>
      </c>
      <c r="E858" s="5" t="str">
        <f t="shared" si="13"/>
        <v>Эребру - 120</v>
      </c>
      <c r="F858" t="s">
        <v>10395</v>
      </c>
      <c r="G858" s="2" t="str">
        <f ca="1">OFFSET(Лист2!$C$1, MATCH(Лист1!E858,Лист2!F:F,0)-1,0)</f>
        <v>Эребру - 1000500582</v>
      </c>
    </row>
    <row r="859" spans="1:7">
      <c r="A859" s="5">
        <v>1369</v>
      </c>
      <c r="B859" t="s">
        <v>10004</v>
      </c>
      <c r="D859" s="5">
        <v>120</v>
      </c>
      <c r="E859" s="5" t="str">
        <f t="shared" si="13"/>
        <v>Эстерсунд - 120</v>
      </c>
      <c r="F859" t="s">
        <v>10395</v>
      </c>
      <c r="G859" s="2" t="str">
        <f ca="1">OFFSET(Лист2!$C$1, MATCH(Лист1!E859,Лист2!F:F,0)-1,0)</f>
        <v>Эстерсунд - 1000002698</v>
      </c>
    </row>
    <row r="860" spans="1:7">
      <c r="A860" s="5">
        <v>1370</v>
      </c>
      <c r="B860" t="s">
        <v>10005</v>
      </c>
      <c r="D860" s="5">
        <v>121</v>
      </c>
      <c r="E860" s="5" t="str">
        <f t="shared" si="13"/>
        <v>Сингапур - 121</v>
      </c>
      <c r="F860" t="s">
        <v>10005</v>
      </c>
      <c r="G860" s="2" t="str">
        <f ca="1">OFFSET(Лист2!$C$1, MATCH(Лист1!E860,Лист2!F:F,0)-1,0)</f>
        <v>Сингапур - 1000003168</v>
      </c>
    </row>
    <row r="861" spans="1:7">
      <c r="A861" s="5">
        <v>1628</v>
      </c>
      <c r="B861" t="s">
        <v>10006</v>
      </c>
      <c r="D861" s="5">
        <v>122</v>
      </c>
      <c r="E861" s="5" t="str">
        <f t="shared" si="13"/>
        <v>Блед - 122</v>
      </c>
      <c r="F861" t="s">
        <v>10396</v>
      </c>
      <c r="G861" s="2" t="str">
        <f ca="1">OFFSET(Лист2!$C$1, MATCH(Лист1!E861,Лист2!F:F,0)-1,0)</f>
        <v>Блед - 1000005095</v>
      </c>
    </row>
    <row r="862" spans="1:7">
      <c r="A862" s="5">
        <v>1629</v>
      </c>
      <c r="B862" t="s">
        <v>10007</v>
      </c>
      <c r="D862" s="5">
        <v>122</v>
      </c>
      <c r="E862" s="5" t="str">
        <f t="shared" si="13"/>
        <v>Любляна - 122</v>
      </c>
      <c r="F862" t="s">
        <v>10396</v>
      </c>
      <c r="G862" s="2" t="str">
        <f ca="1">OFFSET(Лист2!$C$1, MATCH(Лист1!E862,Лист2!F:F,0)-1,0)</f>
        <v>Любляна - 1006058238</v>
      </c>
    </row>
    <row r="863" spans="1:7">
      <c r="A863" s="5">
        <v>1630</v>
      </c>
      <c r="B863" t="s">
        <v>10008</v>
      </c>
      <c r="D863" s="5">
        <v>122</v>
      </c>
      <c r="E863" s="5" t="str">
        <f t="shared" si="13"/>
        <v>Порторож - 122</v>
      </c>
      <c r="F863" t="s">
        <v>10396</v>
      </c>
      <c r="G863" s="2" t="s">
        <v>25</v>
      </c>
    </row>
    <row r="864" spans="1:7">
      <c r="A864" s="5">
        <v>2648</v>
      </c>
      <c r="B864" t="s">
        <v>10009</v>
      </c>
      <c r="D864" s="5">
        <v>122</v>
      </c>
      <c r="E864" s="5" t="str">
        <f t="shared" si="13"/>
        <v>Рогашка Слатина - 122</v>
      </c>
      <c r="F864" t="s">
        <v>10396</v>
      </c>
      <c r="G864" s="2" t="str">
        <f ca="1">OFFSET(Лист2!$C$1, MATCH(Лист1!E864,Лист2!F:F,0)-1,0)</f>
        <v>Рогашка Слатина - 1006094587</v>
      </c>
    </row>
    <row r="865" spans="1:8">
      <c r="A865" s="5">
        <v>1371</v>
      </c>
      <c r="B865" t="s">
        <v>10010</v>
      </c>
      <c r="D865" s="5">
        <v>123</v>
      </c>
      <c r="E865" s="5" t="str">
        <f t="shared" si="13"/>
        <v>Братислава - 123</v>
      </c>
      <c r="F865" t="s">
        <v>10397</v>
      </c>
      <c r="G865" s="2" t="str">
        <f ca="1">OFFSET(Лист2!$C$1, MATCH(Лист1!E865,Лист2!F:F,0)-1,0)</f>
        <v>Братислава - 1000000709</v>
      </c>
    </row>
    <row r="866" spans="1:8">
      <c r="A866" s="5">
        <v>1375</v>
      </c>
      <c r="B866" t="s">
        <v>10011</v>
      </c>
      <c r="D866" s="5">
        <v>123</v>
      </c>
      <c r="E866" s="5" t="str">
        <f t="shared" si="13"/>
        <v>Прешов - 123</v>
      </c>
      <c r="F866" t="s">
        <v>10397</v>
      </c>
      <c r="G866" s="6" t="e">
        <f ca="1">OFFSET(Лист2!$C$1, MATCH(Лист1!E866,Лист2!F:F,0)-1,0)</f>
        <v>#N/A</v>
      </c>
      <c r="H866" t="s">
        <v>2210</v>
      </c>
    </row>
    <row r="867" spans="1:8">
      <c r="A867" s="5">
        <v>23002</v>
      </c>
      <c r="B867" t="s">
        <v>10012</v>
      </c>
      <c r="D867" s="5">
        <v>203</v>
      </c>
      <c r="E867" s="5" t="str">
        <f t="shared" si="13"/>
        <v>Сан-Марино - 203</v>
      </c>
      <c r="F867" t="s">
        <v>10012</v>
      </c>
      <c r="G867" s="2" t="str">
        <f ca="1">OFFSET(Лист2!$C$1, MATCH(Лист1!E867,Лист2!F:F,0)-1,0)</f>
        <v>Сан-Марино - 1000601369</v>
      </c>
    </row>
    <row r="868" spans="1:8">
      <c r="A868" s="5">
        <v>1582</v>
      </c>
      <c r="B868" t="s">
        <v>10013</v>
      </c>
      <c r="D868" s="5">
        <v>124</v>
      </c>
      <c r="E868" s="5" t="str">
        <f t="shared" si="13"/>
        <v>Алеппо - 124</v>
      </c>
      <c r="F868" t="s">
        <v>10398</v>
      </c>
      <c r="G868" s="6" t="e">
        <f ca="1">OFFSET(Лист2!$C$1, MATCH(Лист1!E868,Лист2!F:F,0)-1,0)</f>
        <v>#N/A</v>
      </c>
      <c r="H868" t="s">
        <v>2211</v>
      </c>
    </row>
    <row r="869" spans="1:8">
      <c r="A869" s="5">
        <v>1583</v>
      </c>
      <c r="B869" t="s">
        <v>10014</v>
      </c>
      <c r="D869" s="5">
        <v>124</v>
      </c>
      <c r="E869" s="5" t="str">
        <f t="shared" si="13"/>
        <v>Латакия - 124</v>
      </c>
      <c r="F869" t="s">
        <v>10398</v>
      </c>
      <c r="G869" s="6" t="e">
        <f ca="1">OFFSET(Лист2!$C$1, MATCH(Лист1!E869,Лист2!F:F,0)-1,0)</f>
        <v>#N/A</v>
      </c>
      <c r="H869" t="s">
        <v>2211</v>
      </c>
    </row>
    <row r="870" spans="1:8">
      <c r="A870" s="5">
        <v>1584</v>
      </c>
      <c r="B870" t="s">
        <v>10015</v>
      </c>
      <c r="D870" s="5">
        <v>124</v>
      </c>
      <c r="E870" s="5" t="str">
        <f t="shared" si="13"/>
        <v>Пальмира - 124</v>
      </c>
      <c r="F870" t="s">
        <v>10398</v>
      </c>
      <c r="G870" s="6" t="e">
        <f ca="1">OFFSET(Лист2!$C$1, MATCH(Лист1!E870,Лист2!F:F,0)-1,0)</f>
        <v>#N/A</v>
      </c>
      <c r="H870" t="s">
        <v>2211</v>
      </c>
    </row>
    <row r="871" spans="1:8">
      <c r="A871" s="5">
        <v>1378</v>
      </c>
      <c r="B871" t="s">
        <v>10016</v>
      </c>
      <c r="D871" s="5">
        <v>126</v>
      </c>
      <c r="E871" s="5" t="str">
        <f t="shared" si="13"/>
        <v>Нджамен - 126</v>
      </c>
      <c r="F871" t="s">
        <v>10399</v>
      </c>
      <c r="G871" s="6" t="e">
        <f ca="1">OFFSET(Лист2!$C$1, MATCH(Лист1!E871,Лист2!F:F,0)-1,0)</f>
        <v>#N/A</v>
      </c>
      <c r="H871" t="s">
        <v>2211</v>
      </c>
    </row>
    <row r="872" spans="1:8">
      <c r="A872" s="5">
        <v>1379</v>
      </c>
      <c r="B872" t="s">
        <v>10017</v>
      </c>
      <c r="D872" s="5">
        <v>127</v>
      </c>
      <c r="E872" s="5" t="str">
        <f t="shared" si="13"/>
        <v>Бангкок - 127</v>
      </c>
      <c r="F872" t="s">
        <v>10400</v>
      </c>
      <c r="G872" s="2" t="str">
        <f ca="1">OFFSET(Лист2!$C$1, MATCH(Лист1!E872,Лист2!F:F,0)-1,0)</f>
        <v>Бангкок - 1000000604</v>
      </c>
    </row>
    <row r="873" spans="1:8">
      <c r="A873" s="5">
        <v>2417</v>
      </c>
      <c r="B873" t="s">
        <v>10018</v>
      </c>
      <c r="D873" s="5">
        <v>127</v>
      </c>
      <c r="E873" s="5" t="str">
        <f t="shared" si="13"/>
        <v>Краби - 127</v>
      </c>
      <c r="F873" t="s">
        <v>10400</v>
      </c>
      <c r="G873" s="2" t="str">
        <f ca="1">OFFSET(Лист2!$C$1, MATCH(Лист1!E873,Лист2!F:F,0)-1,0)</f>
        <v>Краби - 1000602231</v>
      </c>
    </row>
    <row r="874" spans="1:8">
      <c r="A874" s="5">
        <v>2414</v>
      </c>
      <c r="B874" t="s">
        <v>10019</v>
      </c>
      <c r="D874" s="5">
        <v>127</v>
      </c>
      <c r="E874" s="5" t="str">
        <f t="shared" si="13"/>
        <v>Паттайя - 127</v>
      </c>
      <c r="F874" t="s">
        <v>10400</v>
      </c>
      <c r="G874" s="2" t="str">
        <f ca="1">OFFSET(Лист2!$C$1, MATCH(Лист1!E874,Лист2!F:F,0)-1,0)</f>
        <v>Паттайя - 1006056227</v>
      </c>
    </row>
    <row r="875" spans="1:8">
      <c r="A875" s="5">
        <v>1380</v>
      </c>
      <c r="B875" t="s">
        <v>10020</v>
      </c>
      <c r="D875" s="5">
        <v>127</v>
      </c>
      <c r="E875" s="5" t="str">
        <f t="shared" si="13"/>
        <v>Пхукет - 127</v>
      </c>
      <c r="F875" t="s">
        <v>10400</v>
      </c>
      <c r="G875" s="2" t="str">
        <f ca="1">OFFSET(Лист2!$C$1, MATCH(Лист1!E875,Лист2!F:F,0)-1,0)</f>
        <v>Пхукет - 1000001476</v>
      </c>
    </row>
    <row r="876" spans="1:8">
      <c r="A876" s="5">
        <v>2415</v>
      </c>
      <c r="B876" t="s">
        <v>10021</v>
      </c>
      <c r="D876" s="5">
        <v>127</v>
      </c>
      <c r="E876" s="5" t="str">
        <f t="shared" si="13"/>
        <v>Самуи - 127</v>
      </c>
      <c r="F876" t="s">
        <v>10400</v>
      </c>
      <c r="G876" s="2" t="str">
        <f ca="1">OFFSET(Лист2!$C$1, MATCH(Лист1!E876,Лист2!F:F,0)-1,0)</f>
        <v>Самуи - 1006035013</v>
      </c>
    </row>
    <row r="877" spans="1:8">
      <c r="A877" s="5">
        <v>2416</v>
      </c>
      <c r="B877" t="s">
        <v>10022</v>
      </c>
      <c r="D877" s="5">
        <v>127</v>
      </c>
      <c r="E877" s="5" t="str">
        <f t="shared" si="13"/>
        <v>Чанг - 127</v>
      </c>
      <c r="F877" t="s">
        <v>10400</v>
      </c>
      <c r="G877" s="6" t="e">
        <f ca="1">OFFSET(Лист2!$C$1, MATCH(Лист1!E877,Лист2!F:F,0)-1,0)</f>
        <v>#N/A</v>
      </c>
      <c r="H877" t="s">
        <v>2210</v>
      </c>
    </row>
    <row r="878" spans="1:8">
      <c r="A878" s="5">
        <v>2622</v>
      </c>
      <c r="B878" t="s">
        <v>10023</v>
      </c>
      <c r="D878" s="5">
        <v>127</v>
      </c>
      <c r="E878" s="5" t="str">
        <f t="shared" si="13"/>
        <v>Чианг Маи - 127</v>
      </c>
      <c r="F878" t="s">
        <v>10400</v>
      </c>
      <c r="G878" s="2" t="s">
        <v>24</v>
      </c>
    </row>
    <row r="879" spans="1:8">
      <c r="A879" s="5">
        <v>2623</v>
      </c>
      <c r="B879" t="s">
        <v>10024</v>
      </c>
      <c r="D879" s="5">
        <v>127</v>
      </c>
      <c r="E879" s="5" t="str">
        <f t="shared" si="13"/>
        <v>Чианг Раи - 127</v>
      </c>
      <c r="F879" t="s">
        <v>10400</v>
      </c>
      <c r="G879" s="2" t="s">
        <v>23</v>
      </c>
    </row>
    <row r="880" spans="1:8">
      <c r="A880" s="5">
        <v>1382</v>
      </c>
      <c r="B880" t="s">
        <v>10025</v>
      </c>
      <c r="D880" s="5">
        <v>128</v>
      </c>
      <c r="E880" s="5" t="str">
        <f t="shared" si="13"/>
        <v>Душанбе - 128</v>
      </c>
      <c r="F880" t="s">
        <v>10401</v>
      </c>
      <c r="G880" s="2" t="str">
        <f ca="1">OFFSET(Лист2!$C$1, MATCH(Лист1!E880,Лист2!F:F,0)-1,0)</f>
        <v>Душанбе - 1000006951</v>
      </c>
    </row>
    <row r="881" spans="1:8">
      <c r="A881" s="5">
        <v>1383</v>
      </c>
      <c r="B881" t="s">
        <v>10026</v>
      </c>
      <c r="D881" s="5">
        <v>129</v>
      </c>
      <c r="E881" s="5" t="str">
        <f t="shared" si="13"/>
        <v>Ашхабад - 129</v>
      </c>
      <c r="F881" t="s">
        <v>10402</v>
      </c>
      <c r="G881" s="6" t="e">
        <f ca="1">OFFSET(Лист2!$C$1, MATCH(Лист1!E881,Лист2!F:F,0)-1,0)</f>
        <v>#N/A</v>
      </c>
      <c r="H881" t="s">
        <v>2211</v>
      </c>
    </row>
    <row r="882" spans="1:8">
      <c r="A882" s="5">
        <v>1384</v>
      </c>
      <c r="B882" t="s">
        <v>10027</v>
      </c>
      <c r="D882" s="5">
        <v>129</v>
      </c>
      <c r="E882" s="5" t="str">
        <f t="shared" si="13"/>
        <v>Туркменбаши - 129</v>
      </c>
      <c r="F882" t="s">
        <v>10402</v>
      </c>
      <c r="G882" s="6" t="e">
        <f ca="1">OFFSET(Лист2!$C$1, MATCH(Лист1!E882,Лист2!F:F,0)-1,0)</f>
        <v>#N/A</v>
      </c>
      <c r="H882" t="s">
        <v>2211</v>
      </c>
    </row>
    <row r="883" spans="1:8">
      <c r="A883" s="5">
        <v>1385</v>
      </c>
      <c r="B883" t="s">
        <v>10028</v>
      </c>
      <c r="D883" s="5">
        <v>130</v>
      </c>
      <c r="E883" s="5" t="str">
        <f t="shared" si="13"/>
        <v>Джерба - 130</v>
      </c>
      <c r="F883" t="s">
        <v>10403</v>
      </c>
      <c r="G883" s="6" t="e">
        <f ca="1">OFFSET(Лист2!$C$1, MATCH(Лист1!E883,Лист2!F:F,0)-1,0)</f>
        <v>#N/A</v>
      </c>
      <c r="H883" t="s">
        <v>2210</v>
      </c>
    </row>
    <row r="884" spans="1:8">
      <c r="A884" s="5">
        <v>2594</v>
      </c>
      <c r="B884" t="s">
        <v>10029</v>
      </c>
      <c r="D884" s="5">
        <v>130</v>
      </c>
      <c r="E884" s="5" t="str">
        <f t="shared" si="13"/>
        <v>Махдия - 130</v>
      </c>
      <c r="F884" t="s">
        <v>10403</v>
      </c>
      <c r="G884" s="6" t="e">
        <f ca="1">OFFSET(Лист2!$C$1, MATCH(Лист1!E884,Лист2!F:F,0)-1,0)</f>
        <v>#N/A</v>
      </c>
      <c r="H884" t="s">
        <v>2210</v>
      </c>
    </row>
    <row r="885" spans="1:8">
      <c r="A885" s="5">
        <v>1386</v>
      </c>
      <c r="B885" t="s">
        <v>10030</v>
      </c>
      <c r="D885" s="5">
        <v>130</v>
      </c>
      <c r="E885" s="5" t="str">
        <f t="shared" si="13"/>
        <v>Монастир - 130</v>
      </c>
      <c r="F885" t="s">
        <v>10403</v>
      </c>
      <c r="G885" s="2" t="str">
        <f ca="1">OFFSET(Лист2!$C$1, MATCH(Лист1!E885,Лист2!F:F,0)-1,0)</f>
        <v>Монастир - 1000002305</v>
      </c>
    </row>
    <row r="886" spans="1:8">
      <c r="A886" s="5">
        <v>2595</v>
      </c>
      <c r="B886" t="s">
        <v>10031</v>
      </c>
      <c r="D886" s="5">
        <v>130</v>
      </c>
      <c r="E886" s="5" t="str">
        <f t="shared" si="13"/>
        <v>Сусс - 130</v>
      </c>
      <c r="F886" t="s">
        <v>10403</v>
      </c>
      <c r="G886" s="6" t="s">
        <v>22</v>
      </c>
      <c r="H886" t="s">
        <v>2210</v>
      </c>
    </row>
    <row r="887" spans="1:8">
      <c r="A887" s="5">
        <v>2596</v>
      </c>
      <c r="B887" t="s">
        <v>10032</v>
      </c>
      <c r="D887" s="5">
        <v>130</v>
      </c>
      <c r="E887" s="5" t="str">
        <f t="shared" si="13"/>
        <v>Хаммамет - 130</v>
      </c>
      <c r="F887" t="s">
        <v>10403</v>
      </c>
      <c r="G887" s="6" t="s">
        <v>22</v>
      </c>
      <c r="H887" t="s">
        <v>2210</v>
      </c>
    </row>
    <row r="888" spans="1:8">
      <c r="A888" s="5">
        <v>1388</v>
      </c>
      <c r="B888" t="s">
        <v>10033</v>
      </c>
      <c r="D888" s="5">
        <v>131</v>
      </c>
      <c r="E888" s="5" t="str">
        <f t="shared" si="13"/>
        <v>Адана - 131</v>
      </c>
      <c r="F888" t="s">
        <v>10404</v>
      </c>
      <c r="G888" s="2" t="str">
        <f ca="1">OFFSET(Лист2!$C$1, MATCH(Лист1!E888,Лист2!F:F,0)-1,0)</f>
        <v>Адана - 1000000288</v>
      </c>
    </row>
    <row r="889" spans="1:8">
      <c r="A889" s="5">
        <v>1653</v>
      </c>
      <c r="B889" t="s">
        <v>10034</v>
      </c>
      <c r="D889" s="5">
        <v>131</v>
      </c>
      <c r="E889" s="5" t="str">
        <f t="shared" si="13"/>
        <v>Аланья - 131</v>
      </c>
      <c r="F889" t="s">
        <v>10404</v>
      </c>
      <c r="G889" s="2" t="str">
        <f ca="1">OFFSET(Лист2!$C$1, MATCH(Лист1!E889,Лист2!F:F,0)-1,0)</f>
        <v>Аланья - 1000004671</v>
      </c>
    </row>
    <row r="890" spans="1:8">
      <c r="A890" s="5">
        <v>1389</v>
      </c>
      <c r="B890" t="s">
        <v>10035</v>
      </c>
      <c r="D890" s="5">
        <v>131</v>
      </c>
      <c r="E890" s="5" t="str">
        <f t="shared" si="13"/>
        <v>Анкара - 131</v>
      </c>
      <c r="F890" t="s">
        <v>10404</v>
      </c>
      <c r="G890" s="2" t="str">
        <f ca="1">OFFSET(Лист2!$C$1, MATCH(Лист1!E890,Лист2!F:F,0)-1,0)</f>
        <v>Анкара - 1000000386</v>
      </c>
    </row>
    <row r="891" spans="1:8">
      <c r="A891" s="5">
        <v>1390</v>
      </c>
      <c r="B891" t="s">
        <v>10036</v>
      </c>
      <c r="D891" s="5">
        <v>131</v>
      </c>
      <c r="E891" s="5" t="str">
        <f t="shared" si="13"/>
        <v>Анталия - 131</v>
      </c>
      <c r="F891" t="s">
        <v>10404</v>
      </c>
      <c r="G891" s="2" t="s">
        <v>21</v>
      </c>
    </row>
    <row r="892" spans="1:8">
      <c r="A892" s="5">
        <v>1654</v>
      </c>
      <c r="B892" t="s">
        <v>10037</v>
      </c>
      <c r="D892" s="5">
        <v>131</v>
      </c>
      <c r="E892" s="5" t="str">
        <f t="shared" si="13"/>
        <v>Белек - 131</v>
      </c>
      <c r="F892" t="s">
        <v>10404</v>
      </c>
      <c r="G892" s="2" t="str">
        <f ca="1">OFFSET(Лист2!$C$1, MATCH(Лист1!E892,Лист2!F:F,0)-1,0)</f>
        <v>Белек - 1006034717</v>
      </c>
    </row>
    <row r="893" spans="1:8">
      <c r="A893" s="5">
        <v>1391</v>
      </c>
      <c r="B893" t="s">
        <v>10038</v>
      </c>
      <c r="D893" s="5">
        <v>131</v>
      </c>
      <c r="E893" s="5" t="str">
        <f t="shared" si="13"/>
        <v>Бодрум - 131</v>
      </c>
      <c r="F893" t="s">
        <v>10404</v>
      </c>
      <c r="G893" s="2" t="str">
        <f ca="1">OFFSET(Лист2!$C$1, MATCH(Лист1!E893,Лист2!F:F,0)-1,0)</f>
        <v>Бодрум - 1000000745</v>
      </c>
    </row>
    <row r="894" spans="1:8">
      <c r="A894" s="5">
        <v>1655</v>
      </c>
      <c r="B894" t="s">
        <v>10039</v>
      </c>
      <c r="D894" s="5">
        <v>131</v>
      </c>
      <c r="E894" s="5" t="str">
        <f t="shared" si="13"/>
        <v>Бурса - 131</v>
      </c>
      <c r="F894" t="s">
        <v>10404</v>
      </c>
      <c r="G894" s="2" t="str">
        <f ca="1">OFFSET(Лист2!$C$1, MATCH(Лист1!E894,Лист2!F:F,0)-1,0)</f>
        <v>Бурса - 1000006431</v>
      </c>
    </row>
    <row r="895" spans="1:8">
      <c r="A895" s="5">
        <v>1392</v>
      </c>
      <c r="B895" t="s">
        <v>10040</v>
      </c>
      <c r="D895" s="5">
        <v>131</v>
      </c>
      <c r="E895" s="5" t="str">
        <f t="shared" si="13"/>
        <v>Ван - 131</v>
      </c>
      <c r="F895" t="s">
        <v>10404</v>
      </c>
      <c r="G895" s="2" t="str">
        <f ca="1">OFFSET(Лист2!$C$1, MATCH(Лист1!E895,Лист2!F:F,0)-1,0)</f>
        <v>Ван - 1000003677</v>
      </c>
    </row>
    <row r="896" spans="1:8">
      <c r="A896" s="5">
        <v>1393</v>
      </c>
      <c r="B896" t="s">
        <v>10041</v>
      </c>
      <c r="D896" s="5">
        <v>131</v>
      </c>
      <c r="E896" s="5" t="str">
        <f t="shared" si="13"/>
        <v>Даламан - 131</v>
      </c>
      <c r="F896" t="s">
        <v>10404</v>
      </c>
      <c r="G896" s="2" t="str">
        <f ca="1">OFFSET(Лист2!$C$1, MATCH(Лист1!E896,Лист2!F:F,0)-1,0)</f>
        <v>Даламан - 1000001031</v>
      </c>
    </row>
    <row r="897" spans="1:8">
      <c r="A897" s="5">
        <v>2583</v>
      </c>
      <c r="B897" t="s">
        <v>10042</v>
      </c>
      <c r="D897" s="5">
        <v>131</v>
      </c>
      <c r="E897" s="5" t="str">
        <f t="shared" si="13"/>
        <v>Дидим - 131</v>
      </c>
      <c r="F897" t="s">
        <v>10404</v>
      </c>
      <c r="G897" s="2" t="str">
        <f ca="1">OFFSET(Лист2!$C$1, MATCH(Лист1!E897,Лист2!F:F,0)-1,0)</f>
        <v>Дидим - 1006069857</v>
      </c>
    </row>
    <row r="898" spans="1:8">
      <c r="A898" s="5">
        <v>1394</v>
      </c>
      <c r="B898" t="s">
        <v>10043</v>
      </c>
      <c r="D898" s="5">
        <v>131</v>
      </c>
      <c r="E898" s="5" t="str">
        <f t="shared" si="13"/>
        <v>Измир - 131</v>
      </c>
      <c r="F898" t="s">
        <v>10404</v>
      </c>
      <c r="G898" s="2" t="str">
        <f ca="1">OFFSET(Лист2!$C$1, MATCH(Лист1!E898,Лист2!F:F,0)-1,0)</f>
        <v>Измир - 1000001665</v>
      </c>
    </row>
    <row r="899" spans="1:8">
      <c r="A899" s="5">
        <v>1651</v>
      </c>
      <c r="B899" t="s">
        <v>10044</v>
      </c>
      <c r="D899" s="5">
        <v>131</v>
      </c>
      <c r="E899" s="5" t="str">
        <f t="shared" ref="E899:E962" si="14">B899&amp;" - "&amp;D899</f>
        <v>Кемер - 131</v>
      </c>
      <c r="F899" t="s">
        <v>10404</v>
      </c>
      <c r="G899" s="2" t="str">
        <f ca="1">OFFSET(Лист2!$C$1, MATCH(Лист1!E899,Лист2!F:F,0)-1,0)</f>
        <v>Кемер - 1000008281</v>
      </c>
    </row>
    <row r="900" spans="1:8">
      <c r="A900" s="5">
        <v>1661</v>
      </c>
      <c r="B900" t="s">
        <v>10045</v>
      </c>
      <c r="D900" s="5">
        <v>131</v>
      </c>
      <c r="E900" s="5" t="str">
        <f t="shared" si="14"/>
        <v>Кушадасы - 131</v>
      </c>
      <c r="F900" t="s">
        <v>10404</v>
      </c>
      <c r="G900" s="2" t="str">
        <f ca="1">OFFSET(Лист2!$C$1, MATCH(Лист1!E900,Лист2!F:F,0)-1,0)</f>
        <v>Кушадасы - 1000004227</v>
      </c>
    </row>
    <row r="901" spans="1:8">
      <c r="A901" s="5">
        <v>1659</v>
      </c>
      <c r="B901" t="s">
        <v>10046</v>
      </c>
      <c r="D901" s="5">
        <v>131</v>
      </c>
      <c r="E901" s="5" t="str">
        <f t="shared" si="14"/>
        <v>Мармарис - 131</v>
      </c>
      <c r="F901" t="s">
        <v>10404</v>
      </c>
      <c r="G901" s="2" t="str">
        <f ca="1">OFFSET(Лист2!$C$1, MATCH(Лист1!E901,Лист2!F:F,0)-1,0)</f>
        <v>Мармарис - 1000004302</v>
      </c>
    </row>
    <row r="902" spans="1:8">
      <c r="A902" s="5">
        <v>1652</v>
      </c>
      <c r="B902" t="s">
        <v>10047</v>
      </c>
      <c r="D902" s="5">
        <v>131</v>
      </c>
      <c r="E902" s="5" t="str">
        <f t="shared" si="14"/>
        <v>Сиде - 131</v>
      </c>
      <c r="F902" t="s">
        <v>10404</v>
      </c>
      <c r="G902" s="2" t="str">
        <f ca="1">OFFSET(Лист2!$C$1, MATCH(Лист1!E902,Лист2!F:F,0)-1,0)</f>
        <v>Сиде - 1000004218</v>
      </c>
    </row>
    <row r="903" spans="1:8">
      <c r="A903" s="5">
        <v>1395</v>
      </c>
      <c r="B903" t="s">
        <v>10048</v>
      </c>
      <c r="D903" s="5">
        <v>131</v>
      </c>
      <c r="E903" s="5" t="str">
        <f t="shared" si="14"/>
        <v>Стамбул - 131</v>
      </c>
      <c r="F903" t="s">
        <v>10404</v>
      </c>
      <c r="G903" s="2" t="str">
        <f ca="1">OFFSET(Лист2!$C$1, MATCH(Лист1!E903,Лист2!F:F,0)-1,0)</f>
        <v>Стамбул - 1000001639</v>
      </c>
    </row>
    <row r="904" spans="1:8">
      <c r="A904" s="5">
        <v>1396</v>
      </c>
      <c r="B904" t="s">
        <v>10049</v>
      </c>
      <c r="D904" s="5">
        <v>131</v>
      </c>
      <c r="E904" s="5" t="str">
        <f t="shared" si="14"/>
        <v>Трабзон - 131</v>
      </c>
      <c r="F904" t="s">
        <v>10404</v>
      </c>
      <c r="G904" s="2" t="str">
        <f ca="1">OFFSET(Лист2!$C$1, MATCH(Лист1!E904,Лист2!F:F,0)-1,0)</f>
        <v>Трабзон - 1000003597</v>
      </c>
    </row>
    <row r="905" spans="1:8">
      <c r="A905" s="5">
        <v>1658</v>
      </c>
      <c r="B905" t="s">
        <v>10050</v>
      </c>
      <c r="D905" s="5">
        <v>131</v>
      </c>
      <c r="E905" s="5" t="str">
        <f t="shared" si="14"/>
        <v>Фетхие - 131</v>
      </c>
      <c r="F905" t="s">
        <v>10404</v>
      </c>
      <c r="G905" s="2" t="str">
        <f ca="1">OFFSET(Лист2!$C$1, MATCH(Лист1!E905,Лист2!F:F,0)-1,0)</f>
        <v>Фетхие - 1000004532</v>
      </c>
    </row>
    <row r="906" spans="1:8">
      <c r="A906" s="5">
        <v>1656</v>
      </c>
      <c r="B906" t="s">
        <v>10051</v>
      </c>
      <c r="D906" s="5">
        <v>131</v>
      </c>
      <c r="E906" s="5" t="str">
        <f t="shared" si="14"/>
        <v>Чанаккале - 131</v>
      </c>
      <c r="F906" t="s">
        <v>10404</v>
      </c>
      <c r="G906" s="2" t="e">
        <f ca="1">OFFSET(Лист2!$C$1, MATCH(Лист1!E906,Лист2!F:F,0)-1,0)</f>
        <v>#N/A</v>
      </c>
      <c r="H906" t="s">
        <v>2210</v>
      </c>
    </row>
    <row r="907" spans="1:8">
      <c r="A907" s="5">
        <v>1657</v>
      </c>
      <c r="B907" t="s">
        <v>10052</v>
      </c>
      <c r="D907" s="5">
        <v>131</v>
      </c>
      <c r="E907" s="5" t="str">
        <f t="shared" si="14"/>
        <v>Чешме - 131</v>
      </c>
      <c r="F907" t="s">
        <v>10404</v>
      </c>
      <c r="G907" s="2" t="str">
        <f ca="1">OFFSET(Лист2!$C$1, MATCH(Лист1!E907,Лист2!F:F,0)-1,0)</f>
        <v>Чешме - 1000004275</v>
      </c>
    </row>
    <row r="908" spans="1:8">
      <c r="A908" s="5">
        <v>1397</v>
      </c>
      <c r="B908" t="s">
        <v>10053</v>
      </c>
      <c r="D908" s="5">
        <v>131</v>
      </c>
      <c r="E908" s="5" t="str">
        <f t="shared" si="14"/>
        <v>Эрзурум - 131</v>
      </c>
      <c r="F908" t="s">
        <v>10404</v>
      </c>
      <c r="G908" s="2" t="str">
        <f ca="1">OFFSET(Лист2!$C$1, MATCH(Лист1!E908,Лист2!F:F,0)-1,0)</f>
        <v>Эрзурум - 1000001161</v>
      </c>
    </row>
    <row r="909" spans="1:8">
      <c r="A909" s="5">
        <v>1398</v>
      </c>
      <c r="B909" t="s">
        <v>10054</v>
      </c>
      <c r="D909" s="5">
        <v>132</v>
      </c>
      <c r="E909" s="5" t="str">
        <f t="shared" si="14"/>
        <v>Порт оф спейн - 132</v>
      </c>
      <c r="F909" t="s">
        <v>10405</v>
      </c>
      <c r="G909" s="2" t="s">
        <v>20</v>
      </c>
    </row>
    <row r="910" spans="1:8">
      <c r="A910" s="5">
        <v>1399</v>
      </c>
      <c r="B910" t="s">
        <v>10055</v>
      </c>
      <c r="D910" s="5">
        <v>132</v>
      </c>
      <c r="E910" s="5" t="str">
        <f t="shared" si="14"/>
        <v>Тобаго - 132</v>
      </c>
      <c r="F910" t="s">
        <v>10405</v>
      </c>
      <c r="G910" s="6" t="e">
        <f ca="1">OFFSET(Лист2!$C$1, MATCH(Лист1!E910,Лист2!F:F,0)-1,0)</f>
        <v>#N/A</v>
      </c>
      <c r="H910" t="s">
        <v>2210</v>
      </c>
    </row>
    <row r="911" spans="1:8">
      <c r="A911" s="5">
        <v>239</v>
      </c>
      <c r="B911" t="s">
        <v>10056</v>
      </c>
      <c r="D911" s="5">
        <v>135</v>
      </c>
      <c r="E911" s="5" t="str">
        <f t="shared" si="14"/>
        <v>Днепропетровск - 135</v>
      </c>
      <c r="F911" t="s">
        <v>10406</v>
      </c>
      <c r="G911" s="2" t="str">
        <f ca="1">OFFSET(Лист2!$C$1, MATCH(Лист1!E911,Лист2!F:F,0)-1,0)</f>
        <v>Днепропетровск - 1000006885</v>
      </c>
    </row>
    <row r="912" spans="1:8">
      <c r="A912" s="5">
        <v>240</v>
      </c>
      <c r="B912" t="s">
        <v>10057</v>
      </c>
      <c r="D912" s="5">
        <v>135</v>
      </c>
      <c r="E912" s="5" t="str">
        <f t="shared" si="14"/>
        <v>Донецк - 135</v>
      </c>
      <c r="F912" t="s">
        <v>10406</v>
      </c>
      <c r="G912" s="2" t="str">
        <f ca="1">OFFSET(Лист2!$C$1, MATCH(Лист1!E912,Лист2!F:F,0)-1,0)</f>
        <v>Донецк - 1000178010</v>
      </c>
    </row>
    <row r="913" spans="1:8">
      <c r="A913" s="5">
        <v>243</v>
      </c>
      <c r="B913" t="s">
        <v>10058</v>
      </c>
      <c r="D913" s="5">
        <v>135</v>
      </c>
      <c r="E913" s="5" t="str">
        <f t="shared" si="14"/>
        <v>Киев - 135</v>
      </c>
      <c r="F913" t="s">
        <v>10406</v>
      </c>
      <c r="G913" s="2" t="str">
        <f ca="1">OFFSET(Лист2!$C$1, MATCH(Лист1!E913,Лист2!F:F,0)-1,0)</f>
        <v>Киев - 1000001565</v>
      </c>
    </row>
    <row r="914" spans="1:8">
      <c r="A914" s="5">
        <v>244</v>
      </c>
      <c r="B914" t="s">
        <v>10059</v>
      </c>
      <c r="D914" s="5">
        <v>135</v>
      </c>
      <c r="E914" s="5" t="str">
        <f t="shared" si="14"/>
        <v>Кривой Рог - 135</v>
      </c>
      <c r="F914" t="s">
        <v>10406</v>
      </c>
      <c r="G914" s="2" t="str">
        <f ca="1">OFFSET(Лист2!$C$1, MATCH(Лист1!E914,Лист2!F:F,0)-1,0)</f>
        <v>Кривой Рог - 1000008363</v>
      </c>
    </row>
    <row r="915" spans="1:8">
      <c r="A915" s="5">
        <v>245</v>
      </c>
      <c r="B915" t="s">
        <v>10060</v>
      </c>
      <c r="D915" s="5">
        <v>135</v>
      </c>
      <c r="E915" s="5" t="str">
        <f t="shared" si="14"/>
        <v>Львов - 135</v>
      </c>
      <c r="F915" t="s">
        <v>10406</v>
      </c>
      <c r="G915" s="2" t="str">
        <f ca="1">OFFSET(Лист2!$C$1, MATCH(Лист1!E915,Лист2!F:F,0)-1,0)</f>
        <v>Львов - 1000002175</v>
      </c>
    </row>
    <row r="916" spans="1:8">
      <c r="A916" s="5">
        <v>249</v>
      </c>
      <c r="B916" t="s">
        <v>10061</v>
      </c>
      <c r="D916" s="5">
        <v>135</v>
      </c>
      <c r="E916" s="5" t="str">
        <f t="shared" si="14"/>
        <v>Севастополь - 135</v>
      </c>
      <c r="F916" t="s">
        <v>10406</v>
      </c>
      <c r="G916" s="6" t="e">
        <f ca="1">OFFSET(Лист2!$C$1, MATCH(Лист1!E916,Лист2!F:F,0)-1,0)</f>
        <v>#N/A</v>
      </c>
      <c r="H916" t="s">
        <v>2210</v>
      </c>
    </row>
    <row r="917" spans="1:8">
      <c r="A917" s="5">
        <v>1404</v>
      </c>
      <c r="B917" t="s">
        <v>10062</v>
      </c>
      <c r="D917" s="5">
        <v>135</v>
      </c>
      <c r="E917" s="5" t="str">
        <f t="shared" si="14"/>
        <v>Симферополь - 135</v>
      </c>
      <c r="F917" t="s">
        <v>10406</v>
      </c>
      <c r="G917" s="6" t="e">
        <f ca="1">OFFSET(Лист2!$C$1, MATCH(Лист1!E917,Лист2!F:F,0)-1,0)</f>
        <v>#N/A</v>
      </c>
      <c r="H917" t="s">
        <v>2210</v>
      </c>
    </row>
    <row r="918" spans="1:8">
      <c r="A918" s="5">
        <v>1632</v>
      </c>
      <c r="B918" t="s">
        <v>10063</v>
      </c>
      <c r="D918" s="5">
        <v>135</v>
      </c>
      <c r="E918" s="5" t="str">
        <f t="shared" si="14"/>
        <v>Ужгород - 135</v>
      </c>
      <c r="F918" t="s">
        <v>10406</v>
      </c>
      <c r="G918" s="2" t="str">
        <f ca="1">OFFSET(Лист2!$C$1, MATCH(Лист1!E918,Лист2!F:F,0)-1,0)</f>
        <v>Ужгород - 1000003609</v>
      </c>
    </row>
    <row r="919" spans="1:8">
      <c r="A919" s="5">
        <v>251</v>
      </c>
      <c r="B919" t="s">
        <v>10064</v>
      </c>
      <c r="D919" s="5">
        <v>135</v>
      </c>
      <c r="E919" s="5" t="str">
        <f t="shared" si="14"/>
        <v>Харьков - 135</v>
      </c>
      <c r="F919" t="s">
        <v>10406</v>
      </c>
      <c r="G919" s="2" t="str">
        <f ca="1">OFFSET(Лист2!$C$1, MATCH(Лист1!E919,Лист2!F:F,0)-1,0)</f>
        <v>Харьков - 1000001514</v>
      </c>
    </row>
    <row r="920" spans="1:8">
      <c r="A920" s="5">
        <v>252</v>
      </c>
      <c r="B920" t="s">
        <v>10065</v>
      </c>
      <c r="D920" s="5">
        <v>135</v>
      </c>
      <c r="E920" s="5" t="str">
        <f t="shared" si="14"/>
        <v>Херсон - 135</v>
      </c>
      <c r="F920" t="s">
        <v>10406</v>
      </c>
      <c r="G920" s="2" t="str">
        <f ca="1">OFFSET(Лист2!$C$1, MATCH(Лист1!E920,Лист2!F:F,0)-1,0)</f>
        <v>Херсон - 1000001806</v>
      </c>
    </row>
    <row r="921" spans="1:8">
      <c r="A921" s="5">
        <v>255</v>
      </c>
      <c r="B921" t="s">
        <v>10066</v>
      </c>
      <c r="D921" s="5">
        <v>135</v>
      </c>
      <c r="E921" s="5" t="str">
        <f t="shared" si="14"/>
        <v>Ялта - 135</v>
      </c>
      <c r="F921" t="s">
        <v>10406</v>
      </c>
      <c r="G921" s="6" t="e">
        <f ca="1">OFFSET(Лист2!$C$1, MATCH(Лист1!E921,Лист2!F:F,0)-1,0)</f>
        <v>#N/A</v>
      </c>
      <c r="H921" t="s">
        <v>2210</v>
      </c>
    </row>
    <row r="922" spans="1:8">
      <c r="A922" s="5">
        <v>2039</v>
      </c>
      <c r="B922" t="s">
        <v>10067</v>
      </c>
      <c r="D922" s="5">
        <v>136</v>
      </c>
      <c r="E922" s="5" t="str">
        <f t="shared" si="14"/>
        <v>Абилен - 136</v>
      </c>
      <c r="F922" t="s">
        <v>10407</v>
      </c>
      <c r="G922" s="2" t="s">
        <v>19</v>
      </c>
    </row>
    <row r="923" spans="1:8">
      <c r="A923" s="5">
        <v>2472</v>
      </c>
      <c r="B923" t="s">
        <v>10068</v>
      </c>
      <c r="D923" s="5">
        <v>136</v>
      </c>
      <c r="E923" s="5" t="str">
        <f t="shared" si="14"/>
        <v>Айдахо Фоллз - 136</v>
      </c>
      <c r="F923" t="s">
        <v>10407</v>
      </c>
      <c r="G923" s="2" t="s">
        <v>18</v>
      </c>
    </row>
    <row r="924" spans="1:8">
      <c r="A924" s="5">
        <v>2095</v>
      </c>
      <c r="B924" t="s">
        <v>10069</v>
      </c>
      <c r="D924" s="5">
        <v>136</v>
      </c>
      <c r="E924" s="5" t="str">
        <f t="shared" si="14"/>
        <v>Аламогордо - 136</v>
      </c>
      <c r="F924" t="s">
        <v>10407</v>
      </c>
      <c r="G924" s="2" t="str">
        <f ca="1">OFFSET(Лист2!$C$1, MATCH(Лист1!E924,Лист2!F:F,0)-1,0)</f>
        <v>Аламогордо - 1000000363</v>
      </c>
    </row>
    <row r="925" spans="1:8">
      <c r="A925" s="5">
        <v>2094</v>
      </c>
      <c r="B925" t="s">
        <v>10070</v>
      </c>
      <c r="D925" s="5">
        <v>136</v>
      </c>
      <c r="E925" s="5" t="str">
        <f t="shared" si="14"/>
        <v>Альбукерке - 136</v>
      </c>
      <c r="F925" t="s">
        <v>10407</v>
      </c>
      <c r="G925" s="2" t="str">
        <f ca="1">OFFSET(Лист2!$C$1, MATCH(Лист1!E925,Лист2!F:F,0)-1,0)</f>
        <v>Альбукерке - 1000000271</v>
      </c>
    </row>
    <row r="926" spans="1:8">
      <c r="A926" s="5">
        <v>2042</v>
      </c>
      <c r="B926" t="s">
        <v>10071</v>
      </c>
      <c r="D926" s="5">
        <v>136</v>
      </c>
      <c r="E926" s="5" t="str">
        <f t="shared" si="14"/>
        <v>Амарилло - 136</v>
      </c>
      <c r="F926" t="s">
        <v>10407</v>
      </c>
      <c r="G926" s="2" t="str">
        <f ca="1">OFFSET(Лист2!$C$1, MATCH(Лист1!E926,Лист2!F:F,0)-1,0)</f>
        <v>Амарилло - 1006058807</v>
      </c>
    </row>
    <row r="927" spans="1:8">
      <c r="A927" s="5">
        <v>2367</v>
      </c>
      <c r="B927" t="s">
        <v>10072</v>
      </c>
      <c r="D927" s="5">
        <v>136</v>
      </c>
      <c r="E927" s="5" t="str">
        <f t="shared" si="14"/>
        <v>Анахайм - 136</v>
      </c>
      <c r="F927" t="s">
        <v>10407</v>
      </c>
      <c r="G927" s="2" t="str">
        <f ca="1">OFFSET(Лист2!$C$1, MATCH(Лист1!E927,Лист2!F:F,0)-1,0)</f>
        <v>Анахайм - 1000005921</v>
      </c>
    </row>
    <row r="928" spans="1:8">
      <c r="A928" s="5">
        <v>1958</v>
      </c>
      <c r="B928" t="s">
        <v>10073</v>
      </c>
      <c r="D928" s="5">
        <v>136</v>
      </c>
      <c r="E928" s="5" t="str">
        <f t="shared" si="14"/>
        <v>Андерсон - 136</v>
      </c>
      <c r="F928" t="s">
        <v>10407</v>
      </c>
      <c r="G928" s="2" t="str">
        <f ca="1">OFFSET(Лист2!$C$1, MATCH(Лист1!E928,Лист2!F:F,0)-1,0)</f>
        <v>Андерсон - 1000000325</v>
      </c>
    </row>
    <row r="929" spans="1:7">
      <c r="A929" s="5">
        <v>1405</v>
      </c>
      <c r="B929" t="s">
        <v>10074</v>
      </c>
      <c r="D929" s="5">
        <v>136</v>
      </c>
      <c r="E929" s="5" t="str">
        <f t="shared" si="14"/>
        <v>Анкоридж (Аляска) - 136</v>
      </c>
      <c r="F929" t="s">
        <v>10407</v>
      </c>
      <c r="G929" s="2" t="s">
        <v>17</v>
      </c>
    </row>
    <row r="930" spans="1:7">
      <c r="A930" s="5">
        <v>2174</v>
      </c>
      <c r="B930" t="s">
        <v>10075</v>
      </c>
      <c r="D930" s="5">
        <v>136</v>
      </c>
      <c r="E930" s="5" t="str">
        <f t="shared" si="14"/>
        <v>Аннаполис - 136</v>
      </c>
      <c r="F930" t="s">
        <v>10407</v>
      </c>
      <c r="G930" s="2" t="str">
        <f ca="1">OFFSET(Лист2!$C$1, MATCH(Лист1!E930,Лист2!F:F,0)-1,0)</f>
        <v>Аннаполис - 1000006130</v>
      </c>
    </row>
    <row r="931" spans="1:7">
      <c r="A931" s="5">
        <v>2336</v>
      </c>
      <c r="B931" t="s">
        <v>10076</v>
      </c>
      <c r="D931" s="5">
        <v>136</v>
      </c>
      <c r="E931" s="5" t="str">
        <f t="shared" si="14"/>
        <v>Аспен - 136</v>
      </c>
      <c r="F931" t="s">
        <v>10407</v>
      </c>
      <c r="G931" s="2" t="str">
        <f ca="1">OFFSET(Лист2!$C$1, MATCH(Лист1!E931,Лист2!F:F,0)-1,0)</f>
        <v>Аспен - 1000000423</v>
      </c>
    </row>
    <row r="932" spans="1:7">
      <c r="A932" s="5">
        <v>1406</v>
      </c>
      <c r="B932" t="s">
        <v>10077</v>
      </c>
      <c r="D932" s="5">
        <v>136</v>
      </c>
      <c r="E932" s="5" t="str">
        <f t="shared" si="14"/>
        <v>Атланта (Джорджия) - 136</v>
      </c>
      <c r="F932" t="s">
        <v>10407</v>
      </c>
      <c r="G932" s="2" t="s">
        <v>16</v>
      </c>
    </row>
    <row r="933" spans="1:7">
      <c r="A933" s="5">
        <v>1407</v>
      </c>
      <c r="B933" t="s">
        <v>10078</v>
      </c>
      <c r="D933" s="5">
        <v>136</v>
      </c>
      <c r="E933" s="5" t="str">
        <f t="shared" si="14"/>
        <v>Атлантик Сити (Нью Джерси) - 136</v>
      </c>
      <c r="F933" t="s">
        <v>10407</v>
      </c>
      <c r="G933" s="2" t="s">
        <v>16</v>
      </c>
    </row>
    <row r="934" spans="1:7">
      <c r="A934" s="5">
        <v>1179</v>
      </c>
      <c r="B934" t="s">
        <v>9493</v>
      </c>
      <c r="D934" s="5">
        <v>136</v>
      </c>
      <c r="E934" s="5" t="str">
        <f t="shared" si="14"/>
        <v>Афины - 136</v>
      </c>
      <c r="F934" t="s">
        <v>10407</v>
      </c>
      <c r="G934" s="2" t="str">
        <f ca="1">OFFSET(Лист2!$C$1, MATCH(Лист1!E934,Лист2!F:F,0)-1,0)</f>
        <v>Афины - 1000008768</v>
      </c>
    </row>
    <row r="935" spans="1:7">
      <c r="A935" s="5">
        <v>2175</v>
      </c>
      <c r="B935" t="s">
        <v>10079</v>
      </c>
      <c r="D935" s="5">
        <v>136</v>
      </c>
      <c r="E935" s="5" t="str">
        <f t="shared" si="14"/>
        <v>Балтимор - 136</v>
      </c>
      <c r="F935" t="s">
        <v>10407</v>
      </c>
      <c r="G935" s="2" t="str">
        <f ca="1">OFFSET(Лист2!$C$1, MATCH(Лист1!E935,Лист2!F:F,0)-1,0)</f>
        <v>Балтимор - 1000000738</v>
      </c>
    </row>
    <row r="936" spans="1:7">
      <c r="A936" s="5">
        <v>2168</v>
      </c>
      <c r="B936" t="s">
        <v>10080</v>
      </c>
      <c r="D936" s="5">
        <v>136</v>
      </c>
      <c r="E936" s="5" t="str">
        <f t="shared" si="14"/>
        <v>Бангор - 136</v>
      </c>
      <c r="F936" t="s">
        <v>10407</v>
      </c>
      <c r="G936" s="2" t="str">
        <f ca="1">OFFSET(Лист2!$C$1, MATCH(Лист1!E936,Лист2!F:F,0)-1,0)</f>
        <v>Бангор - 1000000558</v>
      </c>
    </row>
    <row r="937" spans="1:7">
      <c r="A937" s="5">
        <v>2169</v>
      </c>
      <c r="B937" t="s">
        <v>10081</v>
      </c>
      <c r="D937" s="5">
        <v>136</v>
      </c>
      <c r="E937" s="5" t="str">
        <f t="shared" si="14"/>
        <v>Бар Харбор - 136</v>
      </c>
      <c r="F937" t="s">
        <v>10407</v>
      </c>
      <c r="G937" s="2" t="s">
        <v>15</v>
      </c>
    </row>
    <row r="938" spans="1:7">
      <c r="A938" s="5">
        <v>2213</v>
      </c>
      <c r="B938" t="s">
        <v>10082</v>
      </c>
      <c r="D938" s="5">
        <v>136</v>
      </c>
      <c r="E938" s="5" t="str">
        <f t="shared" si="14"/>
        <v>Батон Руж - 136</v>
      </c>
      <c r="F938" t="s">
        <v>10407</v>
      </c>
      <c r="G938" s="2" t="s">
        <v>14</v>
      </c>
    </row>
    <row r="939" spans="1:7">
      <c r="A939" s="5">
        <v>2136</v>
      </c>
      <c r="B939" t="s">
        <v>10083</v>
      </c>
      <c r="D939" s="5">
        <v>136</v>
      </c>
      <c r="E939" s="5" t="str">
        <f t="shared" si="14"/>
        <v>Баттл Крик - 136</v>
      </c>
      <c r="F939" t="s">
        <v>10407</v>
      </c>
      <c r="G939" s="2" t="s">
        <v>13</v>
      </c>
    </row>
    <row r="940" spans="1:7">
      <c r="A940" s="5">
        <v>2369</v>
      </c>
      <c r="B940" t="s">
        <v>10084</v>
      </c>
      <c r="D940" s="5">
        <v>136</v>
      </c>
      <c r="E940" s="5" t="str">
        <f t="shared" si="14"/>
        <v>Бейкерсфилд - 136</v>
      </c>
      <c r="F940" t="s">
        <v>10407</v>
      </c>
      <c r="G940" s="2" t="str">
        <f ca="1">OFFSET(Лист2!$C$1, MATCH(Лист1!E940,Лист2!F:F,0)-1,0)</f>
        <v>Бейкерсфилд - 1006055403</v>
      </c>
    </row>
    <row r="941" spans="1:7">
      <c r="A941" s="5">
        <v>2371</v>
      </c>
      <c r="B941" t="s">
        <v>10085</v>
      </c>
      <c r="D941" s="5">
        <v>136</v>
      </c>
      <c r="E941" s="5" t="str">
        <f t="shared" si="14"/>
        <v>Беркли - 136</v>
      </c>
      <c r="F941" t="s">
        <v>10407</v>
      </c>
      <c r="G941" s="2" t="str">
        <f ca="1">OFFSET(Лист2!$C$1, MATCH(Лист1!E941,Лист2!F:F,0)-1,0)</f>
        <v>Беркли - 1000006272</v>
      </c>
    </row>
    <row r="942" spans="1:7">
      <c r="A942" s="5">
        <v>25678</v>
      </c>
      <c r="B942" t="s">
        <v>9289</v>
      </c>
      <c r="D942" s="5">
        <v>136</v>
      </c>
      <c r="E942" s="5" t="str">
        <f t="shared" si="14"/>
        <v>Берлин - 136</v>
      </c>
      <c r="F942" t="s">
        <v>10407</v>
      </c>
      <c r="G942" s="2" t="str">
        <f ca="1">OFFSET(Лист2!$C$1, MATCH(Лист1!E942,Лист2!F:F,0)-1,0)</f>
        <v>Берлин - 1000055586</v>
      </c>
    </row>
    <row r="943" spans="1:7">
      <c r="A943" s="5">
        <v>2338</v>
      </c>
      <c r="B943" t="s">
        <v>10086</v>
      </c>
      <c r="D943" s="5">
        <v>136</v>
      </c>
      <c r="E943" s="5" t="str">
        <f t="shared" si="14"/>
        <v>Бивер-Крик - 136</v>
      </c>
      <c r="F943" t="s">
        <v>10407</v>
      </c>
      <c r="G943" s="2" t="str">
        <f ca="1">OFFSET(Лист2!$C$1, MATCH(Лист1!E943,Лист2!F:F,0)-1,0)</f>
        <v>Бивер-Крик - 1000010103</v>
      </c>
    </row>
    <row r="944" spans="1:7">
      <c r="A944" s="5">
        <v>2159</v>
      </c>
      <c r="B944" t="s">
        <v>10087</v>
      </c>
      <c r="D944" s="5">
        <v>136</v>
      </c>
      <c r="E944" s="5" t="str">
        <f t="shared" si="14"/>
        <v>Биллингс - 136</v>
      </c>
      <c r="F944" t="s">
        <v>10407</v>
      </c>
      <c r="G944" s="2" t="str">
        <f ca="1">OFFSET(Лист2!$C$1, MATCH(Лист1!E944,Лист2!F:F,0)-1,0)</f>
        <v>Биллингс - 1006056399</v>
      </c>
    </row>
    <row r="945" spans="1:8">
      <c r="A945" s="5">
        <v>1160</v>
      </c>
      <c r="B945" t="s">
        <v>10088</v>
      </c>
      <c r="D945" s="5">
        <v>136</v>
      </c>
      <c r="E945" s="5" t="str">
        <f t="shared" si="14"/>
        <v>Бирмингем - 136</v>
      </c>
      <c r="F945" t="s">
        <v>10407</v>
      </c>
      <c r="G945" s="2" t="str">
        <f ca="1">OFFSET(Лист2!$C$1, MATCH(Лист1!E945,Лист2!F:F,0)-1,0)</f>
        <v>Бирмингем - 1000000567</v>
      </c>
    </row>
    <row r="946" spans="1:8">
      <c r="A946" s="5">
        <v>2373</v>
      </c>
      <c r="B946" t="s">
        <v>10089</v>
      </c>
      <c r="D946" s="5">
        <v>136</v>
      </c>
      <c r="E946" s="5" t="str">
        <f t="shared" si="14"/>
        <v>Бишоп - 136</v>
      </c>
      <c r="F946" t="s">
        <v>10407</v>
      </c>
      <c r="G946" s="2" t="str">
        <f ca="1">OFFSET(Лист2!$C$1, MATCH(Лист1!E946,Лист2!F:F,0)-1,0)</f>
        <v>Бишоп - 1000006357</v>
      </c>
    </row>
    <row r="947" spans="1:8">
      <c r="A947" s="5">
        <v>2240</v>
      </c>
      <c r="B947" t="s">
        <v>10090</v>
      </c>
      <c r="D947" s="5">
        <v>136</v>
      </c>
      <c r="E947" s="5" t="str">
        <f t="shared" si="14"/>
        <v>Блумингтон - 136</v>
      </c>
      <c r="F947" t="s">
        <v>10407</v>
      </c>
      <c r="G947" s="2" t="str">
        <f ca="1">OFFSET(Лист2!$C$1, MATCH(Лист1!E947,Лист2!F:F,0)-1,0)</f>
        <v>Блумингтон - 1000000628</v>
      </c>
    </row>
    <row r="948" spans="1:8">
      <c r="A948" s="5">
        <v>2160</v>
      </c>
      <c r="B948" t="s">
        <v>10091</v>
      </c>
      <c r="D948" s="5">
        <v>136</v>
      </c>
      <c r="E948" s="5" t="str">
        <f t="shared" si="14"/>
        <v>Бозман - 136</v>
      </c>
      <c r="F948" t="s">
        <v>10407</v>
      </c>
      <c r="G948" s="2" t="str">
        <f ca="1">OFFSET(Лист2!$C$1, MATCH(Лист1!E948,Лист2!F:F,0)-1,0)</f>
        <v>Бозман - 1006056450</v>
      </c>
    </row>
    <row r="949" spans="1:8">
      <c r="A949" s="5">
        <v>2339</v>
      </c>
      <c r="B949" t="s">
        <v>10092</v>
      </c>
      <c r="D949" s="5">
        <v>136</v>
      </c>
      <c r="E949" s="5" t="str">
        <f t="shared" si="14"/>
        <v>Болдер - 136</v>
      </c>
      <c r="F949" t="s">
        <v>10407</v>
      </c>
      <c r="G949" s="2" t="s">
        <v>12</v>
      </c>
    </row>
    <row r="950" spans="1:8">
      <c r="A950" s="5">
        <v>2323</v>
      </c>
      <c r="B950" t="s">
        <v>10093</v>
      </c>
      <c r="D950" s="5">
        <v>136</v>
      </c>
      <c r="E950" s="5" t="str">
        <f t="shared" si="14"/>
        <v>Боулинг Грин (Кентукки) - 136</v>
      </c>
      <c r="F950" t="s">
        <v>10407</v>
      </c>
      <c r="G950" s="2" t="s">
        <v>11</v>
      </c>
    </row>
    <row r="951" spans="1:8">
      <c r="A951" s="5">
        <v>2375</v>
      </c>
      <c r="B951" t="s">
        <v>10094</v>
      </c>
      <c r="D951" s="5">
        <v>136</v>
      </c>
      <c r="E951" s="5" t="str">
        <f t="shared" si="14"/>
        <v>Бурбанк - 136</v>
      </c>
      <c r="F951" t="s">
        <v>10407</v>
      </c>
      <c r="G951" s="2" t="s">
        <v>10</v>
      </c>
    </row>
    <row r="952" spans="1:8">
      <c r="A952" s="5">
        <v>1808</v>
      </c>
      <c r="B952" t="s">
        <v>10095</v>
      </c>
      <c r="D952" s="5">
        <v>136</v>
      </c>
      <c r="E952" s="5" t="str">
        <f t="shared" si="14"/>
        <v>Бэй Сити - 136</v>
      </c>
      <c r="F952" t="s">
        <v>10407</v>
      </c>
      <c r="G952" s="2" t="s">
        <v>9</v>
      </c>
    </row>
    <row r="953" spans="1:8">
      <c r="A953" s="5">
        <v>1754</v>
      </c>
      <c r="B953" t="s">
        <v>10096</v>
      </c>
      <c r="D953" s="5">
        <v>136</v>
      </c>
      <c r="E953" s="5" t="str">
        <f t="shared" si="14"/>
        <v>Бэйтаун - 136</v>
      </c>
      <c r="F953" t="s">
        <v>10407</v>
      </c>
      <c r="G953" s="6" t="s">
        <v>9</v>
      </c>
      <c r="H953" t="s">
        <v>2210</v>
      </c>
    </row>
    <row r="954" spans="1:8">
      <c r="A954" s="5">
        <v>2457</v>
      </c>
      <c r="B954" t="s">
        <v>10097</v>
      </c>
      <c r="D954" s="5">
        <v>136</v>
      </c>
      <c r="E954" s="5" t="str">
        <f t="shared" si="14"/>
        <v>Валдоста - 136</v>
      </c>
      <c r="F954" t="s">
        <v>10407</v>
      </c>
      <c r="G954" s="2" t="str">
        <f ca="1">OFFSET(Лист2!$C$1, MATCH(Лист1!E954,Лист2!F:F,0)-1,0)</f>
        <v>Валдоста - 1006058121</v>
      </c>
    </row>
    <row r="955" spans="1:8">
      <c r="A955" s="5">
        <v>1905</v>
      </c>
      <c r="B955" t="s">
        <v>10098</v>
      </c>
      <c r="D955" s="5">
        <v>136</v>
      </c>
      <c r="E955" s="5" t="str">
        <f t="shared" si="14"/>
        <v>Ван-Хорн - 136</v>
      </c>
      <c r="F955" t="s">
        <v>10407</v>
      </c>
      <c r="G955" s="2" t="str">
        <f ca="1">OFFSET(Лист2!$C$1, MATCH(Лист1!E955,Лист2!F:F,0)-1,0)</f>
        <v>Ван-Хорн - 1000010270</v>
      </c>
    </row>
    <row r="956" spans="1:8">
      <c r="A956" s="5">
        <v>2303</v>
      </c>
      <c r="B956" t="s">
        <v>9659</v>
      </c>
      <c r="D956" s="5">
        <v>136</v>
      </c>
      <c r="E956" s="5" t="str">
        <f t="shared" si="14"/>
        <v>Венеция - 136</v>
      </c>
      <c r="F956" t="s">
        <v>10407</v>
      </c>
      <c r="G956" s="2" t="s">
        <v>8</v>
      </c>
    </row>
    <row r="957" spans="1:8">
      <c r="A957" s="5">
        <v>2304</v>
      </c>
      <c r="B957" t="s">
        <v>10099</v>
      </c>
      <c r="D957" s="5">
        <v>136</v>
      </c>
      <c r="E957" s="5" t="str">
        <f t="shared" si="14"/>
        <v>Вентура - 136</v>
      </c>
      <c r="F957" t="s">
        <v>10407</v>
      </c>
      <c r="G957" s="2" t="str">
        <f ca="1">OFFSET(Лист2!$C$1, MATCH(Лист1!E957,Лист2!F:F,0)-1,0)</f>
        <v>Вентура - 1000006212</v>
      </c>
    </row>
    <row r="958" spans="1:8">
      <c r="A958" s="5">
        <v>2306</v>
      </c>
      <c r="B958" t="s">
        <v>10100</v>
      </c>
      <c r="D958" s="5">
        <v>136</v>
      </c>
      <c r="E958" s="5" t="str">
        <f t="shared" si="14"/>
        <v>Визалия - 136</v>
      </c>
      <c r="F958" t="s">
        <v>10407</v>
      </c>
      <c r="G958" s="2" t="s">
        <v>7</v>
      </c>
    </row>
    <row r="959" spans="1:8">
      <c r="A959" s="5">
        <v>2123</v>
      </c>
      <c r="B959" t="s">
        <v>10101</v>
      </c>
      <c r="D959" s="5">
        <v>136</v>
      </c>
      <c r="E959" s="5" t="str">
        <f t="shared" si="14"/>
        <v>Виксбург - 136</v>
      </c>
      <c r="F959" t="s">
        <v>10407</v>
      </c>
      <c r="G959" s="2" t="str">
        <f ca="1">OFFSET(Лист2!$C$1, MATCH(Лист1!E959,Лист2!F:F,0)-1,0)</f>
        <v>Виксбург - 1000010272</v>
      </c>
    </row>
    <row r="960" spans="1:8">
      <c r="A960" s="5">
        <v>1749</v>
      </c>
      <c r="B960" t="s">
        <v>10102</v>
      </c>
      <c r="D960" s="5">
        <v>136</v>
      </c>
      <c r="E960" s="5" t="str">
        <f t="shared" si="14"/>
        <v>Винтер Хэвен - 136</v>
      </c>
      <c r="F960" t="s">
        <v>10407</v>
      </c>
      <c r="G960" s="6" t="e">
        <f ca="1">OFFSET(Лист2!$C$1, MATCH(Лист1!E960,Лист2!F:F,0)-1,0)</f>
        <v>#N/A</v>
      </c>
      <c r="H960" t="s">
        <v>2210</v>
      </c>
    </row>
    <row r="961" spans="1:8">
      <c r="A961" s="5">
        <v>1910</v>
      </c>
      <c r="B961" t="s">
        <v>10103</v>
      </c>
      <c r="D961" s="5">
        <v>136</v>
      </c>
      <c r="E961" s="5" t="str">
        <f t="shared" si="14"/>
        <v>Вичита Фоллз - 136</v>
      </c>
      <c r="F961" t="s">
        <v>10407</v>
      </c>
      <c r="G961" s="6" t="e">
        <f ca="1">OFFSET(Лист2!$C$1, MATCH(Лист1!E961,Лист2!F:F,0)-1,0)</f>
        <v>#N/A</v>
      </c>
      <c r="H961" t="s">
        <v>2210</v>
      </c>
    </row>
    <row r="962" spans="1:8">
      <c r="A962" s="5">
        <v>2237</v>
      </c>
      <c r="B962" t="s">
        <v>10104</v>
      </c>
      <c r="D962" s="5">
        <v>136</v>
      </c>
      <c r="E962" s="5" t="str">
        <f t="shared" si="14"/>
        <v>Вобурн - 136</v>
      </c>
      <c r="F962" t="s">
        <v>10407</v>
      </c>
      <c r="G962" s="6" t="e">
        <f ca="1">OFFSET(Лист2!$C$1, MATCH(Лист1!E962,Лист2!F:F,0)-1,0)</f>
        <v>#N/A</v>
      </c>
      <c r="H962" t="s">
        <v>2210</v>
      </c>
    </row>
    <row r="963" spans="1:8">
      <c r="A963" s="5">
        <v>2097</v>
      </c>
      <c r="B963" t="s">
        <v>10105</v>
      </c>
      <c r="D963" s="5">
        <v>136</v>
      </c>
      <c r="E963" s="5" t="str">
        <f t="shared" ref="E963:E1026" si="15">B963&amp;" - "&amp;D963</f>
        <v>Галлап - 136</v>
      </c>
      <c r="F963" t="s">
        <v>10407</v>
      </c>
      <c r="G963" s="2" t="s">
        <v>6</v>
      </c>
    </row>
    <row r="964" spans="1:8">
      <c r="A964" s="5">
        <v>2254</v>
      </c>
      <c r="B964" t="s">
        <v>10106</v>
      </c>
      <c r="D964" s="5">
        <v>136</v>
      </c>
      <c r="E964" s="5" t="str">
        <f t="shared" si="15"/>
        <v>Галфпорт - 136</v>
      </c>
      <c r="F964" t="s">
        <v>10407</v>
      </c>
      <c r="G964" s="2" t="str">
        <f ca="1">OFFSET(Лист2!$C$1, MATCH(Лист1!E964,Лист2!F:F,0)-1,0)</f>
        <v>Галфпорт - 1000001372</v>
      </c>
    </row>
    <row r="965" spans="1:8">
      <c r="A965" s="5">
        <v>2030</v>
      </c>
      <c r="B965" t="s">
        <v>10107</v>
      </c>
      <c r="D965" s="5">
        <v>136</v>
      </c>
      <c r="E965" s="5" t="str">
        <f t="shared" si="15"/>
        <v>Гатлинбург - 136</v>
      </c>
      <c r="F965" t="s">
        <v>10407</v>
      </c>
      <c r="G965" s="2" t="s">
        <v>5</v>
      </c>
    </row>
    <row r="966" spans="1:8">
      <c r="A966" s="5">
        <v>2140</v>
      </c>
      <c r="B966" t="s">
        <v>10108</v>
      </c>
      <c r="D966" s="5">
        <v>136</v>
      </c>
      <c r="E966" s="5" t="str">
        <f t="shared" si="15"/>
        <v>Гейлорд - 136</v>
      </c>
      <c r="F966" t="s">
        <v>10407</v>
      </c>
      <c r="G966" s="2" t="s">
        <v>4</v>
      </c>
    </row>
    <row r="967" spans="1:8">
      <c r="A967" s="5">
        <v>2346</v>
      </c>
      <c r="B967" t="s">
        <v>10109</v>
      </c>
      <c r="D967" s="5">
        <v>136</v>
      </c>
      <c r="E967" s="5" t="str">
        <f t="shared" si="15"/>
        <v>Гленвуд-Спрингс - 136</v>
      </c>
      <c r="F967" t="s">
        <v>10407</v>
      </c>
      <c r="G967" s="2" t="str">
        <f ca="1">OFFSET(Лист2!$C$1, MATCH(Лист1!E967,Лист2!F:F,0)-1,0)</f>
        <v>Гленвуд-Спрингс - 1000009697</v>
      </c>
    </row>
    <row r="968" spans="1:8">
      <c r="A968" s="5">
        <v>2390</v>
      </c>
      <c r="B968" t="s">
        <v>10110</v>
      </c>
      <c r="D968" s="5">
        <v>136</v>
      </c>
      <c r="E968" s="5" t="str">
        <f t="shared" si="15"/>
        <v>Голливуд - 136</v>
      </c>
      <c r="F968" t="s">
        <v>10407</v>
      </c>
      <c r="G968" s="2" t="str">
        <f ca="1">OFFSET(Лист2!$C$1, MATCH(Лист1!E968,Лист2!F:F,0)-1,0)</f>
        <v>Голливуд - 1000006076</v>
      </c>
    </row>
    <row r="969" spans="1:8">
      <c r="A969" s="5">
        <v>2348</v>
      </c>
      <c r="B969" t="s">
        <v>10111</v>
      </c>
      <c r="D969" s="5">
        <v>136</v>
      </c>
      <c r="E969" s="5" t="str">
        <f t="shared" si="15"/>
        <v>Гранд Джанкшн - 136</v>
      </c>
      <c r="F969" t="s">
        <v>10407</v>
      </c>
      <c r="G969" s="2" t="s">
        <v>3</v>
      </c>
    </row>
    <row r="970" spans="1:8">
      <c r="A970" s="5">
        <v>2503</v>
      </c>
      <c r="B970" t="s">
        <v>10112</v>
      </c>
      <c r="D970" s="5">
        <v>136</v>
      </c>
      <c r="E970" s="5" t="str">
        <f t="shared" si="15"/>
        <v>Гранд Каньон - 136</v>
      </c>
      <c r="F970" t="s">
        <v>10407</v>
      </c>
      <c r="G970" s="2" t="s">
        <v>2</v>
      </c>
    </row>
    <row r="971" spans="1:8">
      <c r="A971" s="5">
        <v>2360</v>
      </c>
      <c r="B971" t="s">
        <v>10113</v>
      </c>
      <c r="D971" s="5">
        <v>136</v>
      </c>
      <c r="E971" s="5" t="str">
        <f t="shared" si="15"/>
        <v>Гринфилд - 136</v>
      </c>
      <c r="F971" t="s">
        <v>10407</v>
      </c>
      <c r="G971" s="2" t="str">
        <f ca="1">OFFSET(Лист2!$C$1, MATCH(Лист1!E971,Лист2!F:F,0)-1,0)</f>
        <v>Гринфилд - 1000008027</v>
      </c>
    </row>
    <row r="972" spans="1:8">
      <c r="A972" s="5">
        <v>2204</v>
      </c>
      <c r="B972" t="s">
        <v>10114</v>
      </c>
      <c r="D972" s="5">
        <v>136</v>
      </c>
      <c r="E972" s="5" t="str">
        <f t="shared" si="15"/>
        <v>Гротон - 136</v>
      </c>
      <c r="F972" t="s">
        <v>10407</v>
      </c>
      <c r="G972" s="2" t="str">
        <f ca="1">OFFSET(Лист2!$C$1, MATCH(Лист1!E972,Лист2!F:F,0)-1,0)</f>
        <v>Гротон - 1000006398</v>
      </c>
    </row>
    <row r="973" spans="1:8">
      <c r="A973" s="5">
        <v>1918</v>
      </c>
      <c r="B973" t="s">
        <v>10115</v>
      </c>
      <c r="D973" s="5">
        <v>136</v>
      </c>
      <c r="E973" s="5" t="str">
        <f t="shared" si="15"/>
        <v>Давенпорт - 136</v>
      </c>
      <c r="F973" t="s">
        <v>10407</v>
      </c>
      <c r="G973" s="2" t="str">
        <f ca="1">OFFSET(Лист2!$C$1, MATCH(Лист1!E973,Лист2!F:F,0)-1,0)</f>
        <v>Давенпорт - 1000006301</v>
      </c>
    </row>
    <row r="974" spans="1:8">
      <c r="A974" s="5">
        <v>2096</v>
      </c>
      <c r="B974" t="s">
        <v>10116</v>
      </c>
      <c r="D974" s="5">
        <v>136</v>
      </c>
      <c r="E974" s="5" t="str">
        <f t="shared" si="15"/>
        <v>Деминг - 136</v>
      </c>
      <c r="F974" t="s">
        <v>10407</v>
      </c>
      <c r="G974" s="2" t="s">
        <v>1</v>
      </c>
    </row>
    <row r="975" spans="1:8">
      <c r="A975" s="5">
        <v>1413</v>
      </c>
      <c r="B975" t="s">
        <v>10117</v>
      </c>
      <c r="D975" s="5">
        <v>136</v>
      </c>
      <c r="E975" s="5" t="str">
        <f t="shared" si="15"/>
        <v>Денвер - 136</v>
      </c>
      <c r="F975" t="s">
        <v>10407</v>
      </c>
      <c r="G975" s="2" t="str">
        <f ca="1">OFFSET(Лист2!$C$1, MATCH(Лист1!E975,Лист2!F:F,0)-1,0)</f>
        <v>Денвер - 1000000996</v>
      </c>
    </row>
    <row r="976" spans="1:8">
      <c r="A976" s="5">
        <v>1921</v>
      </c>
      <c r="B976" t="s">
        <v>10118</v>
      </c>
      <c r="D976" s="5">
        <v>136</v>
      </c>
      <c r="E976" s="5" t="str">
        <f t="shared" si="15"/>
        <v>Дестин - 136</v>
      </c>
      <c r="F976" t="s">
        <v>10407</v>
      </c>
      <c r="G976" s="2" t="str">
        <f ca="1">OFFSET(Лист2!$C$1, MATCH(Лист1!E976,Лист2!F:F,0)-1,0)</f>
        <v>Дестин - 1000006906</v>
      </c>
    </row>
    <row r="977" spans="1:7">
      <c r="A977" s="5">
        <v>2255</v>
      </c>
      <c r="B977" t="s">
        <v>10119</v>
      </c>
      <c r="D977" s="5">
        <v>136</v>
      </c>
      <c r="E977" s="5" t="str">
        <f t="shared" si="15"/>
        <v>Джексон - 136</v>
      </c>
      <c r="F977" t="s">
        <v>10407</v>
      </c>
      <c r="G977" s="2" t="str">
        <f ca="1">OFFSET(Лист2!$C$1, MATCH(Лист1!E977,Лист2!F:F,0)-1,0)</f>
        <v>Джексон - 1000002330</v>
      </c>
    </row>
    <row r="978" spans="1:7">
      <c r="A978" s="5">
        <v>2523</v>
      </c>
      <c r="B978" t="s">
        <v>10120</v>
      </c>
      <c r="D978" s="5">
        <v>136</v>
      </c>
      <c r="E978" s="5" t="str">
        <f t="shared" si="15"/>
        <v>Джонсборо - 136</v>
      </c>
      <c r="F978" t="s">
        <v>10407</v>
      </c>
      <c r="G978" s="2" t="str">
        <f ca="1">OFFSET(Лист2!$C$1, MATCH(Лист1!E978,Лист2!F:F,0)-1,0)</f>
        <v>Джонсборо - 1000001675</v>
      </c>
    </row>
    <row r="979" spans="1:7">
      <c r="A979" s="5">
        <v>2313</v>
      </c>
      <c r="B979" t="s">
        <v>10121</v>
      </c>
      <c r="D979" s="5">
        <v>136</v>
      </c>
      <c r="E979" s="5" t="str">
        <f t="shared" si="15"/>
        <v>Додж Сити - 136</v>
      </c>
      <c r="F979" t="s">
        <v>10407</v>
      </c>
      <c r="G979" s="2" t="s">
        <v>0</v>
      </c>
    </row>
    <row r="980" spans="1:7">
      <c r="A980" s="5">
        <v>2488</v>
      </c>
      <c r="B980" t="s">
        <v>10122</v>
      </c>
      <c r="D980" s="5">
        <v>136</v>
      </c>
      <c r="E980" s="5" t="str">
        <f t="shared" si="15"/>
        <v>Дотан - 136</v>
      </c>
      <c r="F980" t="s">
        <v>10407</v>
      </c>
      <c r="G980" s="2" t="str">
        <f ca="1">OFFSET(Лист2!$C$1, MATCH(Лист1!E980,Лист2!F:F,0)-1,0)</f>
        <v>Дотан - 1006057716</v>
      </c>
    </row>
    <row r="981" spans="1:7">
      <c r="A981" s="5">
        <v>1505</v>
      </c>
      <c r="B981" t="s">
        <v>9565</v>
      </c>
      <c r="D981" s="5">
        <v>136</v>
      </c>
      <c r="E981" s="5" t="str">
        <f t="shared" si="15"/>
        <v>Дублин - 136</v>
      </c>
      <c r="F981" t="s">
        <v>10407</v>
      </c>
      <c r="G981" s="2" t="str">
        <f ca="1">OFFSET(Лист2!$C$1, MATCH(Лист1!E981,Лист2!F:F,0)-1,0)</f>
        <v>Дублин - 1000006772</v>
      </c>
    </row>
    <row r="982" spans="1:7">
      <c r="A982" s="5">
        <v>2443</v>
      </c>
      <c r="B982" t="s">
        <v>10123</v>
      </c>
      <c r="D982" s="5">
        <v>136</v>
      </c>
      <c r="E982" s="5" t="str">
        <f t="shared" si="15"/>
        <v>Дулут - 136</v>
      </c>
      <c r="F982" t="s">
        <v>10407</v>
      </c>
      <c r="G982" s="2" t="str">
        <f ca="1">OFFSET(Лист2!$C$1, MATCH(Лист1!E982,Лист2!F:F,0)-1,0)</f>
        <v>Дулут - 1000010472</v>
      </c>
    </row>
    <row r="983" spans="1:7">
      <c r="A983" s="5">
        <v>2344</v>
      </c>
      <c r="B983" t="s">
        <v>10124</v>
      </c>
      <c r="D983" s="5">
        <v>136</v>
      </c>
      <c r="E983" s="5" t="str">
        <f t="shared" si="15"/>
        <v>Дуранго - 136</v>
      </c>
      <c r="F983" t="s">
        <v>10407</v>
      </c>
      <c r="G983" s="2" t="str">
        <f ca="1">OFFSET(Лист2!$C$1, MATCH(Лист1!E983,Лист2!F:F,0)-1,0)</f>
        <v>Дуранго - 1000001057</v>
      </c>
    </row>
    <row r="984" spans="1:7">
      <c r="A984" s="5">
        <v>2116</v>
      </c>
      <c r="B984" t="s">
        <v>10125</v>
      </c>
      <c r="D984" s="5">
        <v>136</v>
      </c>
      <c r="E984" s="5" t="str">
        <f t="shared" si="15"/>
        <v>Индепенденс - 136</v>
      </c>
      <c r="F984" t="s">
        <v>10407</v>
      </c>
      <c r="G984" s="2" t="str">
        <f ca="1">OFFSET(Лист2!$C$1, MATCH(Лист1!E984,Лист2!F:F,0)-1,0)</f>
        <v>Индепенденс - 1000007904</v>
      </c>
    </row>
    <row r="985" spans="1:7">
      <c r="A985" s="5">
        <v>2316</v>
      </c>
      <c r="B985" t="s">
        <v>10126</v>
      </c>
      <c r="D985" s="5">
        <v>136</v>
      </c>
      <c r="E985" s="5" t="str">
        <f t="shared" si="15"/>
        <v>Канзас Сити - 136</v>
      </c>
      <c r="F985" t="s">
        <v>10407</v>
      </c>
      <c r="G985" s="2" t="s">
        <v>2294</v>
      </c>
    </row>
    <row r="986" spans="1:7">
      <c r="A986" s="5">
        <v>2190</v>
      </c>
      <c r="B986" t="s">
        <v>10127</v>
      </c>
      <c r="D986" s="5">
        <v>136</v>
      </c>
      <c r="E986" s="5" t="str">
        <f t="shared" si="15"/>
        <v>Карсон-сити - 136</v>
      </c>
      <c r="F986" t="s">
        <v>10407</v>
      </c>
      <c r="G986" s="2" t="str">
        <f ca="1">OFFSET(Лист2!$C$1, MATCH(Лист1!E986,Лист2!F:F,0)-1,0)</f>
        <v>Карсон-Сити - 1000006681</v>
      </c>
    </row>
    <row r="987" spans="1:7">
      <c r="A987" s="5">
        <v>1931</v>
      </c>
      <c r="B987" t="s">
        <v>10128</v>
      </c>
      <c r="D987" s="5">
        <v>136</v>
      </c>
      <c r="E987" s="5" t="str">
        <f t="shared" si="15"/>
        <v>Ки Ларго - 136</v>
      </c>
      <c r="F987" t="s">
        <v>10407</v>
      </c>
      <c r="G987" s="2" t="s">
        <v>2293</v>
      </c>
    </row>
    <row r="988" spans="1:7">
      <c r="A988" s="5">
        <v>1946</v>
      </c>
      <c r="B988" t="s">
        <v>10129</v>
      </c>
      <c r="D988" s="5">
        <v>136</v>
      </c>
      <c r="E988" s="5" t="str">
        <f t="shared" si="15"/>
        <v>Килл-Девил-Хиллс - 136</v>
      </c>
      <c r="F988" t="s">
        <v>10407</v>
      </c>
      <c r="G988" s="2" t="str">
        <f ca="1">OFFSET(Лист2!$C$1, MATCH(Лист1!E988,Лист2!F:F,0)-1,0)</f>
        <v>Килл-Девил-Хиллс - 1000010754</v>
      </c>
    </row>
    <row r="989" spans="1:7">
      <c r="A989" s="5">
        <v>2341</v>
      </c>
      <c r="B989" t="s">
        <v>10130</v>
      </c>
      <c r="D989" s="5">
        <v>136</v>
      </c>
      <c r="E989" s="5" t="str">
        <f t="shared" si="15"/>
        <v>Колорадо Спрингз - 136</v>
      </c>
      <c r="F989" t="s">
        <v>10407</v>
      </c>
      <c r="G989" s="2" t="s">
        <v>2292</v>
      </c>
    </row>
    <row r="990" spans="1:7">
      <c r="A990" s="5">
        <v>1796</v>
      </c>
      <c r="B990" t="s">
        <v>10131</v>
      </c>
      <c r="D990" s="5">
        <v>136</v>
      </c>
      <c r="E990" s="5" t="str">
        <f t="shared" si="15"/>
        <v>Корпус Кристи - 136</v>
      </c>
      <c r="F990" t="s">
        <v>10407</v>
      </c>
      <c r="G990" s="2" t="s">
        <v>2291</v>
      </c>
    </row>
    <row r="991" spans="1:7">
      <c r="A991" s="5">
        <v>1883</v>
      </c>
      <c r="B991" t="s">
        <v>10132</v>
      </c>
      <c r="D991" s="5">
        <v>136</v>
      </c>
      <c r="E991" s="5" t="str">
        <f t="shared" si="15"/>
        <v>Лаббок - 136</v>
      </c>
      <c r="F991" t="s">
        <v>10407</v>
      </c>
      <c r="G991" s="2" t="str">
        <f ca="1">OFFSET(Лист2!$C$1, MATCH(Лист1!E991,Лист2!F:F,0)-1,0)</f>
        <v>Лаббок - 1000002014</v>
      </c>
    </row>
    <row r="992" spans="1:7">
      <c r="A992" s="5">
        <v>1947</v>
      </c>
      <c r="B992" t="s">
        <v>10133</v>
      </c>
      <c r="D992" s="5">
        <v>136</v>
      </c>
      <c r="E992" s="5" t="str">
        <f t="shared" si="15"/>
        <v>Ламбертон - 136</v>
      </c>
      <c r="F992" t="s">
        <v>10407</v>
      </c>
      <c r="G992" s="2" t="str">
        <f ca="1">OFFSET(Лист2!$C$1, MATCH(Лист1!E992,Лист2!F:F,0)-1,0)</f>
        <v>Ламбертон - 1000008475</v>
      </c>
    </row>
    <row r="993" spans="1:8">
      <c r="A993" s="5">
        <v>1990</v>
      </c>
      <c r="B993" t="s">
        <v>10134</v>
      </c>
      <c r="D993" s="5">
        <v>136</v>
      </c>
      <c r="E993" s="5" t="str">
        <f t="shared" si="15"/>
        <v>Лансинг - 136</v>
      </c>
      <c r="F993" t="s">
        <v>10407</v>
      </c>
      <c r="G993" s="2" t="str">
        <f ca="1">OFFSET(Лист2!$C$1, MATCH(Лист1!E993,Лист2!F:F,0)-1,0)</f>
        <v>Лансинг - 1000002003</v>
      </c>
    </row>
    <row r="994" spans="1:8">
      <c r="A994" s="5">
        <v>1814</v>
      </c>
      <c r="B994" t="s">
        <v>10135</v>
      </c>
      <c r="D994" s="5">
        <v>136</v>
      </c>
      <c r="E994" s="5" t="str">
        <f t="shared" si="15"/>
        <v>Лас Вегас - 136</v>
      </c>
      <c r="F994" t="s">
        <v>10407</v>
      </c>
      <c r="G994" s="2" t="s">
        <v>2290</v>
      </c>
    </row>
    <row r="995" spans="1:8">
      <c r="A995" s="5">
        <v>2395</v>
      </c>
      <c r="B995" t="s">
        <v>10136</v>
      </c>
      <c r="D995" s="5">
        <v>136</v>
      </c>
      <c r="E995" s="5" t="str">
        <f t="shared" si="15"/>
        <v>Ливермор - 136</v>
      </c>
      <c r="F995" t="s">
        <v>10407</v>
      </c>
      <c r="G995" s="2" t="str">
        <f ca="1">OFFSET(Лист2!$C$1, MATCH(Лист1!E995,Лист2!F:F,0)-1,0)</f>
        <v>Ливермор - 1000008603</v>
      </c>
    </row>
    <row r="996" spans="1:8">
      <c r="A996" s="5">
        <v>1323</v>
      </c>
      <c r="B996" t="s">
        <v>10137</v>
      </c>
      <c r="D996" s="5">
        <v>136</v>
      </c>
      <c r="E996" s="5" t="str">
        <f t="shared" si="15"/>
        <v>Лима - 136</v>
      </c>
      <c r="F996" t="s">
        <v>10407</v>
      </c>
      <c r="G996" s="2" t="str">
        <f ca="1">OFFSET(Лист2!$C$1, MATCH(Лист1!E996,Лист2!F:F,0)-1,0)</f>
        <v>Лима - 1000006136</v>
      </c>
    </row>
    <row r="997" spans="1:8">
      <c r="A997" s="5">
        <v>1801</v>
      </c>
      <c r="B997" t="s">
        <v>10138</v>
      </c>
      <c r="D997" s="5">
        <v>136</v>
      </c>
      <c r="E997" s="5" t="str">
        <f t="shared" si="15"/>
        <v>Логан - 136</v>
      </c>
      <c r="F997" t="s">
        <v>10407</v>
      </c>
      <c r="G997" s="2" t="str">
        <f ca="1">OFFSET(Лист2!$C$1, MATCH(Лист1!E997,Лист2!F:F,0)-1,0)</f>
        <v>Логан - 1000008392</v>
      </c>
    </row>
    <row r="998" spans="1:8">
      <c r="A998" s="5">
        <v>2396</v>
      </c>
      <c r="B998" t="s">
        <v>10139</v>
      </c>
      <c r="D998" s="5">
        <v>136</v>
      </c>
      <c r="E998" s="5" t="str">
        <f t="shared" si="15"/>
        <v>Ломпок - 136</v>
      </c>
      <c r="F998" t="s">
        <v>10407</v>
      </c>
      <c r="G998" s="2" t="str">
        <f ca="1">OFFSET(Лист2!$C$1, MATCH(Лист1!E998,Лист2!F:F,0)-1,0)</f>
        <v>Ломпок - 1000008560</v>
      </c>
    </row>
    <row r="999" spans="1:8">
      <c r="A999" s="5">
        <v>1882</v>
      </c>
      <c r="B999" t="s">
        <v>10140</v>
      </c>
      <c r="D999" s="5">
        <v>136</v>
      </c>
      <c r="E999" s="5" t="str">
        <f t="shared" si="15"/>
        <v>Лонгвью - 136</v>
      </c>
      <c r="F999" t="s">
        <v>10407</v>
      </c>
      <c r="G999" s="2" t="str">
        <f ca="1">OFFSET(Лист2!$C$1, MATCH(Лист1!E999,Лист2!F:F,0)-1,0)</f>
        <v>Лонгвью - 1000008553</v>
      </c>
    </row>
    <row r="1000" spans="1:8">
      <c r="A1000" s="5">
        <v>1991</v>
      </c>
      <c r="B1000" t="s">
        <v>10141</v>
      </c>
      <c r="D1000" s="5">
        <v>136</v>
      </c>
      <c r="E1000" s="5" t="str">
        <f t="shared" si="15"/>
        <v>Лоуренс - 136</v>
      </c>
      <c r="F1000" t="s">
        <v>10407</v>
      </c>
      <c r="G1000" s="2" t="s">
        <v>2277</v>
      </c>
    </row>
    <row r="1001" spans="1:8">
      <c r="A1001" s="5">
        <v>1881</v>
      </c>
      <c r="B1001" t="s">
        <v>10142</v>
      </c>
      <c r="D1001" s="5">
        <v>136</v>
      </c>
      <c r="E1001" s="5" t="str">
        <f t="shared" si="15"/>
        <v>Льюисвилл - 136</v>
      </c>
      <c r="F1001" t="s">
        <v>10407</v>
      </c>
      <c r="G1001" s="2" t="str">
        <f ca="1">OFFSET(Лист2!$C$1, MATCH(Лист1!E1001,Лист2!F:F,0)-1,0)</f>
        <v>Льюисвилл - 1000003108</v>
      </c>
    </row>
    <row r="1002" spans="1:8">
      <c r="A1002" s="5">
        <v>2473</v>
      </c>
      <c r="B1002" t="s">
        <v>10143</v>
      </c>
      <c r="D1002" s="5">
        <v>136</v>
      </c>
      <c r="E1002" s="5" t="str">
        <f t="shared" si="15"/>
        <v>Льюистон - 136</v>
      </c>
      <c r="F1002" t="s">
        <v>10407</v>
      </c>
      <c r="G1002" s="2" t="str">
        <f ca="1">OFFSET(Лист2!$C$1, MATCH(Лист1!E1002,Лист2!F:F,0)-1,0)</f>
        <v>Льюистон - 1006054035</v>
      </c>
    </row>
    <row r="1003" spans="1:8">
      <c r="A1003" s="5">
        <v>1417</v>
      </c>
      <c r="B1003" t="s">
        <v>10144</v>
      </c>
      <c r="D1003" s="5">
        <v>136</v>
      </c>
      <c r="E1003" s="5" t="str">
        <f t="shared" si="15"/>
        <v>Майами - 136</v>
      </c>
      <c r="F1003" t="s">
        <v>10407</v>
      </c>
      <c r="G1003" s="2" t="str">
        <f ca="1">OFFSET(Лист2!$C$1, MATCH(Лист1!E1003,Лист2!F:F,0)-1,0)</f>
        <v>Майами - 1000002297</v>
      </c>
    </row>
    <row r="1004" spans="1:8">
      <c r="A1004" s="5">
        <v>2256</v>
      </c>
      <c r="B1004" t="s">
        <v>10145</v>
      </c>
      <c r="D1004" s="5">
        <v>136</v>
      </c>
      <c r="E1004" s="5" t="str">
        <f t="shared" si="15"/>
        <v>МакКомб - 136</v>
      </c>
      <c r="F1004" t="s">
        <v>10407</v>
      </c>
      <c r="G1004" s="2" t="str">
        <f ca="1">OFFSET(Лист2!$C$1, MATCH(Лист1!E1004,Лист2!F:F,0)-1,0)</f>
        <v>Маккомб - 1000008710</v>
      </c>
    </row>
    <row r="1005" spans="1:8">
      <c r="A1005" s="5">
        <v>2448</v>
      </c>
      <c r="B1005" t="s">
        <v>10146</v>
      </c>
      <c r="D1005" s="5">
        <v>136</v>
      </c>
      <c r="E1005" s="5" t="str">
        <f t="shared" si="15"/>
        <v>Макон - 136</v>
      </c>
      <c r="F1005" t="s">
        <v>10407</v>
      </c>
      <c r="G1005" s="2" t="s">
        <v>2289</v>
      </c>
    </row>
    <row r="1006" spans="1:8">
      <c r="A1006" s="5">
        <v>2399</v>
      </c>
      <c r="B1006" t="s">
        <v>10147</v>
      </c>
      <c r="D1006" s="5">
        <v>136</v>
      </c>
      <c r="E1006" s="5" t="str">
        <f t="shared" si="15"/>
        <v>Маммот Лейкс - 136</v>
      </c>
      <c r="F1006" t="s">
        <v>10407</v>
      </c>
      <c r="G1006" s="2" t="s">
        <v>2288</v>
      </c>
    </row>
    <row r="1007" spans="1:8">
      <c r="A1007" s="5">
        <v>2411</v>
      </c>
      <c r="B1007" t="s">
        <v>10148</v>
      </c>
      <c r="D1007" s="5">
        <v>136</v>
      </c>
      <c r="E1007" s="5" t="str">
        <f t="shared" si="15"/>
        <v>Мариетта - 136</v>
      </c>
      <c r="F1007" t="s">
        <v>10407</v>
      </c>
      <c r="G1007" s="2" t="str">
        <f ca="1">OFFSET(Лист2!$C$1, MATCH(Лист1!E1007,Лист2!F:F,0)-1,0)</f>
        <v>Мариетта - 1000006112</v>
      </c>
    </row>
    <row r="1008" spans="1:8">
      <c r="A1008" s="5">
        <v>1939</v>
      </c>
      <c r="B1008" t="s">
        <v>10149</v>
      </c>
      <c r="D1008" s="5">
        <v>136</v>
      </c>
      <c r="E1008" s="5" t="str">
        <f t="shared" si="15"/>
        <v>Марко Айленд - 136</v>
      </c>
      <c r="F1008" t="s">
        <v>10407</v>
      </c>
      <c r="G1008" s="2" t="e">
        <f ca="1">OFFSET(Лист2!$C$1, MATCH(Лист1!E1008,Лист2!F:F,0)-1,0)</f>
        <v>#N/A</v>
      </c>
      <c r="H1008" t="s">
        <v>2210</v>
      </c>
    </row>
    <row r="1009" spans="1:8">
      <c r="A1009" s="5">
        <v>2462</v>
      </c>
      <c r="B1009" t="s">
        <v>10150</v>
      </c>
      <c r="D1009" s="5">
        <v>136</v>
      </c>
      <c r="E1009" s="5" t="str">
        <f t="shared" si="15"/>
        <v>Мартинсбург - 136</v>
      </c>
      <c r="F1009" t="s">
        <v>10407</v>
      </c>
      <c r="G1009" s="2" t="str">
        <f ca="1">OFFSET(Лист2!$C$1, MATCH(Лист1!E1009,Лист2!F:F,0)-1,0)</f>
        <v>Мартинсбург - 1000009894</v>
      </c>
    </row>
    <row r="1010" spans="1:8">
      <c r="A1010" s="5">
        <v>1002</v>
      </c>
      <c r="B1010" t="s">
        <v>9186</v>
      </c>
      <c r="D1010" s="5">
        <v>136</v>
      </c>
      <c r="E1010" s="5" t="str">
        <f t="shared" si="15"/>
        <v>Мельбурн - 136</v>
      </c>
      <c r="F1010" t="s">
        <v>10407</v>
      </c>
      <c r="G1010" s="2" t="str">
        <f ca="1">OFFSET(Лист2!$C$1, MATCH(Лист1!E1010,Лист2!F:F,0)-1,0)</f>
        <v>Мельбурн - 1000002342</v>
      </c>
    </row>
    <row r="1011" spans="1:8">
      <c r="A1011" s="5">
        <v>1995</v>
      </c>
      <c r="B1011" t="s">
        <v>10151</v>
      </c>
      <c r="D1011" s="5">
        <v>136</v>
      </c>
      <c r="E1011" s="5" t="str">
        <f t="shared" si="15"/>
        <v>Меридиан - 136</v>
      </c>
      <c r="F1011" t="s">
        <v>10407</v>
      </c>
      <c r="G1011" s="2" t="str">
        <f ca="1">OFFSET(Лист2!$C$1, MATCH(Лист1!E1011,Лист2!F:F,0)-1,0)</f>
        <v>Меридиан - 1000002260</v>
      </c>
    </row>
    <row r="1012" spans="1:8">
      <c r="A1012" s="5">
        <v>2403</v>
      </c>
      <c r="B1012" t="s">
        <v>10152</v>
      </c>
      <c r="D1012" s="5">
        <v>136</v>
      </c>
      <c r="E1012" s="5" t="str">
        <f t="shared" si="15"/>
        <v>Мерсед - 136</v>
      </c>
      <c r="F1012" t="s">
        <v>10407</v>
      </c>
      <c r="G1012" s="2" t="str">
        <f ca="1">OFFSET(Лист2!$C$1, MATCH(Лист1!E1012,Лист2!F:F,0)-1,0)</f>
        <v>Мерсед - 1000002231</v>
      </c>
    </row>
    <row r="1013" spans="1:8">
      <c r="A1013" s="5">
        <v>1997</v>
      </c>
      <c r="B1013" t="s">
        <v>10153</v>
      </c>
      <c r="D1013" s="5">
        <v>136</v>
      </c>
      <c r="E1013" s="5" t="str">
        <f t="shared" si="15"/>
        <v>Мескит - 136</v>
      </c>
      <c r="F1013" t="s">
        <v>10407</v>
      </c>
      <c r="G1013" s="2" t="str">
        <f ca="1">OFFSET(Лист2!$C$1, MATCH(Лист1!E1013,Лист2!F:F,0)-1,0)</f>
        <v>Мескит - 1000008826</v>
      </c>
    </row>
    <row r="1014" spans="1:8">
      <c r="A1014" s="5">
        <v>1998</v>
      </c>
      <c r="B1014" t="s">
        <v>10154</v>
      </c>
      <c r="D1014" s="5">
        <v>136</v>
      </c>
      <c r="E1014" s="5" t="str">
        <f t="shared" si="15"/>
        <v>Мидленд - 136</v>
      </c>
      <c r="F1014" t="s">
        <v>10407</v>
      </c>
      <c r="G1014" s="2" t="str">
        <f ca="1">OFFSET(Лист2!$C$1, MATCH(Лист1!E1014,Лист2!F:F,0)-1,0)</f>
        <v>Мидленд - 1000002199</v>
      </c>
    </row>
    <row r="1015" spans="1:8">
      <c r="A1015" s="5">
        <v>1886</v>
      </c>
      <c r="B1015" t="s">
        <v>10155</v>
      </c>
      <c r="D1015" s="5">
        <v>136</v>
      </c>
      <c r="E1015" s="5" t="str">
        <f t="shared" si="15"/>
        <v>Минерал-Уэллс - 136</v>
      </c>
      <c r="F1015" t="s">
        <v>10407</v>
      </c>
      <c r="G1015" s="2" t="str">
        <f ca="1">OFFSET(Лист2!$C$1, MATCH(Лист1!E1015,Лист2!F:F,0)-1,0)</f>
        <v>Минерал-Уэллс - 1000008856</v>
      </c>
    </row>
    <row r="1016" spans="1:8">
      <c r="A1016" s="5">
        <v>1791</v>
      </c>
      <c r="B1016" t="s">
        <v>10156</v>
      </c>
      <c r="D1016" s="5">
        <v>136</v>
      </c>
      <c r="E1016" s="5" t="str">
        <f t="shared" si="15"/>
        <v>Мирамар - 136</v>
      </c>
      <c r="F1016" t="s">
        <v>10407</v>
      </c>
      <c r="G1016" s="2" t="str">
        <f ca="1">OFFSET(Лист2!$C$1, MATCH(Лист1!E1016,Лист2!F:F,0)-1,0)</f>
        <v>Мирамар - 1000133993</v>
      </c>
    </row>
    <row r="1017" spans="1:8">
      <c r="A1017" s="5">
        <v>1812</v>
      </c>
      <c r="B1017" t="s">
        <v>10157</v>
      </c>
      <c r="D1017" s="5">
        <v>136</v>
      </c>
      <c r="E1017" s="5" t="str">
        <f t="shared" si="15"/>
        <v>Миртл Бич - 136</v>
      </c>
      <c r="F1017" t="s">
        <v>10407</v>
      </c>
      <c r="G1017" s="2" t="s">
        <v>2287</v>
      </c>
    </row>
    <row r="1018" spans="1:8">
      <c r="A1018" s="5">
        <v>2164</v>
      </c>
      <c r="B1018" t="s">
        <v>10158</v>
      </c>
      <c r="D1018" s="5">
        <v>136</v>
      </c>
      <c r="E1018" s="5" t="str">
        <f t="shared" si="15"/>
        <v>Миссула - 136</v>
      </c>
      <c r="F1018" t="s">
        <v>10407</v>
      </c>
      <c r="G1018" s="2" t="e">
        <f ca="1">OFFSET(Лист2!$C$1, MATCH(Лист1!E1018,Лист2!F:F,0)-1,0)</f>
        <v>#N/A</v>
      </c>
      <c r="H1018" t="s">
        <v>2210</v>
      </c>
    </row>
    <row r="1019" spans="1:8">
      <c r="A1019" s="5">
        <v>1745</v>
      </c>
      <c r="B1019" t="s">
        <v>10159</v>
      </c>
      <c r="D1019" s="5">
        <v>136</v>
      </c>
      <c r="E1019" s="5" t="str">
        <f t="shared" si="15"/>
        <v>Митчелл - 136</v>
      </c>
      <c r="F1019" t="s">
        <v>10407</v>
      </c>
      <c r="G1019" s="2" t="str">
        <f ca="1">OFFSET(Лист2!$C$1, MATCH(Лист1!E1019,Лист2!F:F,0)-1,0)</f>
        <v>Митчелл - 1000002290</v>
      </c>
    </row>
    <row r="1020" spans="1:8">
      <c r="A1020" s="5">
        <v>1800</v>
      </c>
      <c r="B1020" t="s">
        <v>10160</v>
      </c>
      <c r="D1020" s="5">
        <v>136</v>
      </c>
      <c r="E1020" s="5" t="str">
        <f t="shared" si="15"/>
        <v>Моаб - 136</v>
      </c>
      <c r="F1020" t="s">
        <v>10407</v>
      </c>
      <c r="G1020" s="2" t="str">
        <f ca="1">OFFSET(Лист2!$C$1, MATCH(Лист1!E1020,Лист2!F:F,0)-1,0)</f>
        <v>Моаб - 1006172158</v>
      </c>
    </row>
    <row r="1021" spans="1:8">
      <c r="A1021" s="5">
        <v>2493</v>
      </c>
      <c r="B1021" t="s">
        <v>10161</v>
      </c>
      <c r="D1021" s="5">
        <v>136</v>
      </c>
      <c r="E1021" s="5" t="str">
        <f t="shared" si="15"/>
        <v>Мобайл - 136</v>
      </c>
      <c r="F1021" t="s">
        <v>10407</v>
      </c>
      <c r="G1021" s="2" t="s">
        <v>2286</v>
      </c>
    </row>
    <row r="1022" spans="1:8">
      <c r="A1022" s="5">
        <v>2148</v>
      </c>
      <c r="B1022" t="s">
        <v>10162</v>
      </c>
      <c r="D1022" s="5">
        <v>136</v>
      </c>
      <c r="E1022" s="5" t="str">
        <f t="shared" si="15"/>
        <v>Мускегон - 136</v>
      </c>
      <c r="F1022" t="s">
        <v>10407</v>
      </c>
      <c r="G1022" s="2" t="s">
        <v>2285</v>
      </c>
    </row>
    <row r="1023" spans="1:8">
      <c r="A1023" s="5">
        <v>2407</v>
      </c>
      <c r="B1023" t="s">
        <v>10163</v>
      </c>
      <c r="D1023" s="5">
        <v>136</v>
      </c>
      <c r="E1023" s="5" t="str">
        <f t="shared" si="15"/>
        <v>Напа - 136</v>
      </c>
      <c r="F1023" t="s">
        <v>10407</v>
      </c>
      <c r="G1023" s="2" t="str">
        <f ca="1">OFFSET(Лист2!$C$1, MATCH(Лист1!E1023,Лист2!F:F,0)-1,0)</f>
        <v>Напа - 1000006141</v>
      </c>
    </row>
    <row r="1024" spans="1:8">
      <c r="A1024" s="5">
        <v>2257</v>
      </c>
      <c r="B1024" t="s">
        <v>10164</v>
      </c>
      <c r="D1024" s="5">
        <v>136</v>
      </c>
      <c r="E1024" s="5" t="str">
        <f t="shared" si="15"/>
        <v>Натчез - 136</v>
      </c>
      <c r="F1024" t="s">
        <v>10407</v>
      </c>
      <c r="G1024" s="2" t="str">
        <f ca="1">OFFSET(Лист2!$C$1, MATCH(Лист1!E1024,Лист2!F:F,0)-1,0)</f>
        <v>Натчез - 1000007671</v>
      </c>
    </row>
    <row r="1025" spans="1:8">
      <c r="A1025" s="5">
        <v>1234</v>
      </c>
      <c r="B1025" t="s">
        <v>9674</v>
      </c>
      <c r="D1025" s="5">
        <v>136</v>
      </c>
      <c r="E1025" s="5" t="str">
        <f t="shared" si="15"/>
        <v>Неаполь - 136</v>
      </c>
      <c r="F1025" t="s">
        <v>10407</v>
      </c>
      <c r="G1025" s="6" t="e">
        <f ca="1">OFFSET(Лист2!$C$1, MATCH(Лист1!E1025,Лист2!F:F,0)-1,0)</f>
        <v>#N/A</v>
      </c>
      <c r="H1025" t="s">
        <v>2210</v>
      </c>
    </row>
    <row r="1026" spans="1:8">
      <c r="A1026" s="5">
        <v>2220</v>
      </c>
      <c r="B1026" t="s">
        <v>10165</v>
      </c>
      <c r="D1026" s="5">
        <v>136</v>
      </c>
      <c r="E1026" s="5" t="str">
        <f t="shared" si="15"/>
        <v>Новый Орлеан - 136</v>
      </c>
      <c r="F1026" t="s">
        <v>10407</v>
      </c>
      <c r="G1026" s="2" t="str">
        <f ca="1">OFFSET(Лист2!$C$1, MATCH(Лист1!E1026,Лист2!F:F,0)-1,0)</f>
        <v>Новый Орлеан - 1000000801</v>
      </c>
    </row>
    <row r="1027" spans="1:8">
      <c r="A1027" s="5">
        <v>2508</v>
      </c>
      <c r="B1027" t="s">
        <v>10166</v>
      </c>
      <c r="D1027" s="5">
        <v>136</v>
      </c>
      <c r="E1027" s="5" t="str">
        <f t="shared" ref="E1027:E1090" si="16">B1027&amp;" - "&amp;D1027</f>
        <v>Ногалес - 136</v>
      </c>
      <c r="F1027" t="s">
        <v>10407</v>
      </c>
      <c r="G1027" s="2" t="str">
        <f ca="1">OFFSET(Лист2!$C$1, MATCH(Лист1!E1027,Лист2!F:F,0)-1,0)</f>
        <v>Ногалес - 1000009210</v>
      </c>
    </row>
    <row r="1028" spans="1:8">
      <c r="A1028" s="5">
        <v>2033</v>
      </c>
      <c r="B1028" t="s">
        <v>10167</v>
      </c>
      <c r="D1028" s="5">
        <v>136</v>
      </c>
      <c r="E1028" s="5" t="str">
        <f t="shared" si="16"/>
        <v>Ноксвилл - 136</v>
      </c>
      <c r="F1028" t="s">
        <v>10407</v>
      </c>
      <c r="G1028" s="2" t="s">
        <v>2284</v>
      </c>
    </row>
    <row r="1029" spans="1:8">
      <c r="A1029" s="5">
        <v>2209</v>
      </c>
      <c r="B1029" t="s">
        <v>10168</v>
      </c>
      <c r="D1029" s="5">
        <v>136</v>
      </c>
      <c r="E1029" s="5" t="str">
        <f t="shared" si="16"/>
        <v>Нью Хавен - 136</v>
      </c>
      <c r="F1029" t="s">
        <v>10407</v>
      </c>
      <c r="G1029" s="2" t="s">
        <v>2283</v>
      </c>
    </row>
    <row r="1030" spans="1:8">
      <c r="A1030" s="5">
        <v>1422</v>
      </c>
      <c r="B1030" t="s">
        <v>10169</v>
      </c>
      <c r="D1030" s="5">
        <v>136</v>
      </c>
      <c r="E1030" s="5" t="str">
        <f t="shared" si="16"/>
        <v>Нью-Йорк - 136</v>
      </c>
      <c r="F1030" t="s">
        <v>10407</v>
      </c>
      <c r="G1030" s="2" t="str">
        <f ca="1">OFFSET(Лист2!$C$1, MATCH(Лист1!E1030,Лист2!F:F,0)-1,0)</f>
        <v>Нью-Йорк - 1000002621</v>
      </c>
    </row>
    <row r="1031" spans="1:8">
      <c r="A1031" s="5">
        <v>2412</v>
      </c>
      <c r="B1031" t="s">
        <v>10170</v>
      </c>
      <c r="D1031" s="5">
        <v>136</v>
      </c>
      <c r="E1031" s="5" t="str">
        <f t="shared" si="16"/>
        <v>Ньюмэн - 136</v>
      </c>
      <c r="F1031" t="s">
        <v>10407</v>
      </c>
      <c r="G1031" s="2" t="s">
        <v>2282</v>
      </c>
    </row>
    <row r="1032" spans="1:8">
      <c r="A1032" s="5">
        <v>246</v>
      </c>
      <c r="B1032" t="s">
        <v>10171</v>
      </c>
      <c r="D1032" s="5">
        <v>136</v>
      </c>
      <c r="E1032" s="5" t="str">
        <f t="shared" si="16"/>
        <v>Одесса - 136</v>
      </c>
      <c r="F1032" t="s">
        <v>10407</v>
      </c>
      <c r="G1032" s="2" t="str">
        <f ca="1">OFFSET(Лист2!$C$1, MATCH(Лист1!E1032,Лист2!F:F,0)-1,0)</f>
        <v>Одесса - 1000006138</v>
      </c>
    </row>
    <row r="1033" spans="1:8">
      <c r="A1033" s="5">
        <v>1792</v>
      </c>
      <c r="B1033" t="s">
        <v>10172</v>
      </c>
      <c r="D1033" s="5">
        <v>136</v>
      </c>
      <c r="E1033" s="5" t="str">
        <f t="shared" si="16"/>
        <v>Окала - 136</v>
      </c>
      <c r="F1033" t="s">
        <v>10407</v>
      </c>
      <c r="G1033" s="2" t="str">
        <f ca="1">OFFSET(Лист2!$C$1, MATCH(Лист1!E1033,Лист2!F:F,0)-1,0)</f>
        <v>Окала - 1000009152</v>
      </c>
    </row>
    <row r="1034" spans="1:8">
      <c r="A1034" s="5">
        <v>2118</v>
      </c>
      <c r="B1034" t="s">
        <v>10173</v>
      </c>
      <c r="D1034" s="5">
        <v>136</v>
      </c>
      <c r="E1034" s="5" t="str">
        <f t="shared" si="16"/>
        <v>Олив-Бранч - 136</v>
      </c>
      <c r="F1034" t="s">
        <v>10407</v>
      </c>
      <c r="G1034" s="2" t="str">
        <f ca="1">OFFSET(Лист2!$C$1, MATCH(Лист1!E1034,Лист2!F:F,0)-1,0)</f>
        <v>Олив-Бранч - 1000009212</v>
      </c>
    </row>
    <row r="1035" spans="1:8">
      <c r="A1035" s="5">
        <v>2260</v>
      </c>
      <c r="B1035" t="s">
        <v>10174</v>
      </c>
      <c r="D1035" s="5">
        <v>136</v>
      </c>
      <c r="E1035" s="5" t="str">
        <f t="shared" si="16"/>
        <v>Орандж - 136</v>
      </c>
      <c r="F1035" t="s">
        <v>10407</v>
      </c>
      <c r="G1035" s="2" t="s">
        <v>2281</v>
      </c>
    </row>
    <row r="1036" spans="1:8">
      <c r="A1036" s="5">
        <v>1810</v>
      </c>
      <c r="B1036" t="s">
        <v>10175</v>
      </c>
      <c r="D1036" s="5">
        <v>136</v>
      </c>
      <c r="E1036" s="5" t="str">
        <f t="shared" si="16"/>
        <v>Орландо - 136</v>
      </c>
      <c r="F1036" t="s">
        <v>10407</v>
      </c>
      <c r="G1036" s="2" t="str">
        <f ca="1">OFFSET(Лист2!$C$1, MATCH(Лист1!E1036,Лист2!F:F,0)-1,0)</f>
        <v>Орландо - 1000002693</v>
      </c>
    </row>
    <row r="1037" spans="1:8">
      <c r="A1037" s="5">
        <v>1738</v>
      </c>
      <c r="B1037" t="s">
        <v>10176</v>
      </c>
      <c r="D1037" s="5">
        <v>136</v>
      </c>
      <c r="E1037" s="5" t="str">
        <f t="shared" si="16"/>
        <v>Остин - 136</v>
      </c>
      <c r="F1037" t="s">
        <v>10407</v>
      </c>
      <c r="G1037" s="2" t="str">
        <f ca="1">OFFSET(Лист2!$C$1, MATCH(Лист1!E1037,Лист2!F:F,0)-1,0)</f>
        <v>Остин - 1000000460</v>
      </c>
    </row>
    <row r="1038" spans="1:8">
      <c r="A1038" s="5">
        <v>2333</v>
      </c>
      <c r="B1038" t="s">
        <v>10177</v>
      </c>
      <c r="D1038" s="5">
        <v>136</v>
      </c>
      <c r="E1038" s="5" t="str">
        <f t="shared" si="16"/>
        <v>Оуэнсборо - 136</v>
      </c>
      <c r="F1038" t="s">
        <v>10407</v>
      </c>
      <c r="G1038" s="2" t="str">
        <f ca="1">OFFSET(Лист2!$C$1, MATCH(Лист1!E1038,Лист2!F:F,0)-1,0)</f>
        <v>Оуэнсборо - 1000002723</v>
      </c>
    </row>
    <row r="1039" spans="1:8">
      <c r="A1039" s="5">
        <v>2527</v>
      </c>
      <c r="B1039" t="s">
        <v>10178</v>
      </c>
      <c r="D1039" s="5">
        <v>136</v>
      </c>
      <c r="E1039" s="5" t="str">
        <f t="shared" si="16"/>
        <v>Пайн-Блафф - 136</v>
      </c>
      <c r="F1039" t="s">
        <v>10407</v>
      </c>
      <c r="G1039" s="2" t="str">
        <f ca="1">OFFSET(Лист2!$C$1, MATCH(Лист1!E1039,Лист2!F:F,0)-1,0)</f>
        <v>Пайн-Блафф - 1000009363</v>
      </c>
    </row>
    <row r="1040" spans="1:8">
      <c r="A1040" s="5">
        <v>2263</v>
      </c>
      <c r="B1040" t="s">
        <v>10179</v>
      </c>
      <c r="D1040" s="5">
        <v>136</v>
      </c>
      <c r="E1040" s="5" t="str">
        <f t="shared" si="16"/>
        <v>Палм Спрингс - 136</v>
      </c>
      <c r="F1040" t="s">
        <v>10407</v>
      </c>
      <c r="G1040" s="2" t="s">
        <v>2280</v>
      </c>
    </row>
    <row r="1041" spans="1:7">
      <c r="A1041" s="5">
        <v>2265</v>
      </c>
      <c r="B1041" t="s">
        <v>10180</v>
      </c>
      <c r="D1041" s="5">
        <v>136</v>
      </c>
      <c r="E1041" s="5" t="str">
        <f t="shared" si="16"/>
        <v>Пало Альто - 136</v>
      </c>
      <c r="F1041" t="s">
        <v>10407</v>
      </c>
      <c r="G1041" s="2" t="s">
        <v>2279</v>
      </c>
    </row>
    <row r="1042" spans="1:7">
      <c r="A1042" s="5">
        <v>1788</v>
      </c>
      <c r="B1042" t="s">
        <v>10181</v>
      </c>
      <c r="D1042" s="5">
        <v>136</v>
      </c>
      <c r="E1042" s="5" t="str">
        <f t="shared" si="16"/>
        <v>Панама-сити - 136</v>
      </c>
      <c r="F1042" t="s">
        <v>10407</v>
      </c>
      <c r="G1042" s="2" t="str">
        <f ca="1">OFFSET(Лист2!$C$1, MATCH(Лист1!E1042,Лист2!F:F,0)-1,0)</f>
        <v>Панама-Сити - 1000002774</v>
      </c>
    </row>
    <row r="1043" spans="1:7">
      <c r="A1043" s="5">
        <v>1799</v>
      </c>
      <c r="B1043" t="s">
        <v>10182</v>
      </c>
      <c r="D1043" s="5">
        <v>136</v>
      </c>
      <c r="E1043" s="5" t="str">
        <f t="shared" si="16"/>
        <v>Пангитч - 136</v>
      </c>
      <c r="F1043" t="s">
        <v>10407</v>
      </c>
      <c r="G1043" s="2" t="s">
        <v>2278</v>
      </c>
    </row>
    <row r="1044" spans="1:7">
      <c r="A1044" s="5">
        <v>1784</v>
      </c>
      <c r="B1044" t="s">
        <v>10183</v>
      </c>
      <c r="D1044" s="5">
        <v>136</v>
      </c>
      <c r="E1044" s="5" t="str">
        <f t="shared" si="16"/>
        <v>Пенсакола - 136</v>
      </c>
      <c r="F1044" t="s">
        <v>10407</v>
      </c>
      <c r="G1044" s="2" t="str">
        <f ca="1">OFFSET(Лист2!$C$1, MATCH(Лист1!E1044,Лист2!F:F,0)-1,0)</f>
        <v>Пенсакола - 1000002844</v>
      </c>
    </row>
    <row r="1045" spans="1:7">
      <c r="A1045" s="5">
        <v>3445</v>
      </c>
      <c r="B1045" t="s">
        <v>10184</v>
      </c>
      <c r="D1045" s="5">
        <v>136</v>
      </c>
      <c r="E1045" s="5" t="str">
        <f t="shared" si="16"/>
        <v>Питтсбург - 136</v>
      </c>
      <c r="F1045" t="s">
        <v>10407</v>
      </c>
      <c r="G1045" s="2" t="s">
        <v>2276</v>
      </c>
    </row>
    <row r="1046" spans="1:7">
      <c r="A1046" s="5">
        <v>2231</v>
      </c>
      <c r="B1046" t="s">
        <v>10185</v>
      </c>
      <c r="D1046" s="5">
        <v>136</v>
      </c>
      <c r="E1046" s="5" t="str">
        <f t="shared" si="16"/>
        <v>Питтсфилд - 136</v>
      </c>
      <c r="F1046" t="s">
        <v>10407</v>
      </c>
      <c r="G1046" s="2" t="s">
        <v>2275</v>
      </c>
    </row>
    <row r="1047" spans="1:7">
      <c r="A1047" s="5">
        <v>2084</v>
      </c>
      <c r="B1047" t="s">
        <v>10186</v>
      </c>
      <c r="D1047" s="5">
        <v>136</v>
      </c>
      <c r="E1047" s="5" t="str">
        <f t="shared" si="16"/>
        <v>Платтсбург - 136</v>
      </c>
      <c r="F1047" t="s">
        <v>10407</v>
      </c>
      <c r="G1047" s="2" t="s">
        <v>2274</v>
      </c>
    </row>
    <row r="1048" spans="1:7">
      <c r="A1048" s="5">
        <v>2268</v>
      </c>
      <c r="B1048" t="s">
        <v>10187</v>
      </c>
      <c r="D1048" s="5">
        <v>136</v>
      </c>
      <c r="E1048" s="5" t="str">
        <f t="shared" si="16"/>
        <v>Плезантон - 136</v>
      </c>
      <c r="F1048" t="s">
        <v>10407</v>
      </c>
      <c r="G1048" s="2" t="str">
        <f ca="1">OFFSET(Лист2!$C$1, MATCH(Лист1!E1048,Лист2!F:F,0)-1,0)</f>
        <v>Плезантон - 1000008060</v>
      </c>
    </row>
    <row r="1049" spans="1:7">
      <c r="A1049" s="5">
        <v>2085</v>
      </c>
      <c r="B1049" t="s">
        <v>10188</v>
      </c>
      <c r="D1049" s="5">
        <v>136</v>
      </c>
      <c r="E1049" s="5" t="str">
        <f t="shared" si="16"/>
        <v>Покипси - 136</v>
      </c>
      <c r="F1049" t="s">
        <v>10407</v>
      </c>
      <c r="G1049" s="2" t="str">
        <f ca="1">OFFSET(Лист2!$C$1, MATCH(Лист1!E1049,Лист2!F:F,0)-1,0)</f>
        <v>Покипси - 1000002856</v>
      </c>
    </row>
    <row r="1050" spans="1:7">
      <c r="A1050" s="5">
        <v>2151</v>
      </c>
      <c r="B1050" t="s">
        <v>10189</v>
      </c>
      <c r="D1050" s="5">
        <v>136</v>
      </c>
      <c r="E1050" s="5" t="str">
        <f t="shared" si="16"/>
        <v>Порт-Гурон - 136</v>
      </c>
      <c r="F1050" t="s">
        <v>10407</v>
      </c>
      <c r="G1050" s="2" t="str">
        <f ca="1">OFFSET(Лист2!$C$1, MATCH(Лист1!E1050,Лист2!F:F,0)-1,0)</f>
        <v>Порт-Гурон - 1006059228</v>
      </c>
    </row>
    <row r="1051" spans="1:7">
      <c r="A1051" s="5">
        <v>1761</v>
      </c>
      <c r="B1051" t="s">
        <v>10190</v>
      </c>
      <c r="D1051" s="5">
        <v>136</v>
      </c>
      <c r="E1051" s="5" t="str">
        <f t="shared" si="16"/>
        <v>Прово - 136</v>
      </c>
      <c r="F1051" t="s">
        <v>10407</v>
      </c>
      <c r="G1051" s="2" t="str">
        <f ca="1">OFFSET(Лист2!$C$1, MATCH(Лист1!E1051,Лист2!F:F,0)-1,0)</f>
        <v>Прово - 1000009502</v>
      </c>
    </row>
    <row r="1052" spans="1:7">
      <c r="A1052" s="5">
        <v>1744</v>
      </c>
      <c r="B1052" t="s">
        <v>10191</v>
      </c>
      <c r="D1052" s="5">
        <v>136</v>
      </c>
      <c r="E1052" s="5" t="str">
        <f t="shared" si="16"/>
        <v>Рапид Сити - 136</v>
      </c>
      <c r="F1052" t="s">
        <v>10407</v>
      </c>
      <c r="G1052" s="2" t="s">
        <v>2273</v>
      </c>
    </row>
    <row r="1053" spans="1:7">
      <c r="A1053" s="5">
        <v>2221</v>
      </c>
      <c r="B1053" t="s">
        <v>10192</v>
      </c>
      <c r="D1053" s="5">
        <v>136</v>
      </c>
      <c r="E1053" s="5" t="str">
        <f t="shared" si="16"/>
        <v>Растон - 136</v>
      </c>
      <c r="F1053" t="s">
        <v>10407</v>
      </c>
      <c r="G1053" s="2" t="str">
        <f ca="1">OFFSET(Лист2!$C$1, MATCH(Лист1!E1053,Лист2!F:F,0)-1,0)</f>
        <v>Растон - 1000009720</v>
      </c>
    </row>
    <row r="1054" spans="1:7">
      <c r="A1054" s="5">
        <v>2273</v>
      </c>
      <c r="B1054" t="s">
        <v>10193</v>
      </c>
      <c r="D1054" s="5">
        <v>136</v>
      </c>
      <c r="E1054" s="5" t="str">
        <f t="shared" si="16"/>
        <v>Реддинг - 136</v>
      </c>
      <c r="F1054" t="s">
        <v>10407</v>
      </c>
      <c r="G1054" s="2" t="str">
        <f ca="1">OFFSET(Лист2!$C$1, MATCH(Лист1!E1054,Лист2!F:F,0)-1,0)</f>
        <v>Реддинг - 1006055364</v>
      </c>
    </row>
    <row r="1055" spans="1:7">
      <c r="A1055" s="5">
        <v>2334</v>
      </c>
      <c r="B1055" t="s">
        <v>10194</v>
      </c>
      <c r="D1055" s="5">
        <v>136</v>
      </c>
      <c r="E1055" s="5" t="str">
        <f t="shared" si="16"/>
        <v>Ричмонд - 136</v>
      </c>
      <c r="F1055" t="s">
        <v>10407</v>
      </c>
      <c r="G1055" s="2" t="str">
        <f ca="1">OFFSET(Лист2!$C$1, MATCH(Лист1!E1055,Лист2!F:F,0)-1,0)</f>
        <v>Ричмонд - 1000002993</v>
      </c>
    </row>
    <row r="1056" spans="1:7">
      <c r="A1056" s="5">
        <v>2528</v>
      </c>
      <c r="B1056" t="s">
        <v>10195</v>
      </c>
      <c r="D1056" s="5">
        <v>136</v>
      </c>
      <c r="E1056" s="5" t="str">
        <f t="shared" si="16"/>
        <v>Роджерс - 136</v>
      </c>
      <c r="F1056" t="s">
        <v>10407</v>
      </c>
      <c r="G1056" s="2" t="str">
        <f ca="1">OFFSET(Лист2!$C$1, MATCH(Лист1!E1056,Лист2!F:F,0)-1,0)</f>
        <v>Роджерс - 1000009707</v>
      </c>
    </row>
    <row r="1057" spans="1:7">
      <c r="A1057" s="5">
        <v>1757</v>
      </c>
      <c r="B1057" t="s">
        <v>10196</v>
      </c>
      <c r="D1057" s="5">
        <v>136</v>
      </c>
      <c r="E1057" s="5" t="str">
        <f t="shared" si="16"/>
        <v>Рок Хилл - 136</v>
      </c>
      <c r="F1057" t="s">
        <v>10407</v>
      </c>
      <c r="G1057" s="2" t="s">
        <v>2272</v>
      </c>
    </row>
    <row r="1058" spans="1:7">
      <c r="A1058" s="5">
        <v>2350</v>
      </c>
      <c r="B1058" t="s">
        <v>10197</v>
      </c>
      <c r="D1058" s="5">
        <v>136</v>
      </c>
      <c r="E1058" s="5" t="str">
        <f t="shared" si="16"/>
        <v>Рокфорд - 136</v>
      </c>
      <c r="F1058" t="s">
        <v>10407</v>
      </c>
      <c r="G1058" s="2" t="str">
        <f ca="1">OFFSET(Лист2!$C$1, MATCH(Лист1!E1058,Лист2!F:F,0)-1,0)</f>
        <v>Рокфорд - 1006058979</v>
      </c>
    </row>
    <row r="1059" spans="1:7">
      <c r="A1059" s="5">
        <v>2453</v>
      </c>
      <c r="B1059" t="s">
        <v>10198</v>
      </c>
      <c r="D1059" s="5">
        <v>136</v>
      </c>
      <c r="E1059" s="5" t="str">
        <f t="shared" si="16"/>
        <v>Саванна - 136</v>
      </c>
      <c r="F1059" t="s">
        <v>10407</v>
      </c>
      <c r="G1059" s="2" t="str">
        <f ca="1">OFFSET(Лист2!$C$1, MATCH(Лист1!E1059,Лист2!F:F,0)-1,0)</f>
        <v>Саванна - 1000003079</v>
      </c>
    </row>
    <row r="1060" spans="1:7">
      <c r="A1060" s="5">
        <v>2278</v>
      </c>
      <c r="B1060" t="s">
        <v>10199</v>
      </c>
      <c r="D1060" s="5">
        <v>136</v>
      </c>
      <c r="E1060" s="5" t="str">
        <f t="shared" si="16"/>
        <v>Сакраменто - 136</v>
      </c>
      <c r="F1060" t="s">
        <v>10407</v>
      </c>
      <c r="G1060" s="2" t="str">
        <f ca="1">OFFSET(Лист2!$C$1, MATCH(Лист1!E1060,Лист2!F:F,0)-1,0)</f>
        <v>Сакраменто - 1000003215</v>
      </c>
    </row>
    <row r="1061" spans="1:7">
      <c r="A1061" s="5">
        <v>2006</v>
      </c>
      <c r="B1061" t="s">
        <v>10200</v>
      </c>
      <c r="D1061" s="5">
        <v>136</v>
      </c>
      <c r="E1061" s="5" t="str">
        <f t="shared" si="16"/>
        <v>Салем - 136</v>
      </c>
      <c r="F1061" t="s">
        <v>10407</v>
      </c>
      <c r="G1061" s="2" t="str">
        <f ca="1">OFFSET(Лист2!$C$1, MATCH(Лист1!E1061,Лист2!F:F,0)-1,0)</f>
        <v>Салем - 1000006603</v>
      </c>
    </row>
    <row r="1062" spans="1:7">
      <c r="A1062" s="5">
        <v>2320</v>
      </c>
      <c r="B1062" t="s">
        <v>10201</v>
      </c>
      <c r="D1062" s="5">
        <v>136</v>
      </c>
      <c r="E1062" s="5" t="str">
        <f t="shared" si="16"/>
        <v>Салина - 136</v>
      </c>
      <c r="F1062" t="s">
        <v>10407</v>
      </c>
      <c r="G1062" s="2" t="str">
        <f ca="1">OFFSET(Лист2!$C$1, MATCH(Лист1!E1062,Лист2!F:F,0)-1,0)</f>
        <v>Салина - 1000009824</v>
      </c>
    </row>
    <row r="1063" spans="1:7">
      <c r="A1063" s="5">
        <v>1896</v>
      </c>
      <c r="B1063" t="s">
        <v>10202</v>
      </c>
      <c r="D1063" s="5">
        <v>136</v>
      </c>
      <c r="E1063" s="5" t="str">
        <f t="shared" si="16"/>
        <v>Сан Анжело - 136</v>
      </c>
      <c r="F1063" t="s">
        <v>10407</v>
      </c>
      <c r="G1063" s="2" t="s">
        <v>2271</v>
      </c>
    </row>
    <row r="1064" spans="1:7">
      <c r="A1064" s="5">
        <v>2007</v>
      </c>
      <c r="B1064" t="s">
        <v>10203</v>
      </c>
      <c r="D1064" s="5">
        <v>136</v>
      </c>
      <c r="E1064" s="5" t="str">
        <f t="shared" si="16"/>
        <v>Сан Бернардино - 136</v>
      </c>
      <c r="F1064" t="s">
        <v>10407</v>
      </c>
      <c r="G1064" s="2" t="s">
        <v>2270</v>
      </c>
    </row>
    <row r="1065" spans="1:7">
      <c r="A1065" s="5">
        <v>2283</v>
      </c>
      <c r="B1065" t="s">
        <v>10204</v>
      </c>
      <c r="D1065" s="5">
        <v>136</v>
      </c>
      <c r="E1065" s="5" t="str">
        <f t="shared" si="16"/>
        <v>Сан Луис Обиспо - 136</v>
      </c>
      <c r="F1065" t="s">
        <v>10407</v>
      </c>
      <c r="G1065" s="2" t="s">
        <v>2269</v>
      </c>
    </row>
    <row r="1066" spans="1:7">
      <c r="A1066" s="5">
        <v>1898</v>
      </c>
      <c r="B1066" t="s">
        <v>10205</v>
      </c>
      <c r="D1066" s="5">
        <v>136</v>
      </c>
      <c r="E1066" s="5" t="str">
        <f t="shared" si="16"/>
        <v>Сан Маркос - 136</v>
      </c>
      <c r="F1066" t="s">
        <v>10407</v>
      </c>
      <c r="G1066" s="2" t="s">
        <v>2268</v>
      </c>
    </row>
    <row r="1067" spans="1:7">
      <c r="A1067" s="5">
        <v>2284</v>
      </c>
      <c r="B1067" t="s">
        <v>10206</v>
      </c>
      <c r="D1067" s="5">
        <v>136</v>
      </c>
      <c r="E1067" s="5" t="str">
        <f t="shared" si="16"/>
        <v>Сан Педро - 136</v>
      </c>
      <c r="F1067" t="s">
        <v>10407</v>
      </c>
      <c r="G1067" s="2" t="s">
        <v>2267</v>
      </c>
    </row>
    <row r="1068" spans="1:7">
      <c r="A1068" s="5">
        <v>1897</v>
      </c>
      <c r="B1068" t="s">
        <v>10207</v>
      </c>
      <c r="D1068" s="5">
        <v>136</v>
      </c>
      <c r="E1068" s="5" t="str">
        <f t="shared" si="16"/>
        <v>Сан-Антонио - 136</v>
      </c>
      <c r="F1068" t="s">
        <v>10407</v>
      </c>
      <c r="G1068" s="2" t="str">
        <f ca="1">OFFSET(Лист2!$C$1, MATCH(Лист1!E1068,Лист2!F:F,0)-1,0)</f>
        <v>Сан-Антонио - 1000003077</v>
      </c>
    </row>
    <row r="1069" spans="1:7">
      <c r="A1069" s="5">
        <v>2286</v>
      </c>
      <c r="B1069" t="s">
        <v>10208</v>
      </c>
      <c r="D1069" s="5">
        <v>136</v>
      </c>
      <c r="E1069" s="5" t="str">
        <f t="shared" si="16"/>
        <v>Санта Ана - 136</v>
      </c>
      <c r="F1069" t="s">
        <v>10407</v>
      </c>
      <c r="G1069" s="2" t="s">
        <v>2266</v>
      </c>
    </row>
    <row r="1070" spans="1:7">
      <c r="A1070" s="5">
        <v>2287</v>
      </c>
      <c r="B1070" t="s">
        <v>10209</v>
      </c>
      <c r="D1070" s="5">
        <v>136</v>
      </c>
      <c r="E1070" s="5" t="str">
        <f t="shared" si="16"/>
        <v>Санта Барбара - 136</v>
      </c>
      <c r="F1070" t="s">
        <v>10407</v>
      </c>
      <c r="G1070" s="2" t="s">
        <v>2265</v>
      </c>
    </row>
    <row r="1071" spans="1:7">
      <c r="A1071" s="5">
        <v>2288</v>
      </c>
      <c r="B1071" t="s">
        <v>10210</v>
      </c>
      <c r="D1071" s="5">
        <v>136</v>
      </c>
      <c r="E1071" s="5" t="str">
        <f t="shared" si="16"/>
        <v>Санта Клара - 136</v>
      </c>
      <c r="F1071" t="s">
        <v>10407</v>
      </c>
      <c r="G1071" s="2" t="s">
        <v>2264</v>
      </c>
    </row>
    <row r="1072" spans="1:7">
      <c r="A1072" s="5">
        <v>2289</v>
      </c>
      <c r="B1072" t="s">
        <v>10211</v>
      </c>
      <c r="D1072" s="5">
        <v>136</v>
      </c>
      <c r="E1072" s="5" t="str">
        <f t="shared" si="16"/>
        <v>Санта Крус - 136</v>
      </c>
      <c r="F1072" t="s">
        <v>10407</v>
      </c>
      <c r="G1072" s="2" t="s">
        <v>2263</v>
      </c>
    </row>
    <row r="1073" spans="1:8">
      <c r="A1073" s="5">
        <v>2365</v>
      </c>
      <c r="B1073" t="s">
        <v>10212</v>
      </c>
      <c r="D1073" s="5">
        <v>136</v>
      </c>
      <c r="E1073" s="5" t="str">
        <f t="shared" si="16"/>
        <v>Саут Бенд - 136</v>
      </c>
      <c r="F1073" t="s">
        <v>10407</v>
      </c>
      <c r="G1073" s="2" t="s">
        <v>2262</v>
      </c>
    </row>
    <row r="1074" spans="1:8">
      <c r="A1074" s="5">
        <v>2512</v>
      </c>
      <c r="B1074" t="s">
        <v>10213</v>
      </c>
      <c r="D1074" s="5">
        <v>136</v>
      </c>
      <c r="E1074" s="5" t="str">
        <f t="shared" si="16"/>
        <v>Седона - 136</v>
      </c>
      <c r="F1074" t="s">
        <v>10407</v>
      </c>
      <c r="G1074" s="2" t="str">
        <f ca="1">OFFSET(Лист2!$C$1, MATCH(Лист1!E1074,Лист2!F:F,0)-1,0)</f>
        <v>Седона - 1000003118</v>
      </c>
    </row>
    <row r="1075" spans="1:8">
      <c r="A1075" s="5">
        <v>2183</v>
      </c>
      <c r="B1075" t="s">
        <v>10214</v>
      </c>
      <c r="D1075" s="5">
        <v>136</v>
      </c>
      <c r="E1075" s="5" t="str">
        <f t="shared" si="16"/>
        <v>Селисбери - 136</v>
      </c>
      <c r="F1075" t="s">
        <v>10407</v>
      </c>
      <c r="G1075" s="2" t="s">
        <v>2261</v>
      </c>
    </row>
    <row r="1076" spans="1:8">
      <c r="A1076" s="5">
        <v>2479</v>
      </c>
      <c r="B1076" t="s">
        <v>10215</v>
      </c>
      <c r="D1076" s="5">
        <v>136</v>
      </c>
      <c r="E1076" s="5" t="str">
        <f t="shared" si="16"/>
        <v>Сидар Рапидс - 136</v>
      </c>
      <c r="F1076" t="s">
        <v>10407</v>
      </c>
      <c r="G1076" s="2" t="s">
        <v>2260</v>
      </c>
    </row>
    <row r="1077" spans="1:8">
      <c r="A1077" s="5">
        <v>1965</v>
      </c>
      <c r="B1077" t="s">
        <v>10216</v>
      </c>
      <c r="D1077" s="5">
        <v>136</v>
      </c>
      <c r="E1077" s="5" t="str">
        <f t="shared" si="16"/>
        <v>Сидар Сити - 136</v>
      </c>
      <c r="F1077" t="s">
        <v>10407</v>
      </c>
      <c r="G1077" s="2" t="s">
        <v>2259</v>
      </c>
    </row>
    <row r="1078" spans="1:8">
      <c r="A1078" s="5">
        <v>1743</v>
      </c>
      <c r="B1078" t="s">
        <v>10217</v>
      </c>
      <c r="D1078" s="5">
        <v>136</v>
      </c>
      <c r="E1078" s="5" t="str">
        <f t="shared" si="16"/>
        <v>Сиокс Фоллз - 136</v>
      </c>
      <c r="F1078" t="s">
        <v>10407</v>
      </c>
      <c r="G1078" s="6" t="e">
        <f ca="1">OFFSET(Лист2!$C$1, MATCH(Лист1!E1078,Лист2!F:F,0)-1,0)</f>
        <v>#N/A</v>
      </c>
      <c r="H1078" t="s">
        <v>2210</v>
      </c>
    </row>
    <row r="1079" spans="1:8">
      <c r="A1079" s="5">
        <v>2092</v>
      </c>
      <c r="B1079" t="s">
        <v>10218</v>
      </c>
      <c r="D1079" s="5">
        <v>136</v>
      </c>
      <c r="E1079" s="5" t="str">
        <f t="shared" si="16"/>
        <v>Сиракус - 136</v>
      </c>
      <c r="F1079" t="s">
        <v>10407</v>
      </c>
      <c r="G1079" s="2" t="s">
        <v>2258</v>
      </c>
    </row>
    <row r="1080" spans="1:8">
      <c r="A1080" s="5">
        <v>2529</v>
      </c>
      <c r="B1080" t="s">
        <v>10219</v>
      </c>
      <c r="D1080" s="5">
        <v>136</v>
      </c>
      <c r="E1080" s="5" t="str">
        <f t="shared" si="16"/>
        <v>Сирси - 136</v>
      </c>
      <c r="F1080" t="s">
        <v>10407</v>
      </c>
      <c r="G1080" s="2" t="str">
        <f ca="1">OFFSET(Лист2!$C$1, MATCH(Лист1!E1080,Лист2!F:F,0)-1,0)</f>
        <v>Сирси - 1000009925</v>
      </c>
    </row>
    <row r="1081" spans="1:8">
      <c r="A1081" s="5">
        <v>2103</v>
      </c>
      <c r="B1081" t="s">
        <v>10220</v>
      </c>
      <c r="D1081" s="5">
        <v>136</v>
      </c>
      <c r="E1081" s="5" t="str">
        <f t="shared" si="16"/>
        <v>Сокорро - 136</v>
      </c>
      <c r="F1081" t="s">
        <v>10407</v>
      </c>
      <c r="G1081" s="2" t="str">
        <f ca="1">OFFSET(Лист2!$C$1, MATCH(Лист1!E1081,Лист2!F:F,0)-1,0)</f>
        <v>Сокорро - 1000009222</v>
      </c>
    </row>
    <row r="1082" spans="1:8">
      <c r="A1082" s="5">
        <v>1741</v>
      </c>
      <c r="B1082" t="s">
        <v>10221</v>
      </c>
      <c r="D1082" s="5">
        <v>136</v>
      </c>
      <c r="E1082" s="5" t="str">
        <f t="shared" si="16"/>
        <v>Спирфиш - 136</v>
      </c>
      <c r="F1082" t="s">
        <v>10407</v>
      </c>
      <c r="G1082" s="2" t="s">
        <v>2257</v>
      </c>
    </row>
    <row r="1083" spans="1:8">
      <c r="A1083" s="5">
        <v>2234</v>
      </c>
      <c r="B1083" t="s">
        <v>10222</v>
      </c>
      <c r="D1083" s="5">
        <v>136</v>
      </c>
      <c r="E1083" s="5" t="str">
        <f t="shared" si="16"/>
        <v>Спрингфилд - 136</v>
      </c>
      <c r="F1083" t="s">
        <v>10407</v>
      </c>
      <c r="G1083" s="2" t="str">
        <f ca="1">OFFSET(Лист2!$C$1, MATCH(Лист1!E1083,Лист2!F:F,0)-1,0)</f>
        <v>Спрингфилд - 1000003139</v>
      </c>
    </row>
    <row r="1084" spans="1:8">
      <c r="A1084" s="5">
        <v>1901</v>
      </c>
      <c r="B1084" t="s">
        <v>10223</v>
      </c>
      <c r="D1084" s="5">
        <v>136</v>
      </c>
      <c r="E1084" s="5" t="str">
        <f t="shared" si="16"/>
        <v>Стефенвилль - 136</v>
      </c>
      <c r="F1084" t="s">
        <v>10407</v>
      </c>
      <c r="G1084" s="2" t="s">
        <v>2256</v>
      </c>
    </row>
    <row r="1085" spans="1:8">
      <c r="A1085" s="5">
        <v>2252</v>
      </c>
      <c r="B1085" t="s">
        <v>10224</v>
      </c>
      <c r="D1085" s="5">
        <v>136</v>
      </c>
      <c r="E1085" s="5" t="str">
        <f t="shared" si="16"/>
        <v>Стилуотер - 136</v>
      </c>
      <c r="F1085" t="s">
        <v>10407</v>
      </c>
      <c r="G1085" s="2" t="s">
        <v>2255</v>
      </c>
    </row>
    <row r="1086" spans="1:8">
      <c r="A1086" s="5">
        <v>2199</v>
      </c>
      <c r="B1086" t="s">
        <v>10225</v>
      </c>
      <c r="D1086" s="5">
        <v>136</v>
      </c>
      <c r="E1086" s="5" t="str">
        <f t="shared" si="16"/>
        <v>Стимбоут-Спрингс - 136</v>
      </c>
      <c r="F1086" t="s">
        <v>10407</v>
      </c>
      <c r="G1086" s="2" t="s">
        <v>2254</v>
      </c>
    </row>
    <row r="1087" spans="1:8">
      <c r="A1087" s="5">
        <v>2296</v>
      </c>
      <c r="B1087" t="s">
        <v>10226</v>
      </c>
      <c r="D1087" s="5">
        <v>136</v>
      </c>
      <c r="E1087" s="5" t="str">
        <f t="shared" si="16"/>
        <v>Стоктон - 136</v>
      </c>
      <c r="F1087" t="s">
        <v>10407</v>
      </c>
      <c r="G1087" s="2" t="str">
        <f ca="1">OFFSET(Лист2!$C$1, MATCH(Лист1!E1087,Лист2!F:F,0)-1,0)</f>
        <v>Стоктон - 1000009832</v>
      </c>
    </row>
    <row r="1088" spans="1:8">
      <c r="A1088" s="5">
        <v>2016</v>
      </c>
      <c r="B1088" t="s">
        <v>10227</v>
      </c>
      <c r="D1088" s="5">
        <v>136</v>
      </c>
      <c r="E1088" s="5" t="str">
        <f t="shared" si="16"/>
        <v>Тайлер - 136</v>
      </c>
      <c r="F1088" t="s">
        <v>10407</v>
      </c>
      <c r="G1088" s="2" t="str">
        <f ca="1">OFFSET(Лист2!$C$1, MATCH(Лист1!E1088,Лист2!F:F,0)-1,0)</f>
        <v>Тайлер - 1006058880</v>
      </c>
    </row>
    <row r="1089" spans="1:7">
      <c r="A1089" s="5">
        <v>1763</v>
      </c>
      <c r="B1089" t="s">
        <v>10228</v>
      </c>
      <c r="D1089" s="5">
        <v>136</v>
      </c>
      <c r="E1089" s="5" t="str">
        <f t="shared" si="16"/>
        <v>Таллахасси - 136</v>
      </c>
      <c r="F1089" t="s">
        <v>10407</v>
      </c>
      <c r="G1089" s="2" t="str">
        <f ca="1">OFFSET(Лист2!$C$1, MATCH(Лист1!E1089,Лист2!F:F,0)-1,0)</f>
        <v>Таллахасси - 1000003468</v>
      </c>
    </row>
    <row r="1090" spans="1:7">
      <c r="A1090" s="5">
        <v>2104</v>
      </c>
      <c r="B1090" t="s">
        <v>10229</v>
      </c>
      <c r="D1090" s="5">
        <v>136</v>
      </c>
      <c r="E1090" s="5" t="str">
        <f t="shared" si="16"/>
        <v>Таос - 136</v>
      </c>
      <c r="F1090" t="s">
        <v>10407</v>
      </c>
      <c r="G1090" s="2" t="str">
        <f ca="1">OFFSET(Лист2!$C$1, MATCH(Лист1!E1090,Лист2!F:F,0)-1,0)</f>
        <v>Таос - 1000010094</v>
      </c>
    </row>
    <row r="1091" spans="1:7">
      <c r="A1091" s="5">
        <v>2298</v>
      </c>
      <c r="B1091" t="s">
        <v>10230</v>
      </c>
      <c r="D1091" s="5">
        <v>136</v>
      </c>
      <c r="E1091" s="5" t="str">
        <f t="shared" ref="E1091:E1152" si="17">B1091&amp;" - "&amp;D1091</f>
        <v>Теллерайд - 136</v>
      </c>
      <c r="F1091" t="s">
        <v>10407</v>
      </c>
      <c r="G1091" s="2" t="s">
        <v>2253</v>
      </c>
    </row>
    <row r="1092" spans="1:7">
      <c r="A1092" s="5">
        <v>2062</v>
      </c>
      <c r="B1092" t="s">
        <v>10231</v>
      </c>
      <c r="D1092" s="5">
        <v>136</v>
      </c>
      <c r="E1092" s="5" t="str">
        <f t="shared" si="17"/>
        <v>Томс Ривер - 136</v>
      </c>
      <c r="F1092" t="s">
        <v>10407</v>
      </c>
      <c r="G1092" s="2" t="s">
        <v>2252</v>
      </c>
    </row>
    <row r="1093" spans="1:7">
      <c r="A1093" s="5">
        <v>2321</v>
      </c>
      <c r="B1093" t="s">
        <v>10232</v>
      </c>
      <c r="D1093" s="5">
        <v>136</v>
      </c>
      <c r="E1093" s="5" t="str">
        <f t="shared" si="17"/>
        <v>Топека - 136</v>
      </c>
      <c r="F1093" t="s">
        <v>10407</v>
      </c>
      <c r="G1093" s="2" t="str">
        <f ca="1">OFFSET(Лист2!$C$1, MATCH(Лист1!E1093,Лист2!F:F,0)-1,0)</f>
        <v>Топека - 1000003511</v>
      </c>
    </row>
    <row r="1094" spans="1:7">
      <c r="A1094" s="5">
        <v>2015</v>
      </c>
      <c r="B1094" t="s">
        <v>10233</v>
      </c>
      <c r="D1094" s="5">
        <v>136</v>
      </c>
      <c r="E1094" s="5" t="str">
        <f t="shared" si="17"/>
        <v>Торранс - 136</v>
      </c>
      <c r="F1094" t="s">
        <v>10407</v>
      </c>
      <c r="G1094" s="2" t="str">
        <f ca="1">OFFSET(Лист2!$C$1, MATCH(Лист1!E1094,Лист2!F:F,0)-1,0)</f>
        <v>Торранс - 1000010082</v>
      </c>
    </row>
    <row r="1095" spans="1:7">
      <c r="A1095" s="5">
        <v>2157</v>
      </c>
      <c r="B1095" t="s">
        <v>10234</v>
      </c>
      <c r="D1095" s="5">
        <v>136</v>
      </c>
      <c r="E1095" s="5" t="str">
        <f t="shared" si="17"/>
        <v>Траверсе - 136</v>
      </c>
      <c r="F1095" t="s">
        <v>10407</v>
      </c>
      <c r="G1095" s="2" t="s">
        <v>2251</v>
      </c>
    </row>
    <row r="1096" spans="1:7">
      <c r="A1096" s="5">
        <v>2301</v>
      </c>
      <c r="B1096" t="s">
        <v>10235</v>
      </c>
      <c r="D1096" s="5">
        <v>136</v>
      </c>
      <c r="E1096" s="5" t="str">
        <f t="shared" si="17"/>
        <v>Три-Риверс - 136</v>
      </c>
      <c r="F1096" t="s">
        <v>10407</v>
      </c>
      <c r="G1096" s="2" t="str">
        <f ca="1">OFFSET(Лист2!$C$1, MATCH(Лист1!E1096,Лист2!F:F,0)-1,0)</f>
        <v>Три-Риверс - 1000010008</v>
      </c>
    </row>
    <row r="1097" spans="1:7">
      <c r="A1097" s="5">
        <v>2515</v>
      </c>
      <c r="B1097" t="s">
        <v>10236</v>
      </c>
      <c r="D1097" s="5">
        <v>136</v>
      </c>
      <c r="E1097" s="5" t="str">
        <f t="shared" si="17"/>
        <v>Туксон - 136</v>
      </c>
      <c r="F1097" t="s">
        <v>10407</v>
      </c>
      <c r="G1097" s="2" t="s">
        <v>2250</v>
      </c>
    </row>
    <row r="1098" spans="1:7">
      <c r="A1098" s="5">
        <v>2122</v>
      </c>
      <c r="B1098" t="s">
        <v>10237</v>
      </c>
      <c r="D1098" s="5">
        <v>136</v>
      </c>
      <c r="E1098" s="5" t="str">
        <f t="shared" si="17"/>
        <v>Тупело - 136</v>
      </c>
      <c r="F1098" t="s">
        <v>10407</v>
      </c>
      <c r="G1098" s="2" t="str">
        <f ca="1">OFFSET(Лист2!$C$1, MATCH(Лист1!E1098,Лист2!F:F,0)-1,0)</f>
        <v>Тупело - 1000003572</v>
      </c>
    </row>
    <row r="1099" spans="1:7">
      <c r="A1099" s="5">
        <v>2497</v>
      </c>
      <c r="B1099" t="s">
        <v>10238</v>
      </c>
      <c r="D1099" s="5">
        <v>136</v>
      </c>
      <c r="E1099" s="5" t="str">
        <f t="shared" si="17"/>
        <v>Тускалуса - 136</v>
      </c>
      <c r="F1099" t="s">
        <v>10407</v>
      </c>
      <c r="G1099" s="2" t="str">
        <f ca="1">OFFSET(Лист2!$C$1, MATCH(Лист1!E1099,Лист2!F:F,0)-1,0)</f>
        <v>Тускалуса - 1006057758</v>
      </c>
    </row>
    <row r="1100" spans="1:7">
      <c r="A1100" s="5">
        <v>1750</v>
      </c>
      <c r="B1100" t="s">
        <v>10239</v>
      </c>
      <c r="D1100" s="5">
        <v>136</v>
      </c>
      <c r="E1100" s="5" t="str">
        <f t="shared" si="17"/>
        <v>Уест Палм Бич - 136</v>
      </c>
      <c r="F1100" t="s">
        <v>10407</v>
      </c>
      <c r="G1100" s="2" t="s">
        <v>2249</v>
      </c>
    </row>
    <row r="1101" spans="1:7">
      <c r="A1101" s="5">
        <v>2355</v>
      </c>
      <c r="B1101" t="s">
        <v>10240</v>
      </c>
      <c r="D1101" s="5">
        <v>136</v>
      </c>
      <c r="E1101" s="5" t="str">
        <f t="shared" si="17"/>
        <v>Уокиган - 136</v>
      </c>
      <c r="F1101" t="s">
        <v>10407</v>
      </c>
      <c r="G1101" s="2" t="str">
        <f ca="1">OFFSET(Лист2!$C$1, MATCH(Лист1!E1101,Лист2!F:F,0)-1,0)</f>
        <v>Уокиган - 1000010174</v>
      </c>
    </row>
    <row r="1102" spans="1:7">
      <c r="A1102" s="5">
        <v>1908</v>
      </c>
      <c r="B1102" t="s">
        <v>10241</v>
      </c>
      <c r="D1102" s="5">
        <v>136</v>
      </c>
      <c r="E1102" s="5" t="str">
        <f t="shared" si="17"/>
        <v>Уэзерфорд - 136</v>
      </c>
      <c r="F1102" t="s">
        <v>10407</v>
      </c>
      <c r="G1102" s="2" t="s">
        <v>2248</v>
      </c>
    </row>
    <row r="1103" spans="1:7">
      <c r="A1103" s="5">
        <v>1973</v>
      </c>
      <c r="B1103" t="s">
        <v>10242</v>
      </c>
      <c r="D1103" s="5">
        <v>136</v>
      </c>
      <c r="E1103" s="5" t="str">
        <f t="shared" si="17"/>
        <v>Фалмот - 136</v>
      </c>
      <c r="F1103" t="s">
        <v>10407</v>
      </c>
      <c r="G1103" s="2" t="s">
        <v>2247</v>
      </c>
    </row>
    <row r="1104" spans="1:7">
      <c r="A1104" s="5">
        <v>1974</v>
      </c>
      <c r="B1104" t="s">
        <v>10243</v>
      </c>
      <c r="D1104" s="5">
        <v>136</v>
      </c>
      <c r="E1104" s="5" t="str">
        <f t="shared" si="17"/>
        <v>Фарго - 136</v>
      </c>
      <c r="F1104" t="s">
        <v>10407</v>
      </c>
      <c r="G1104" s="2" t="str">
        <f ca="1">OFFSET(Лист2!$C$1, MATCH(Лист1!E1104,Лист2!F:F,0)-1,0)</f>
        <v>Фарго - 1000001194</v>
      </c>
    </row>
    <row r="1105" spans="1:8">
      <c r="A1105" s="5">
        <v>2139</v>
      </c>
      <c r="B1105" t="s">
        <v>10244</v>
      </c>
      <c r="D1105" s="5">
        <v>136</v>
      </c>
      <c r="E1105" s="5" t="str">
        <f t="shared" si="17"/>
        <v>Флинт - 136</v>
      </c>
      <c r="F1105" t="s">
        <v>10407</v>
      </c>
      <c r="G1105" s="2" t="str">
        <f ca="1">OFFSET(Лист2!$C$1, MATCH(Лист1!E1105,Лист2!F:F,0)-1,0)</f>
        <v>Флинт - 1006059233</v>
      </c>
    </row>
    <row r="1106" spans="1:8">
      <c r="A1106" s="5">
        <v>1975</v>
      </c>
      <c r="B1106" t="s">
        <v>10245</v>
      </c>
      <c r="D1106" s="5">
        <v>136</v>
      </c>
      <c r="E1106" s="5" t="str">
        <f t="shared" si="17"/>
        <v>Флоренс - 136</v>
      </c>
      <c r="F1106" t="s">
        <v>10407</v>
      </c>
      <c r="G1106" s="2" t="str">
        <f ca="1">OFFSET(Лист2!$C$1, MATCH(Лист1!E1106,Лист2!F:F,0)-1,0)</f>
        <v>Флоренс - 1000006058</v>
      </c>
    </row>
    <row r="1107" spans="1:8">
      <c r="A1107" s="5">
        <v>1922</v>
      </c>
      <c r="B1107" t="s">
        <v>10246</v>
      </c>
      <c r="D1107" s="5">
        <v>136</v>
      </c>
      <c r="E1107" s="5" t="str">
        <f t="shared" si="17"/>
        <v>Форт Лодердейл - 136</v>
      </c>
      <c r="F1107" t="s">
        <v>10407</v>
      </c>
      <c r="G1107" s="2" t="s">
        <v>2246</v>
      </c>
    </row>
    <row r="1108" spans="1:8">
      <c r="A1108" s="5">
        <v>1923</v>
      </c>
      <c r="B1108" t="s">
        <v>10247</v>
      </c>
      <c r="D1108" s="5">
        <v>136</v>
      </c>
      <c r="E1108" s="5" t="str">
        <f t="shared" si="17"/>
        <v>Форт Майерс - 136</v>
      </c>
      <c r="F1108" t="s">
        <v>10407</v>
      </c>
      <c r="G1108" s="2" t="s">
        <v>2245</v>
      </c>
    </row>
    <row r="1109" spans="1:8">
      <c r="A1109" s="5">
        <v>2521</v>
      </c>
      <c r="B1109" t="s">
        <v>10248</v>
      </c>
      <c r="D1109" s="5">
        <v>136</v>
      </c>
      <c r="E1109" s="5" t="str">
        <f t="shared" si="17"/>
        <v>Форт Смит - 136</v>
      </c>
      <c r="F1109" t="s">
        <v>10407</v>
      </c>
      <c r="G1109" s="2" t="s">
        <v>2244</v>
      </c>
    </row>
    <row r="1110" spans="1:8">
      <c r="A1110" s="5">
        <v>1729</v>
      </c>
      <c r="B1110" t="s">
        <v>10249</v>
      </c>
      <c r="D1110" s="5">
        <v>136</v>
      </c>
      <c r="E1110" s="5" t="str">
        <f t="shared" si="17"/>
        <v>Форт Уорт - 136</v>
      </c>
      <c r="F1110" t="s">
        <v>10407</v>
      </c>
      <c r="G1110" s="2" t="s">
        <v>2243</v>
      </c>
    </row>
    <row r="1111" spans="1:8">
      <c r="A1111" s="5">
        <v>1977</v>
      </c>
      <c r="B1111" t="s">
        <v>10250</v>
      </c>
      <c r="D1111" s="5">
        <v>136</v>
      </c>
      <c r="E1111" s="5" t="str">
        <f t="shared" si="17"/>
        <v>Форт Уэйн - 136</v>
      </c>
      <c r="F1111" t="s">
        <v>10407</v>
      </c>
      <c r="G1111" s="2" t="s">
        <v>2242</v>
      </c>
    </row>
    <row r="1112" spans="1:8">
      <c r="A1112" s="5">
        <v>1924</v>
      </c>
      <c r="B1112" t="s">
        <v>10251</v>
      </c>
      <c r="D1112" s="5">
        <v>136</v>
      </c>
      <c r="E1112" s="5" t="str">
        <f t="shared" si="17"/>
        <v>Форт-Пирс - 136</v>
      </c>
      <c r="F1112" t="s">
        <v>10407</v>
      </c>
      <c r="G1112" s="2" t="str">
        <f ca="1">OFFSET(Лист2!$C$1, MATCH(Лист1!E1112,Лист2!F:F,0)-1,0)</f>
        <v>Форт-Пирс - 1000007301</v>
      </c>
    </row>
    <row r="1113" spans="1:8">
      <c r="A1113" s="5">
        <v>1730</v>
      </c>
      <c r="B1113" t="s">
        <v>10252</v>
      </c>
      <c r="D1113" s="5">
        <v>136</v>
      </c>
      <c r="E1113" s="5" t="str">
        <f t="shared" si="17"/>
        <v>Форт-Стоктон - 136</v>
      </c>
      <c r="F1113" t="s">
        <v>10407</v>
      </c>
      <c r="G1113" s="2" t="str">
        <f ca="1">OFFSET(Лист2!$C$1, MATCH(Лист1!E1113,Лист2!F:F,0)-1,0)</f>
        <v>Форт-Стоктон - 1000007318</v>
      </c>
    </row>
    <row r="1114" spans="1:8">
      <c r="A1114" s="5">
        <v>2178</v>
      </c>
      <c r="B1114" t="s">
        <v>10253</v>
      </c>
      <c r="D1114" s="5">
        <v>136</v>
      </c>
      <c r="E1114" s="5" t="str">
        <f t="shared" si="17"/>
        <v>Фредерик - 136</v>
      </c>
      <c r="F1114" t="s">
        <v>10407</v>
      </c>
      <c r="G1114" s="2" t="str">
        <f ca="1">OFFSET(Лист2!$C$1, MATCH(Лист1!E1114,Лист2!F:F,0)-1,0)</f>
        <v>Фредерик - 1000007252</v>
      </c>
    </row>
    <row r="1115" spans="1:8">
      <c r="A1115" s="5">
        <v>2387</v>
      </c>
      <c r="B1115" t="s">
        <v>10254</v>
      </c>
      <c r="D1115" s="5">
        <v>136</v>
      </c>
      <c r="E1115" s="5" t="str">
        <f t="shared" si="17"/>
        <v>Фресно - 136</v>
      </c>
      <c r="F1115" t="s">
        <v>10407</v>
      </c>
      <c r="G1115" s="2" t="str">
        <f ca="1">OFFSET(Лист2!$C$1, MATCH(Лист1!E1115,Лист2!F:F,0)-1,0)</f>
        <v>Фресно - 1000001195</v>
      </c>
    </row>
    <row r="1116" spans="1:8">
      <c r="A1116" s="5">
        <v>2498</v>
      </c>
      <c r="B1116" t="s">
        <v>10255</v>
      </c>
      <c r="D1116" s="5">
        <v>136</v>
      </c>
      <c r="E1116" s="5" t="str">
        <f t="shared" si="17"/>
        <v>Фэйрбенкс - 136</v>
      </c>
      <c r="F1116" t="s">
        <v>10407</v>
      </c>
      <c r="G1116" s="2" t="s">
        <v>2241</v>
      </c>
    </row>
    <row r="1117" spans="1:8">
      <c r="A1117" s="5">
        <v>1972</v>
      </c>
      <c r="B1117" t="s">
        <v>10256</v>
      </c>
      <c r="D1117" s="5">
        <v>136</v>
      </c>
      <c r="E1117" s="5" t="str">
        <f t="shared" si="17"/>
        <v>Фэйрфилд - 136</v>
      </c>
      <c r="F1117" t="s">
        <v>10407</v>
      </c>
      <c r="G1117" s="2" t="s">
        <v>2240</v>
      </c>
    </row>
    <row r="1118" spans="1:8">
      <c r="A1118" s="5">
        <v>2180</v>
      </c>
      <c r="B1118" t="s">
        <v>10257</v>
      </c>
      <c r="D1118" s="5">
        <v>136</v>
      </c>
      <c r="E1118" s="5" t="str">
        <f t="shared" si="17"/>
        <v>Хагерстаун - 136</v>
      </c>
      <c r="F1118" t="s">
        <v>10407</v>
      </c>
      <c r="G1118" s="6" t="e">
        <f ca="1">OFFSET(Лист2!$C$1, MATCH(Лист1!E1118,Лист2!F:F,0)-1,0)</f>
        <v>#N/A</v>
      </c>
      <c r="H1118" t="s">
        <v>2210</v>
      </c>
    </row>
    <row r="1119" spans="1:8">
      <c r="A1119" s="5">
        <v>1980</v>
      </c>
      <c r="B1119" t="s">
        <v>10258</v>
      </c>
      <c r="D1119" s="5">
        <v>136</v>
      </c>
      <c r="E1119" s="5" t="str">
        <f t="shared" si="17"/>
        <v>Харлинген - 136</v>
      </c>
      <c r="F1119" t="s">
        <v>10407</v>
      </c>
      <c r="G1119" s="2" t="str">
        <f ca="1">OFFSET(Лист2!$C$1, MATCH(Лист1!E1119,Лист2!F:F,0)-1,0)</f>
        <v>Харлинген - 1000001515</v>
      </c>
    </row>
    <row r="1120" spans="1:8">
      <c r="A1120" s="5">
        <v>2205</v>
      </c>
      <c r="B1120" t="s">
        <v>10259</v>
      </c>
      <c r="D1120" s="5">
        <v>136</v>
      </c>
      <c r="E1120" s="5" t="str">
        <f t="shared" si="17"/>
        <v>Хартфорд - 136</v>
      </c>
      <c r="F1120" t="s">
        <v>10407</v>
      </c>
      <c r="G1120" s="2" t="str">
        <f ca="1">OFFSET(Лист2!$C$1, MATCH(Лист1!E1120,Лист2!F:F,0)-1,0)</f>
        <v>Хартфорд - 1000001447</v>
      </c>
    </row>
    <row r="1121" spans="1:8">
      <c r="A1121" s="5">
        <v>1981</v>
      </c>
      <c r="B1121" t="s">
        <v>10260</v>
      </c>
      <c r="D1121" s="5">
        <v>136</v>
      </c>
      <c r="E1121" s="5" t="str">
        <f t="shared" si="17"/>
        <v>Хаттисберг - 136</v>
      </c>
      <c r="F1121" t="s">
        <v>10407</v>
      </c>
      <c r="G1121" s="2" t="str">
        <f ca="1">OFFSET(Лист2!$C$1, MATCH(Лист1!E1121,Лист2!F:F,0)-1,0)</f>
        <v>Хаттисберг - 1000010402</v>
      </c>
    </row>
    <row r="1122" spans="1:8">
      <c r="A1122" s="5">
        <v>2389</v>
      </c>
      <c r="B1122" t="s">
        <v>10261</v>
      </c>
      <c r="D1122" s="5">
        <v>136</v>
      </c>
      <c r="E1122" s="5" t="str">
        <f t="shared" si="17"/>
        <v>Хейворд - 136</v>
      </c>
      <c r="F1122" t="s">
        <v>10407</v>
      </c>
      <c r="G1122" s="2" t="str">
        <f ca="1">OFFSET(Лист2!$C$1, MATCH(Лист1!E1122,Лист2!F:F,0)-1,0)</f>
        <v>Хейворд - 1000007766</v>
      </c>
    </row>
    <row r="1123" spans="1:8">
      <c r="A1123" s="5">
        <v>2162</v>
      </c>
      <c r="B1123" t="s">
        <v>10262</v>
      </c>
      <c r="D1123" s="5">
        <v>136</v>
      </c>
      <c r="E1123" s="5" t="str">
        <f t="shared" si="17"/>
        <v>Хелена - 136</v>
      </c>
      <c r="F1123" t="s">
        <v>10407</v>
      </c>
      <c r="G1123" s="2" t="str">
        <f ca="1">OFFSET(Лист2!$C$1, MATCH(Лист1!E1123,Лист2!F:F,0)-1,0)</f>
        <v>Хелена - 1000010867</v>
      </c>
    </row>
    <row r="1124" spans="1:8">
      <c r="A1124" s="5">
        <v>2228</v>
      </c>
      <c r="B1124" t="s">
        <v>10263</v>
      </c>
      <c r="D1124" s="5">
        <v>136</v>
      </c>
      <c r="E1124" s="5" t="str">
        <f t="shared" si="17"/>
        <v>Хианнис - 136</v>
      </c>
      <c r="F1124" t="s">
        <v>10407</v>
      </c>
      <c r="G1124" s="6" t="e">
        <f ca="1">OFFSET(Лист2!$C$1, MATCH(Лист1!E1124,Лист2!F:F,0)-1,0)</f>
        <v>#N/A</v>
      </c>
      <c r="H1124" t="s">
        <v>2210</v>
      </c>
    </row>
    <row r="1125" spans="1:8">
      <c r="A1125" s="5">
        <v>1945</v>
      </c>
      <c r="B1125" t="s">
        <v>10264</v>
      </c>
      <c r="D1125" s="5">
        <v>136</v>
      </c>
      <c r="E1125" s="5" t="str">
        <f t="shared" si="17"/>
        <v>Хикори - 136</v>
      </c>
      <c r="F1125" t="s">
        <v>10407</v>
      </c>
      <c r="G1125" s="2" t="str">
        <f ca="1">OFFSET(Лист2!$C$1, MATCH(Лист1!E1125,Лист2!F:F,0)-1,0)</f>
        <v>Хикори - 1000001477</v>
      </c>
    </row>
    <row r="1126" spans="1:8">
      <c r="A1126" s="5">
        <v>2522</v>
      </c>
      <c r="B1126" t="s">
        <v>10265</v>
      </c>
      <c r="D1126" s="5">
        <v>136</v>
      </c>
      <c r="E1126" s="5" t="str">
        <f t="shared" si="17"/>
        <v>Хот Спрингс - 136</v>
      </c>
      <c r="F1126" t="s">
        <v>10407</v>
      </c>
      <c r="G1126" s="2" t="s">
        <v>2239</v>
      </c>
    </row>
    <row r="1127" spans="1:8">
      <c r="A1127" s="5">
        <v>1429</v>
      </c>
      <c r="B1127" t="s">
        <v>10266</v>
      </c>
      <c r="D1127" s="5">
        <v>136</v>
      </c>
      <c r="E1127" s="5" t="str">
        <f t="shared" si="17"/>
        <v>Хьюстон (Техас) - 136</v>
      </c>
      <c r="F1127" t="s">
        <v>10407</v>
      </c>
      <c r="G1127" s="2" t="s">
        <v>2238</v>
      </c>
    </row>
    <row r="1128" spans="1:8">
      <c r="A1128" s="5">
        <v>1770</v>
      </c>
      <c r="B1128" t="s">
        <v>10267</v>
      </c>
      <c r="D1128" s="5">
        <v>136</v>
      </c>
      <c r="E1128" s="5" t="str">
        <f t="shared" si="17"/>
        <v>Чайлдресс - 136</v>
      </c>
      <c r="F1128" t="s">
        <v>10407</v>
      </c>
      <c r="G1128" s="6" t="e">
        <f ca="1">OFFSET(Лист2!$C$1, MATCH(Лист1!E1128,Лист2!F:F,0)-1,0)</f>
        <v>#N/A</v>
      </c>
      <c r="H1128" t="s">
        <v>2210</v>
      </c>
    </row>
    <row r="1129" spans="1:8">
      <c r="A1129" s="5">
        <v>2500</v>
      </c>
      <c r="B1129" t="s">
        <v>10268</v>
      </c>
      <c r="D1129" s="5">
        <v>136</v>
      </c>
      <c r="E1129" s="5" t="str">
        <f t="shared" si="17"/>
        <v>Чандлер - 136</v>
      </c>
      <c r="F1129" t="s">
        <v>10407</v>
      </c>
      <c r="G1129" s="2" t="str">
        <f ca="1">OFFSET(Лист2!$C$1, MATCH(Лист1!E1129,Лист2!F:F,0)-1,0)</f>
        <v>Чандлер - 1000006615</v>
      </c>
    </row>
    <row r="1130" spans="1:8">
      <c r="A1130" s="5">
        <v>1431</v>
      </c>
      <c r="B1130" t="s">
        <v>10269</v>
      </c>
      <c r="D1130" s="5">
        <v>136</v>
      </c>
      <c r="E1130" s="5" t="str">
        <f t="shared" si="17"/>
        <v>Чикаго - 136</v>
      </c>
      <c r="F1130" t="s">
        <v>10407</v>
      </c>
      <c r="G1130" s="2" t="str">
        <f ca="1">OFFSET(Лист2!$C$1, MATCH(Лист1!E1130,Лист2!F:F,0)-1,0)</f>
        <v>Чикаго - 1000000829</v>
      </c>
    </row>
    <row r="1131" spans="1:8">
      <c r="A1131" s="5">
        <v>2222</v>
      </c>
      <c r="B1131" t="s">
        <v>10270</v>
      </c>
      <c r="D1131" s="5">
        <v>136</v>
      </c>
      <c r="E1131" s="5" t="str">
        <f t="shared" si="17"/>
        <v>Шривпорт - 136</v>
      </c>
      <c r="F1131" t="s">
        <v>10407</v>
      </c>
      <c r="G1131" s="2" t="str">
        <f ca="1">OFFSET(Лист2!$C$1, MATCH(Лист1!E1131,Лист2!F:F,0)-1,0)</f>
        <v>Шривпорт - 1000003158</v>
      </c>
    </row>
    <row r="1132" spans="1:8">
      <c r="A1132" s="5">
        <v>2478</v>
      </c>
      <c r="B1132" t="s">
        <v>10271</v>
      </c>
      <c r="D1132" s="5">
        <v>136</v>
      </c>
      <c r="E1132" s="5" t="str">
        <f t="shared" si="17"/>
        <v>Эймс - 136</v>
      </c>
      <c r="F1132" t="s">
        <v>10407</v>
      </c>
      <c r="G1132" s="2" t="str">
        <f ca="1">OFFSET(Лист2!$C$1, MATCH(Лист1!E1132,Лист2!F:F,0)-1,0)</f>
        <v>Эймс - 1000006121</v>
      </c>
    </row>
    <row r="1133" spans="1:8">
      <c r="A1133" s="5">
        <v>1731</v>
      </c>
      <c r="B1133" t="s">
        <v>10272</v>
      </c>
      <c r="D1133" s="5">
        <v>136</v>
      </c>
      <c r="E1133" s="5" t="str">
        <f t="shared" si="17"/>
        <v>Эль Пасо - 136</v>
      </c>
      <c r="F1133" t="s">
        <v>10407</v>
      </c>
      <c r="G1133" s="2" t="s">
        <v>2237</v>
      </c>
    </row>
    <row r="1134" spans="1:8">
      <c r="A1134" s="5">
        <v>2314</v>
      </c>
      <c r="B1134" t="s">
        <v>10273</v>
      </c>
      <c r="D1134" s="5">
        <v>136</v>
      </c>
      <c r="E1134" s="5" t="str">
        <f t="shared" si="17"/>
        <v>Эмпория - 136</v>
      </c>
      <c r="F1134" t="s">
        <v>10407</v>
      </c>
      <c r="G1134" s="2" t="str">
        <f ca="1">OFFSET(Лист2!$C$1, MATCH(Лист1!E1134,Лист2!F:F,0)-1,0)</f>
        <v>Эмпория - 1000006991</v>
      </c>
    </row>
    <row r="1135" spans="1:8">
      <c r="A1135" s="5">
        <v>2464</v>
      </c>
      <c r="B1135" t="s">
        <v>10274</v>
      </c>
      <c r="D1135" s="5">
        <v>136</v>
      </c>
      <c r="E1135" s="5" t="str">
        <f t="shared" si="17"/>
        <v>Эрлингтон-Хайтс - 136</v>
      </c>
      <c r="F1135" t="s">
        <v>10407</v>
      </c>
      <c r="G1135" s="6" t="e">
        <f ca="1">OFFSET(Лист2!$C$1, MATCH(Лист1!E1135,Лист2!F:F,0)-1,0)</f>
        <v>#N/A</v>
      </c>
      <c r="H1135" t="s">
        <v>2210</v>
      </c>
    </row>
    <row r="1136" spans="1:8">
      <c r="A1136" s="5">
        <v>2090</v>
      </c>
      <c r="B1136" t="s">
        <v>10275</v>
      </c>
      <c r="D1136" s="5">
        <v>136</v>
      </c>
      <c r="E1136" s="5" t="str">
        <f t="shared" si="17"/>
        <v>Южное Озеро Тахо - 136</v>
      </c>
      <c r="F1136" t="s">
        <v>10407</v>
      </c>
      <c r="G1136" s="2" t="s">
        <v>2236</v>
      </c>
    </row>
    <row r="1137" spans="1:8">
      <c r="A1137" s="5">
        <v>1432</v>
      </c>
      <c r="B1137" t="s">
        <v>10276</v>
      </c>
      <c r="D1137" s="5">
        <v>137</v>
      </c>
      <c r="E1137" s="5" t="str">
        <f t="shared" si="17"/>
        <v>Монтевидео - 137</v>
      </c>
      <c r="F1137" t="s">
        <v>10408</v>
      </c>
      <c r="G1137" s="6" t="e">
        <f ca="1">OFFSET(Лист2!$C$1, MATCH(Лист1!E1137,Лист2!F:F,0)-1,0)</f>
        <v>#N/A</v>
      </c>
      <c r="H1137" t="s">
        <v>2211</v>
      </c>
    </row>
    <row r="1138" spans="1:8">
      <c r="A1138" s="5">
        <v>1433</v>
      </c>
      <c r="B1138" t="s">
        <v>10277</v>
      </c>
      <c r="D1138" s="5">
        <v>138</v>
      </c>
      <c r="E1138" s="5" t="str">
        <f t="shared" si="17"/>
        <v>Самарканд - 138</v>
      </c>
      <c r="F1138" t="s">
        <v>10409</v>
      </c>
      <c r="G1138" s="2" t="str">
        <f ca="1">OFFSET(Лист2!$C$1, MATCH(Лист1!E1138,Лист2!F:F,0)-1,0)</f>
        <v>Самарканд - 1000601573</v>
      </c>
    </row>
    <row r="1139" spans="1:8">
      <c r="A1139" s="5">
        <v>1434</v>
      </c>
      <c r="B1139" t="s">
        <v>10278</v>
      </c>
      <c r="D1139" s="5">
        <v>138</v>
      </c>
      <c r="E1139" s="5" t="str">
        <f t="shared" si="17"/>
        <v>Ташкент - 138</v>
      </c>
      <c r="F1139" t="s">
        <v>10409</v>
      </c>
      <c r="G1139" s="2" t="str">
        <f ca="1">OFFSET(Лист2!$C$1, MATCH(Лист1!E1139,Лист2!F:F,0)-1,0)</f>
        <v>Ташкент - 1000003368</v>
      </c>
    </row>
    <row r="1140" spans="1:8">
      <c r="A1140" s="5">
        <v>9541</v>
      </c>
      <c r="B1140" t="s">
        <v>10279</v>
      </c>
      <c r="D1140" s="5">
        <v>141</v>
      </c>
      <c r="E1140" s="5" t="str">
        <f t="shared" si="17"/>
        <v>Дананг - 141</v>
      </c>
      <c r="F1140" t="s">
        <v>10410</v>
      </c>
      <c r="G1140" s="2" t="str">
        <f ca="1">OFFSET(Лист2!$C$1, MATCH(Лист1!E1140,Лист2!F:F,0)-1,0)</f>
        <v>Дананг - 1006297250</v>
      </c>
    </row>
    <row r="1141" spans="1:8">
      <c r="A1141" s="5">
        <v>2635</v>
      </c>
      <c r="B1141" t="s">
        <v>10280</v>
      </c>
      <c r="D1141" s="5">
        <v>141</v>
      </c>
      <c r="E1141" s="5" t="str">
        <f t="shared" si="17"/>
        <v>Нячанг - 141</v>
      </c>
      <c r="F1141" t="s">
        <v>10410</v>
      </c>
      <c r="G1141" s="2" t="str">
        <f ca="1">OFFSET(Лист2!$C$1, MATCH(Лист1!E1141,Лист2!F:F,0)-1,0)</f>
        <v>Нячанг - 1000601577</v>
      </c>
    </row>
    <row r="1142" spans="1:8">
      <c r="A1142" s="5">
        <v>2636</v>
      </c>
      <c r="B1142" t="s">
        <v>10281</v>
      </c>
      <c r="D1142" s="5">
        <v>141</v>
      </c>
      <c r="E1142" s="5" t="str">
        <f t="shared" si="17"/>
        <v>Фантхиет - 141</v>
      </c>
      <c r="F1142" t="s">
        <v>10410</v>
      </c>
      <c r="G1142" s="2" t="s">
        <v>2235</v>
      </c>
    </row>
    <row r="1143" spans="1:8">
      <c r="A1143" s="5">
        <v>1437</v>
      </c>
      <c r="B1143" t="s">
        <v>10282</v>
      </c>
      <c r="D1143" s="5">
        <v>141</v>
      </c>
      <c r="E1143" s="5" t="str">
        <f t="shared" si="17"/>
        <v>Ханой - 141</v>
      </c>
      <c r="F1143" t="s">
        <v>10410</v>
      </c>
      <c r="G1143" s="2" t="str">
        <f ca="1">OFFSET(Лист2!$C$1, MATCH(Лист1!E1143,Лист2!F:F,0)-1,0)</f>
        <v>Ханой - 1006054458</v>
      </c>
    </row>
    <row r="1144" spans="1:8">
      <c r="A1144" s="5">
        <v>1438</v>
      </c>
      <c r="B1144" t="s">
        <v>10283</v>
      </c>
      <c r="D1144" s="5">
        <v>141</v>
      </c>
      <c r="E1144" s="5" t="str">
        <f t="shared" si="17"/>
        <v>Хошимин - 141</v>
      </c>
      <c r="F1144" t="s">
        <v>10410</v>
      </c>
      <c r="G1144" s="2" t="str">
        <f ca="1">OFFSET(Лист2!$C$1, MATCH(Лист1!E1144,Лист2!F:F,0)-1,0)</f>
        <v>Хошимин - 1000003140</v>
      </c>
    </row>
    <row r="1145" spans="1:8">
      <c r="A1145" s="5">
        <v>9478</v>
      </c>
      <c r="B1145" t="s">
        <v>10284</v>
      </c>
      <c r="D1145" s="5">
        <v>141</v>
      </c>
      <c r="E1145" s="5" t="str">
        <f t="shared" si="17"/>
        <v>Хюэ - 141</v>
      </c>
      <c r="F1145" t="s">
        <v>10410</v>
      </c>
      <c r="G1145" s="2" t="str">
        <f ca="1">OFFSET(Лист2!$C$1, MATCH(Лист1!E1145,Лист2!F:F,0)-1,0)</f>
        <v>Хюэ - 1000001530</v>
      </c>
    </row>
    <row r="1146" spans="1:8">
      <c r="A1146" s="5">
        <v>1818</v>
      </c>
      <c r="B1146" t="s">
        <v>10285</v>
      </c>
      <c r="D1146" s="5">
        <v>143</v>
      </c>
      <c r="E1146" s="5" t="str">
        <f t="shared" si="17"/>
        <v>Дурбан - 143</v>
      </c>
      <c r="F1146" t="s">
        <v>10411</v>
      </c>
      <c r="G1146" s="2" t="str">
        <f ca="1">OFFSET(Лист2!$C$1, MATCH(Лист1!E1146,Лист2!F:F,0)-1,0)</f>
        <v>Дурбан - 1000001073</v>
      </c>
    </row>
    <row r="1147" spans="1:8">
      <c r="A1147" s="5">
        <v>1442</v>
      </c>
      <c r="B1147" t="s">
        <v>10286</v>
      </c>
      <c r="D1147" s="5">
        <v>143</v>
      </c>
      <c r="E1147" s="5" t="str">
        <f t="shared" si="17"/>
        <v>Йоханнесбург - 143</v>
      </c>
      <c r="F1147" t="s">
        <v>10411</v>
      </c>
      <c r="G1147" s="2" t="str">
        <f ca="1">OFFSET(Лист2!$C$1, MATCH(Лист1!E1147,Лист2!F:F,0)-1,0)</f>
        <v>Йоханнесбург - 1000178272</v>
      </c>
    </row>
    <row r="1148" spans="1:8">
      <c r="A1148" s="5">
        <v>1443</v>
      </c>
      <c r="B1148" t="s">
        <v>10287</v>
      </c>
      <c r="D1148" s="5">
        <v>143</v>
      </c>
      <c r="E1148" s="5" t="str">
        <f t="shared" si="17"/>
        <v>Кейптаун - 143</v>
      </c>
      <c r="F1148" t="s">
        <v>10411</v>
      </c>
      <c r="G1148" s="2" t="str">
        <f ca="1">OFFSET(Лист2!$C$1, MATCH(Лист1!E1148,Лист2!F:F,0)-1,0)</f>
        <v>Кейптаун - 1000000910</v>
      </c>
    </row>
    <row r="1149" spans="1:8">
      <c r="A1149" s="5">
        <v>3469</v>
      </c>
      <c r="B1149" t="s">
        <v>10288</v>
      </c>
      <c r="D1149" s="5">
        <v>143</v>
      </c>
      <c r="E1149" s="5" t="str">
        <f t="shared" si="17"/>
        <v>Порт-Элизабет - 143</v>
      </c>
      <c r="F1149" t="s">
        <v>10411</v>
      </c>
      <c r="G1149" s="2" t="str">
        <f ca="1">OFFSET(Лист2!$C$1, MATCH(Лист1!E1149,Лист2!F:F,0)-1,0)</f>
        <v>Порт-Элизабет - 1000002824</v>
      </c>
    </row>
    <row r="1150" spans="1:8">
      <c r="A1150" s="5">
        <v>3475</v>
      </c>
      <c r="B1150" t="s">
        <v>10289</v>
      </c>
      <c r="D1150" s="5">
        <v>143</v>
      </c>
      <c r="E1150" s="5" t="str">
        <f t="shared" si="17"/>
        <v>Претория - 143</v>
      </c>
      <c r="F1150" t="s">
        <v>10411</v>
      </c>
      <c r="G1150" s="2" t="str">
        <f ca="1">OFFSET(Лист2!$C$1, MATCH(Лист1!E1150,Лист2!F:F,0)-1,0)</f>
        <v>Претория - 1000002876</v>
      </c>
    </row>
    <row r="1151" spans="1:8">
      <c r="A1151" s="5">
        <v>1819</v>
      </c>
      <c r="B1151" t="s">
        <v>10290</v>
      </c>
      <c r="D1151" s="5">
        <v>143</v>
      </c>
      <c r="E1151" s="5" t="str">
        <f t="shared" si="17"/>
        <v>Сан Сити - 143</v>
      </c>
      <c r="F1151" t="s">
        <v>10411</v>
      </c>
      <c r="G1151" s="2" t="s">
        <v>2234</v>
      </c>
    </row>
    <row r="1152" spans="1:8">
      <c r="A1152" s="5">
        <v>1444</v>
      </c>
      <c r="B1152" t="s">
        <v>10291</v>
      </c>
      <c r="D1152" s="5">
        <v>144</v>
      </c>
      <c r="E1152" s="5" t="str">
        <f t="shared" si="17"/>
        <v>Лусака - 144</v>
      </c>
      <c r="F1152" t="s">
        <v>10412</v>
      </c>
      <c r="G1152" s="2" t="str">
        <f ca="1">OFFSET(Лист2!$C$1, MATCH(Лист1!E1152,Лист2!F:F,0)-1,0)</f>
        <v>Лусака - 1000002161</v>
      </c>
    </row>
  </sheetData>
  <phoneticPr fontId="2" type="noConversion"/>
  <dataValidations count="1">
    <dataValidation type="list" allowBlank="1" showInputMessage="1" showErrorMessage="1" sqref="G2:G1152">
      <formula1>cities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656"/>
  <sheetViews>
    <sheetView topLeftCell="A46" workbookViewId="0">
      <selection activeCell="I2" sqref="I2"/>
    </sheetView>
  </sheetViews>
  <sheetFormatPr defaultRowHeight="15"/>
  <cols>
    <col min="1" max="1" width="43.28515625" bestFit="1" customWidth="1"/>
    <col min="2" max="2" width="11" bestFit="1" customWidth="1"/>
    <col min="3" max="3" width="55.28515625" bestFit="1" customWidth="1"/>
    <col min="5" max="5" width="21.7109375" customWidth="1"/>
    <col min="6" max="6" width="30.140625" customWidth="1"/>
  </cols>
  <sheetData>
    <row r="1" spans="1:6">
      <c r="A1" t="s">
        <v>10413</v>
      </c>
      <c r="B1">
        <v>1000006110</v>
      </c>
      <c r="C1" t="str">
        <f>A1&amp;" - "&amp;B1</f>
        <v>Андорра-ла-Велья - 1000006110</v>
      </c>
      <c r="E1">
        <v>1</v>
      </c>
      <c r="F1" t="str">
        <f>A1&amp;" - "&amp;E1</f>
        <v>Андорра-ла-Велья - 1</v>
      </c>
    </row>
    <row r="2" spans="1:6">
      <c r="A2" t="s">
        <v>10414</v>
      </c>
      <c r="B2">
        <v>1000500238</v>
      </c>
      <c r="C2" t="str">
        <f t="shared" ref="C2:C65" si="0">A2&amp;" - "&amp;B2</f>
        <v>Аринсаль - 1000500238</v>
      </c>
      <c r="E2">
        <v>1</v>
      </c>
      <c r="F2" t="str">
        <f t="shared" ref="F2:F65" si="1">A2&amp;" - "&amp;E2</f>
        <v>Аринсаль - 1</v>
      </c>
    </row>
    <row r="3" spans="1:6">
      <c r="A3" t="s">
        <v>10415</v>
      </c>
      <c r="B3">
        <v>1006035334</v>
      </c>
      <c r="C3" t="str">
        <f t="shared" si="0"/>
        <v>Канильо - 1006035334</v>
      </c>
      <c r="E3">
        <v>1</v>
      </c>
      <c r="F3" t="str">
        <f t="shared" si="1"/>
        <v>Канильо - 1</v>
      </c>
    </row>
    <row r="4" spans="1:6">
      <c r="A4" t="s">
        <v>10416</v>
      </c>
      <c r="B4">
        <v>1000500240</v>
      </c>
      <c r="C4" t="str">
        <f t="shared" si="0"/>
        <v>Ла-Масана - 1000500240</v>
      </c>
      <c r="E4">
        <v>1</v>
      </c>
      <c r="F4" t="str">
        <f t="shared" si="1"/>
        <v>Ла-Масана - 1</v>
      </c>
    </row>
    <row r="5" spans="1:6">
      <c r="A5" t="s">
        <v>10417</v>
      </c>
      <c r="B5">
        <v>1000004709</v>
      </c>
      <c r="C5" t="str">
        <f t="shared" si="0"/>
        <v>Лес-Эскальдес - 1000004709</v>
      </c>
      <c r="E5">
        <v>1</v>
      </c>
      <c r="F5" t="str">
        <f t="shared" si="1"/>
        <v>Лес-Эскальдес - 1</v>
      </c>
    </row>
    <row r="6" spans="1:6">
      <c r="A6" t="s">
        <v>10418</v>
      </c>
      <c r="B6">
        <v>1006034135</v>
      </c>
      <c r="C6" t="str">
        <f t="shared" si="0"/>
        <v>Ордино - 1006034135</v>
      </c>
      <c r="E6">
        <v>1</v>
      </c>
      <c r="F6" t="str">
        <f t="shared" si="1"/>
        <v>Ордино - 1</v>
      </c>
    </row>
    <row r="7" spans="1:6">
      <c r="A7" t="s">
        <v>10419</v>
      </c>
      <c r="B7">
        <v>1000500241</v>
      </c>
      <c r="C7" t="str">
        <f t="shared" si="0"/>
        <v>Пас-де-ла-Каса - 1000500241</v>
      </c>
      <c r="E7">
        <v>1</v>
      </c>
      <c r="F7" t="str">
        <f t="shared" si="1"/>
        <v>Пас-де-ла-Каса - 1</v>
      </c>
    </row>
    <row r="8" spans="1:6">
      <c r="A8" t="s">
        <v>10420</v>
      </c>
      <c r="B8">
        <v>1006051357</v>
      </c>
      <c r="C8" t="str">
        <f t="shared" si="0"/>
        <v>Рансол - 1006051357</v>
      </c>
      <c r="E8">
        <v>1</v>
      </c>
      <c r="F8" t="str">
        <f t="shared" si="1"/>
        <v>Рансол - 1</v>
      </c>
    </row>
    <row r="9" spans="1:6">
      <c r="A9" t="s">
        <v>10421</v>
      </c>
      <c r="B9">
        <v>1000180745</v>
      </c>
      <c r="C9" t="str">
        <f t="shared" si="0"/>
        <v>Сант-Жулия-де-Лория - 1000180745</v>
      </c>
      <c r="E9">
        <v>1</v>
      </c>
      <c r="F9" t="str">
        <f t="shared" si="1"/>
        <v>Сант-Жулия-де-Лория - 1</v>
      </c>
    </row>
    <row r="10" spans="1:6">
      <c r="A10" t="s">
        <v>10422</v>
      </c>
      <c r="B10">
        <v>1006023575</v>
      </c>
      <c r="C10" t="str">
        <f t="shared" si="0"/>
        <v>Сольдеу - 1006023575</v>
      </c>
      <c r="E10">
        <v>1</v>
      </c>
      <c r="F10" t="str">
        <f t="shared" si="1"/>
        <v>Сольдеу - 1</v>
      </c>
    </row>
    <row r="11" spans="1:6">
      <c r="A11" t="s">
        <v>10423</v>
      </c>
      <c r="B11">
        <v>1006035250</v>
      </c>
      <c r="C11" t="str">
        <f t="shared" si="0"/>
        <v>Эль Серрат - 1006035250</v>
      </c>
      <c r="E11">
        <v>1</v>
      </c>
      <c r="F11" t="str">
        <f t="shared" si="1"/>
        <v>Эль Серрат - 1</v>
      </c>
    </row>
    <row r="12" spans="1:6">
      <c r="A12" t="s">
        <v>10424</v>
      </c>
      <c r="B12">
        <v>1000180808</v>
      </c>
      <c r="C12" t="str">
        <f t="shared" si="0"/>
        <v>Энкам - 1000180808</v>
      </c>
      <c r="E12">
        <v>1</v>
      </c>
      <c r="F12" t="str">
        <f t="shared" si="1"/>
        <v>Энкам - 1</v>
      </c>
    </row>
    <row r="13" spans="1:6">
      <c r="A13" t="s">
        <v>10425</v>
      </c>
      <c r="B13">
        <v>1000000453</v>
      </c>
      <c r="C13" t="str">
        <f t="shared" si="0"/>
        <v>Абу-Даби - 1000000453</v>
      </c>
      <c r="E13">
        <v>2</v>
      </c>
      <c r="F13" t="str">
        <f t="shared" si="1"/>
        <v>Абу-Даби - 2</v>
      </c>
    </row>
    <row r="14" spans="1:6">
      <c r="A14" t="s">
        <v>9154</v>
      </c>
      <c r="B14">
        <v>1000181167</v>
      </c>
      <c r="C14" t="str">
        <f t="shared" si="0"/>
        <v>Аджман - 1000181167</v>
      </c>
      <c r="E14">
        <v>2</v>
      </c>
      <c r="F14" t="str">
        <f t="shared" si="1"/>
        <v>Аджман - 2</v>
      </c>
    </row>
    <row r="15" spans="1:6">
      <c r="A15" t="s">
        <v>10426</v>
      </c>
      <c r="B15">
        <v>1000000257</v>
      </c>
      <c r="C15" t="str">
        <f t="shared" si="0"/>
        <v>Аль-Аин - 1000000257</v>
      </c>
      <c r="E15">
        <v>2</v>
      </c>
      <c r="F15" t="str">
        <f t="shared" si="1"/>
        <v>Аль-Аин - 2</v>
      </c>
    </row>
    <row r="16" spans="1:6">
      <c r="A16" t="s">
        <v>10427</v>
      </c>
      <c r="B16">
        <v>1006053864</v>
      </c>
      <c r="C16" t="str">
        <f t="shared" si="0"/>
        <v>Аль-Ака - 1006053864</v>
      </c>
      <c r="E16">
        <v>2</v>
      </c>
      <c r="F16" t="str">
        <f t="shared" si="1"/>
        <v>Аль-Ака - 2</v>
      </c>
    </row>
    <row r="17" spans="1:6">
      <c r="A17" t="s">
        <v>10428</v>
      </c>
      <c r="B17">
        <v>1006275161</v>
      </c>
      <c r="C17" t="str">
        <f t="shared" si="0"/>
        <v>Аль-Хатим - 1006275161</v>
      </c>
      <c r="E17">
        <v>2</v>
      </c>
      <c r="F17" t="str">
        <f t="shared" si="1"/>
        <v>Аль-Хатим - 2</v>
      </c>
    </row>
    <row r="18" spans="1:6">
      <c r="A18" t="s">
        <v>10429</v>
      </c>
      <c r="B18">
        <v>1006144497</v>
      </c>
      <c r="C18" t="str">
        <f t="shared" si="0"/>
        <v>Джебель-Дхана - 1006144497</v>
      </c>
      <c r="E18">
        <v>2</v>
      </c>
      <c r="F18" t="str">
        <f t="shared" si="1"/>
        <v>Джебель-Дхана - 2</v>
      </c>
    </row>
    <row r="19" spans="1:6">
      <c r="A19" t="s">
        <v>10430</v>
      </c>
      <c r="B19">
        <v>1006123879</v>
      </c>
      <c r="C19" t="str">
        <f t="shared" si="0"/>
        <v>Дибба - 1006123879</v>
      </c>
      <c r="E19">
        <v>2</v>
      </c>
      <c r="F19" t="str">
        <f t="shared" si="1"/>
        <v>Дибба - 2</v>
      </c>
    </row>
    <row r="20" spans="1:6">
      <c r="A20" t="s">
        <v>10431</v>
      </c>
      <c r="B20">
        <v>1006053839</v>
      </c>
      <c r="C20" t="str">
        <f t="shared" si="0"/>
        <v>Дубай - 1006053839</v>
      </c>
      <c r="E20">
        <v>2</v>
      </c>
      <c r="F20" t="str">
        <f t="shared" si="1"/>
        <v>Дубай - 2</v>
      </c>
    </row>
    <row r="21" spans="1:6">
      <c r="A21" t="s">
        <v>10432</v>
      </c>
      <c r="B21">
        <v>1006158560</v>
      </c>
      <c r="C21" t="str">
        <f t="shared" si="0"/>
        <v>Дубайская пустыня - 1006158560</v>
      </c>
      <c r="E21">
        <v>2</v>
      </c>
      <c r="F21" t="str">
        <f t="shared" si="1"/>
        <v>Дубайская пустыня - 2</v>
      </c>
    </row>
    <row r="22" spans="1:6">
      <c r="A22" t="s">
        <v>10433</v>
      </c>
      <c r="B22">
        <v>1006124905</v>
      </c>
      <c r="C22" t="str">
        <f t="shared" si="0"/>
        <v>Оазис Лива - 1006124905</v>
      </c>
      <c r="E22">
        <v>2</v>
      </c>
      <c r="F22" t="str">
        <f t="shared" si="1"/>
        <v>Оазис Лива - 2</v>
      </c>
    </row>
    <row r="23" spans="1:6">
      <c r="A23" t="s">
        <v>10434</v>
      </c>
      <c r="B23">
        <v>1006085382</v>
      </c>
      <c r="C23" t="str">
        <f t="shared" si="0"/>
        <v>Остров Сир-Бани-Яс - 1006085382</v>
      </c>
      <c r="E23">
        <v>2</v>
      </c>
      <c r="F23" t="str">
        <f t="shared" si="1"/>
        <v>Остров Сир-Бани-Яс - 2</v>
      </c>
    </row>
    <row r="24" spans="1:6">
      <c r="A24" t="s">
        <v>10435</v>
      </c>
      <c r="B24">
        <v>1000003006</v>
      </c>
      <c r="C24" t="str">
        <f t="shared" si="0"/>
        <v>Рас-аль-Хаим - 1000003006</v>
      </c>
      <c r="E24">
        <v>2</v>
      </c>
      <c r="F24" t="str">
        <f t="shared" si="1"/>
        <v>Рас-аль-Хаим - 2</v>
      </c>
    </row>
    <row r="25" spans="1:6">
      <c r="A25" t="s">
        <v>10436</v>
      </c>
      <c r="B25">
        <v>1006025737</v>
      </c>
      <c r="C25" t="str">
        <f t="shared" si="0"/>
        <v>Умм эль-Кувейн - 1006025737</v>
      </c>
      <c r="E25">
        <v>2</v>
      </c>
      <c r="F25" t="str">
        <f t="shared" si="1"/>
        <v>Умм эль-Кувейн - 2</v>
      </c>
    </row>
    <row r="26" spans="1:6">
      <c r="A26" t="s">
        <v>9158</v>
      </c>
      <c r="B26">
        <v>1000003152</v>
      </c>
      <c r="C26" t="str">
        <f t="shared" si="0"/>
        <v>Шарджа - 1000003152</v>
      </c>
      <c r="E26">
        <v>2</v>
      </c>
      <c r="F26" t="str">
        <f t="shared" si="1"/>
        <v>Шарджа - 2</v>
      </c>
    </row>
    <row r="27" spans="1:6">
      <c r="A27" t="s">
        <v>10437</v>
      </c>
      <c r="B27">
        <v>1000001212</v>
      </c>
      <c r="C27" t="str">
        <f t="shared" si="0"/>
        <v>Эль-Фуджайра - 1000001212</v>
      </c>
      <c r="E27">
        <v>2</v>
      </c>
      <c r="F27" t="str">
        <f t="shared" si="1"/>
        <v>Эль-Фуджайра - 2</v>
      </c>
    </row>
    <row r="28" spans="1:6">
      <c r="A28" t="s">
        <v>10438</v>
      </c>
      <c r="B28">
        <v>1000009313</v>
      </c>
      <c r="C28" t="str">
        <f t="shared" si="0"/>
        <v>Английский Харбор - 1000009313</v>
      </c>
      <c r="E28">
        <v>4</v>
      </c>
      <c r="F28" t="str">
        <f t="shared" si="1"/>
        <v>Английский Харбор - 4</v>
      </c>
    </row>
    <row r="29" spans="1:6">
      <c r="A29" t="s">
        <v>10439</v>
      </c>
      <c r="B29">
        <v>1000179951</v>
      </c>
      <c r="C29" t="str">
        <f t="shared" si="0"/>
        <v>Боланс - 1000179951</v>
      </c>
      <c r="E29">
        <v>4</v>
      </c>
      <c r="F29" t="str">
        <f t="shared" si="1"/>
        <v>Боланс - 4</v>
      </c>
    </row>
    <row r="30" spans="1:6">
      <c r="A30" t="s">
        <v>10440</v>
      </c>
      <c r="B30">
        <v>1000000389</v>
      </c>
      <c r="C30" t="str">
        <f t="shared" si="0"/>
        <v>Сен-Джонс - 1000000389</v>
      </c>
      <c r="E30">
        <v>4</v>
      </c>
      <c r="F30" t="str">
        <f t="shared" si="1"/>
        <v>Сен-Джонс - 4</v>
      </c>
    </row>
    <row r="31" spans="1:6">
      <c r="A31" t="s">
        <v>10441</v>
      </c>
      <c r="B31">
        <v>1006149810</v>
      </c>
      <c r="C31" t="str">
        <f t="shared" si="0"/>
        <v>Берат - 1006149810</v>
      </c>
      <c r="E31">
        <v>5</v>
      </c>
      <c r="F31" t="str">
        <f t="shared" si="1"/>
        <v>Берат - 5</v>
      </c>
    </row>
    <row r="32" spans="1:6">
      <c r="A32" t="s">
        <v>9160</v>
      </c>
      <c r="B32">
        <v>1006139770</v>
      </c>
      <c r="C32" t="str">
        <f t="shared" si="0"/>
        <v>Влёра - 1006139770</v>
      </c>
      <c r="E32">
        <v>5</v>
      </c>
      <c r="F32" t="str">
        <f t="shared" si="1"/>
        <v>Влёра - 5</v>
      </c>
    </row>
    <row r="33" spans="1:6">
      <c r="A33" t="s">
        <v>10442</v>
      </c>
      <c r="B33">
        <v>1006047335</v>
      </c>
      <c r="C33" t="str">
        <f t="shared" si="0"/>
        <v>Дуррес - 1006047335</v>
      </c>
      <c r="E33">
        <v>5</v>
      </c>
      <c r="F33" t="str">
        <f t="shared" si="1"/>
        <v>Дуррес - 5</v>
      </c>
    </row>
    <row r="34" spans="1:6">
      <c r="A34" t="s">
        <v>10443</v>
      </c>
      <c r="B34">
        <v>1006193554</v>
      </c>
      <c r="C34" t="str">
        <f t="shared" si="0"/>
        <v>Ксамил - 1006193554</v>
      </c>
      <c r="E34">
        <v>5</v>
      </c>
      <c r="F34" t="str">
        <f t="shared" si="1"/>
        <v>Ксамил - 5</v>
      </c>
    </row>
    <row r="35" spans="1:6">
      <c r="A35" t="s">
        <v>10444</v>
      </c>
      <c r="B35">
        <v>1006052596</v>
      </c>
      <c r="C35" t="str">
        <f t="shared" si="0"/>
        <v>Саранда - 1006052596</v>
      </c>
      <c r="E35">
        <v>5</v>
      </c>
      <c r="F35" t="str">
        <f t="shared" si="1"/>
        <v>Саранда - 5</v>
      </c>
    </row>
    <row r="36" spans="1:6">
      <c r="A36" t="s">
        <v>9161</v>
      </c>
      <c r="B36">
        <v>1000003433</v>
      </c>
      <c r="C36" t="str">
        <f t="shared" si="0"/>
        <v>Тирана - 1000003433</v>
      </c>
      <c r="E36">
        <v>5</v>
      </c>
      <c r="F36" t="str">
        <f t="shared" si="1"/>
        <v>Тирана - 5</v>
      </c>
    </row>
    <row r="37" spans="1:6">
      <c r="A37" t="s">
        <v>10445</v>
      </c>
      <c r="B37">
        <v>1006198203</v>
      </c>
      <c r="C37" t="str">
        <f t="shared" si="0"/>
        <v>Шкодер - 1006198203</v>
      </c>
      <c r="E37">
        <v>5</v>
      </c>
      <c r="F37" t="str">
        <f t="shared" si="1"/>
        <v>Шкодер - 5</v>
      </c>
    </row>
    <row r="38" spans="1:6">
      <c r="A38" t="s">
        <v>10446</v>
      </c>
      <c r="B38">
        <v>1006144717</v>
      </c>
      <c r="C38" t="str">
        <f t="shared" si="0"/>
        <v>Горис - 1006144717</v>
      </c>
      <c r="E38">
        <v>6</v>
      </c>
      <c r="F38" t="str">
        <f t="shared" si="1"/>
        <v>Горис - 6</v>
      </c>
    </row>
    <row r="39" spans="1:6">
      <c r="A39" t="s">
        <v>10447</v>
      </c>
      <c r="B39">
        <v>1965824764</v>
      </c>
      <c r="C39" t="str">
        <f t="shared" si="0"/>
        <v>Джермук - 1965824764</v>
      </c>
      <c r="E39">
        <v>6</v>
      </c>
      <c r="F39" t="str">
        <f t="shared" si="1"/>
        <v>Джермук - 6</v>
      </c>
    </row>
    <row r="40" spans="1:6">
      <c r="A40" t="s">
        <v>10448</v>
      </c>
      <c r="B40">
        <v>1006150825</v>
      </c>
      <c r="C40" t="str">
        <f t="shared" si="0"/>
        <v>Дилижан - 1006150825</v>
      </c>
      <c r="E40">
        <v>6</v>
      </c>
      <c r="F40" t="str">
        <f t="shared" si="1"/>
        <v>Дилижан - 6</v>
      </c>
    </row>
    <row r="41" spans="1:6">
      <c r="A41" t="s">
        <v>9162</v>
      </c>
      <c r="B41">
        <v>1000001178</v>
      </c>
      <c r="C41" t="str">
        <f t="shared" si="0"/>
        <v>Ереван - 1000001178</v>
      </c>
      <c r="E41">
        <v>6</v>
      </c>
      <c r="F41" t="str">
        <f t="shared" si="1"/>
        <v>Ереван - 6</v>
      </c>
    </row>
    <row r="42" spans="1:6">
      <c r="A42" t="s">
        <v>10449</v>
      </c>
      <c r="B42">
        <v>1965824792</v>
      </c>
      <c r="C42" t="str">
        <f t="shared" si="0"/>
        <v>Сисиан - 1965824792</v>
      </c>
      <c r="E42">
        <v>6</v>
      </c>
      <c r="F42" t="str">
        <f t="shared" si="1"/>
        <v>Сисиан - 6</v>
      </c>
    </row>
    <row r="43" spans="1:6">
      <c r="A43" t="s">
        <v>10450</v>
      </c>
      <c r="B43">
        <v>1006212591</v>
      </c>
      <c r="C43" t="str">
        <f t="shared" si="0"/>
        <v>Цахкадзор - 1006212591</v>
      </c>
      <c r="E43">
        <v>6</v>
      </c>
      <c r="F43" t="str">
        <f t="shared" si="1"/>
        <v>Цахкадзор - 6</v>
      </c>
    </row>
    <row r="44" spans="1:6">
      <c r="A44" t="s">
        <v>10450</v>
      </c>
      <c r="B44">
        <v>1965821346</v>
      </c>
      <c r="C44" t="str">
        <f t="shared" si="0"/>
        <v>Цахкадзор - 1965821346</v>
      </c>
      <c r="E44">
        <v>6</v>
      </c>
      <c r="F44" t="str">
        <f t="shared" si="1"/>
        <v>Цахкадзор - 6</v>
      </c>
    </row>
    <row r="45" spans="1:6">
      <c r="A45" t="s">
        <v>9164</v>
      </c>
      <c r="B45">
        <v>1000001997</v>
      </c>
      <c r="C45" t="str">
        <f t="shared" si="0"/>
        <v>Луанда - 1000001997</v>
      </c>
      <c r="E45">
        <v>8</v>
      </c>
      <c r="F45" t="str">
        <f t="shared" si="1"/>
        <v>Луанда - 8</v>
      </c>
    </row>
    <row r="46" spans="1:6">
      <c r="A46" t="s">
        <v>10451</v>
      </c>
      <c r="B46">
        <v>1006049085</v>
      </c>
      <c r="C46" t="str">
        <f t="shared" si="0"/>
        <v>Альта-Грасия - 1006049085</v>
      </c>
      <c r="E46">
        <v>9</v>
      </c>
      <c r="F46" t="str">
        <f t="shared" si="1"/>
        <v>Альта-Грасия - 9</v>
      </c>
    </row>
    <row r="47" spans="1:6">
      <c r="A47" t="s">
        <v>10452</v>
      </c>
      <c r="B47">
        <v>1000000564</v>
      </c>
      <c r="C47" t="str">
        <f t="shared" si="0"/>
        <v>Баия-Бланка - 1000000564</v>
      </c>
      <c r="E47">
        <v>9</v>
      </c>
      <c r="F47" t="str">
        <f t="shared" si="1"/>
        <v>Баия-Бланка - 9</v>
      </c>
    </row>
    <row r="48" spans="1:6">
      <c r="A48" t="s">
        <v>10453</v>
      </c>
      <c r="B48">
        <v>1000000677</v>
      </c>
      <c r="C48" t="str">
        <f t="shared" si="0"/>
        <v>Барилоче - 1000000677</v>
      </c>
      <c r="E48">
        <v>9</v>
      </c>
      <c r="F48" t="str">
        <f t="shared" si="1"/>
        <v>Барилоче - 9</v>
      </c>
    </row>
    <row r="49" spans="1:6">
      <c r="A49" t="s">
        <v>10454</v>
      </c>
      <c r="B49">
        <v>1000000716</v>
      </c>
      <c r="C49" t="str">
        <f t="shared" si="0"/>
        <v>Буэнос-Айрес - 1000000716</v>
      </c>
      <c r="E49">
        <v>9</v>
      </c>
      <c r="F49" t="str">
        <f t="shared" si="1"/>
        <v>Буэнос-Айрес - 9</v>
      </c>
    </row>
    <row r="50" spans="1:6">
      <c r="A50" t="s">
        <v>10455</v>
      </c>
      <c r="B50">
        <v>1006035429</v>
      </c>
      <c r="C50" t="str">
        <f t="shared" si="0"/>
        <v>Вилла Ля Ангостура - 1006035429</v>
      </c>
      <c r="E50">
        <v>9</v>
      </c>
      <c r="F50" t="str">
        <f t="shared" si="1"/>
        <v>Вилла Ля Ангостура - 9</v>
      </c>
    </row>
    <row r="51" spans="1:6">
      <c r="A51" t="s">
        <v>10456</v>
      </c>
      <c r="B51">
        <v>1000178060</v>
      </c>
      <c r="C51" t="str">
        <f t="shared" si="0"/>
        <v>Вилла-Генерал-Бельграно - 1000178060</v>
      </c>
      <c r="E51">
        <v>9</v>
      </c>
      <c r="F51" t="str">
        <f t="shared" si="1"/>
        <v>Вилла-Генерал-Бельграно - 9</v>
      </c>
    </row>
    <row r="52" spans="1:6">
      <c r="A52" t="s">
        <v>10457</v>
      </c>
      <c r="B52">
        <v>1000500198</v>
      </c>
      <c r="C52" t="str">
        <f t="shared" si="0"/>
        <v>Вилья-Карлос-Пас - 1000500198</v>
      </c>
      <c r="E52">
        <v>9</v>
      </c>
      <c r="F52" t="str">
        <f t="shared" si="1"/>
        <v>Вилья-Карлос-Пас - 9</v>
      </c>
    </row>
    <row r="53" spans="1:6">
      <c r="A53" t="s">
        <v>10458</v>
      </c>
      <c r="B53">
        <v>1006047913</v>
      </c>
      <c r="C53" t="str">
        <f t="shared" si="0"/>
        <v>Вилья-Хесель - 1006047913</v>
      </c>
      <c r="E53">
        <v>9</v>
      </c>
      <c r="F53" t="str">
        <f t="shared" si="1"/>
        <v>Вилья-Хесель - 9</v>
      </c>
    </row>
    <row r="54" spans="1:6">
      <c r="A54" t="s">
        <v>10459</v>
      </c>
      <c r="B54">
        <v>1000178083</v>
      </c>
      <c r="C54" t="str">
        <f t="shared" si="0"/>
        <v>Висенте-Лопес - 1000178083</v>
      </c>
      <c r="E54">
        <v>9</v>
      </c>
      <c r="F54" t="str">
        <f t="shared" si="1"/>
        <v>Висенте-Лопес - 9</v>
      </c>
    </row>
    <row r="55" spans="1:6">
      <c r="A55" t="s">
        <v>10460</v>
      </c>
      <c r="B55">
        <v>1000178074</v>
      </c>
      <c r="C55" t="str">
        <f t="shared" si="0"/>
        <v>Генерал Сен-Мартен - 1000178074</v>
      </c>
      <c r="E55">
        <v>9</v>
      </c>
      <c r="F55" t="str">
        <f t="shared" si="1"/>
        <v>Генерал Сен-Мартен - 9</v>
      </c>
    </row>
    <row r="56" spans="1:6">
      <c r="A56" t="s">
        <v>10461</v>
      </c>
      <c r="B56">
        <v>1000001739</v>
      </c>
      <c r="C56" t="str">
        <f t="shared" si="0"/>
        <v>Жужуй - 1000001739</v>
      </c>
      <c r="E56">
        <v>9</v>
      </c>
      <c r="F56" t="str">
        <f t="shared" si="1"/>
        <v>Жужуй - 9</v>
      </c>
    </row>
    <row r="57" spans="1:6">
      <c r="A57" t="s">
        <v>10462</v>
      </c>
      <c r="B57">
        <v>1000001574</v>
      </c>
      <c r="C57" t="str">
        <f t="shared" si="0"/>
        <v>Игуасу - 1000001574</v>
      </c>
      <c r="E57">
        <v>9</v>
      </c>
      <c r="F57" t="str">
        <f t="shared" si="1"/>
        <v>Игуасу - 9</v>
      </c>
    </row>
    <row r="58" spans="1:6">
      <c r="A58" t="s">
        <v>10463</v>
      </c>
      <c r="B58">
        <v>1006034204</v>
      </c>
      <c r="C58" t="str">
        <f t="shared" si="0"/>
        <v>Кампанья - 1006034204</v>
      </c>
      <c r="E58">
        <v>9</v>
      </c>
      <c r="F58" t="str">
        <f t="shared" si="1"/>
        <v>Кампанья - 9</v>
      </c>
    </row>
    <row r="59" spans="1:6">
      <c r="A59" t="s">
        <v>10464</v>
      </c>
      <c r="B59">
        <v>1006132118</v>
      </c>
      <c r="C59" t="str">
        <f t="shared" si="0"/>
        <v>Карило - 1006132118</v>
      </c>
      <c r="E59">
        <v>9</v>
      </c>
      <c r="F59" t="str">
        <f t="shared" si="1"/>
        <v>Карило - 9</v>
      </c>
    </row>
    <row r="60" spans="1:6">
      <c r="A60" t="s">
        <v>10465</v>
      </c>
      <c r="B60">
        <v>1006047252</v>
      </c>
      <c r="C60" t="str">
        <f t="shared" si="0"/>
        <v>Кафаяте - 1006047252</v>
      </c>
      <c r="E60">
        <v>9</v>
      </c>
      <c r="F60" t="str">
        <f t="shared" si="1"/>
        <v>Кафаяте - 9</v>
      </c>
    </row>
    <row r="61" spans="1:6">
      <c r="A61" t="s">
        <v>10466</v>
      </c>
      <c r="B61">
        <v>1006084962</v>
      </c>
      <c r="C61" t="str">
        <f t="shared" si="0"/>
        <v>Качи - 1006084962</v>
      </c>
      <c r="E61">
        <v>9</v>
      </c>
      <c r="F61" t="str">
        <f t="shared" si="1"/>
        <v>Качи - 9</v>
      </c>
    </row>
    <row r="62" spans="1:6">
      <c r="A62" t="s">
        <v>10467</v>
      </c>
      <c r="B62">
        <v>1006143447</v>
      </c>
      <c r="C62" t="str">
        <f t="shared" si="0"/>
        <v>Колония Карлос-Пеллегрини - 1006143447</v>
      </c>
      <c r="E62">
        <v>9</v>
      </c>
      <c r="F62" t="str">
        <f t="shared" si="1"/>
        <v>Колония Карлос-Пеллегрини - 9</v>
      </c>
    </row>
    <row r="63" spans="1:6">
      <c r="A63" t="s">
        <v>10468</v>
      </c>
      <c r="B63">
        <v>1000000913</v>
      </c>
      <c r="C63" t="str">
        <f t="shared" si="0"/>
        <v>Комодоро-Ривадавия - 1000000913</v>
      </c>
      <c r="E63">
        <v>9</v>
      </c>
      <c r="F63" t="str">
        <f t="shared" si="1"/>
        <v>Комодоро-Ривадавия - 9</v>
      </c>
    </row>
    <row r="64" spans="1:6">
      <c r="A64" t="s">
        <v>9398</v>
      </c>
      <c r="B64">
        <v>1000000899</v>
      </c>
      <c r="C64" t="str">
        <f t="shared" si="0"/>
        <v>Кордова - 1000000899</v>
      </c>
      <c r="E64">
        <v>9</v>
      </c>
      <c r="F64" t="str">
        <f t="shared" si="1"/>
        <v>Кордова - 9</v>
      </c>
    </row>
    <row r="65" spans="1:6">
      <c r="A65" t="s">
        <v>10469</v>
      </c>
      <c r="B65">
        <v>1006143161</v>
      </c>
      <c r="C65" t="str">
        <f t="shared" si="0"/>
        <v>Коронель-Мольдес - 1006143161</v>
      </c>
      <c r="E65">
        <v>9</v>
      </c>
      <c r="F65" t="str">
        <f t="shared" si="1"/>
        <v>Коронель-Мольдес - 9</v>
      </c>
    </row>
    <row r="66" spans="1:6">
      <c r="A66" t="s">
        <v>10470</v>
      </c>
      <c r="B66">
        <v>1000000888</v>
      </c>
      <c r="C66" t="str">
        <f t="shared" ref="C66:C129" si="2">A66&amp;" - "&amp;B66</f>
        <v>Корриентес - 1000000888</v>
      </c>
      <c r="E66">
        <v>9</v>
      </c>
      <c r="F66" t="str">
        <f t="shared" ref="F66:F129" si="3">A66&amp;" - "&amp;E66</f>
        <v>Корриентес - 9</v>
      </c>
    </row>
    <row r="67" spans="1:6">
      <c r="A67" t="s">
        <v>10471</v>
      </c>
      <c r="B67">
        <v>1006125726</v>
      </c>
      <c r="C67" t="str">
        <f t="shared" si="2"/>
        <v>Лухан-де-Куйо - 1006125726</v>
      </c>
      <c r="E67">
        <v>9</v>
      </c>
      <c r="F67" t="str">
        <f t="shared" si="3"/>
        <v>Лухан-де-Куйо - 9</v>
      </c>
    </row>
    <row r="68" spans="1:6">
      <c r="A68" t="s">
        <v>10472</v>
      </c>
      <c r="B68">
        <v>1006047316</v>
      </c>
      <c r="C68" t="str">
        <f t="shared" si="2"/>
        <v>Майпу - 1006047316</v>
      </c>
      <c r="E68">
        <v>9</v>
      </c>
      <c r="F68" t="str">
        <f t="shared" si="3"/>
        <v>Майпу - 9</v>
      </c>
    </row>
    <row r="69" spans="1:6">
      <c r="A69" t="s">
        <v>10473</v>
      </c>
      <c r="B69">
        <v>1000002066</v>
      </c>
      <c r="C69" t="str">
        <f t="shared" si="2"/>
        <v>Маларге - 1000002066</v>
      </c>
      <c r="E69">
        <v>9</v>
      </c>
      <c r="F69" t="str">
        <f t="shared" si="3"/>
        <v>Маларге - 9</v>
      </c>
    </row>
    <row r="70" spans="1:6">
      <c r="A70" t="s">
        <v>10474</v>
      </c>
      <c r="B70">
        <v>1006211294</v>
      </c>
      <c r="C70" t="str">
        <f t="shared" si="2"/>
        <v>Мар дель Плата - 1006211294</v>
      </c>
      <c r="E70">
        <v>9</v>
      </c>
      <c r="F70" t="str">
        <f t="shared" si="3"/>
        <v>Мар дель Плата - 9</v>
      </c>
    </row>
    <row r="71" spans="1:6">
      <c r="A71" t="s">
        <v>10475</v>
      </c>
      <c r="B71">
        <v>1000002255</v>
      </c>
      <c r="C71" t="str">
        <f t="shared" si="2"/>
        <v>Мендоса - 1000002255</v>
      </c>
      <c r="E71">
        <v>9</v>
      </c>
      <c r="F71" t="str">
        <f t="shared" si="3"/>
        <v>Мендоса - 9</v>
      </c>
    </row>
    <row r="72" spans="1:6">
      <c r="A72" t="s">
        <v>10476</v>
      </c>
      <c r="B72">
        <v>1006054174</v>
      </c>
      <c r="C72" t="str">
        <f t="shared" si="2"/>
        <v>Мерло - 1006054174</v>
      </c>
      <c r="E72">
        <v>9</v>
      </c>
      <c r="F72" t="str">
        <f t="shared" si="3"/>
        <v>Мерло - 9</v>
      </c>
    </row>
    <row r="73" spans="1:6">
      <c r="A73" t="s">
        <v>10477</v>
      </c>
      <c r="B73">
        <v>1000002595</v>
      </c>
      <c r="C73" t="str">
        <f t="shared" si="2"/>
        <v>Нейкен - 1000002595</v>
      </c>
      <c r="E73">
        <v>9</v>
      </c>
      <c r="F73" t="str">
        <f t="shared" si="3"/>
        <v>Нейкен - 9</v>
      </c>
    </row>
    <row r="74" spans="1:6">
      <c r="A74" t="s">
        <v>10478</v>
      </c>
      <c r="B74">
        <v>1000500197</v>
      </c>
      <c r="C74" t="str">
        <f t="shared" si="2"/>
        <v>Парана - 1000500197</v>
      </c>
      <c r="E74">
        <v>9</v>
      </c>
      <c r="F74" t="str">
        <f t="shared" si="3"/>
        <v>Парана - 9</v>
      </c>
    </row>
    <row r="75" spans="1:6">
      <c r="A75" t="s">
        <v>10479</v>
      </c>
      <c r="B75">
        <v>1006035409</v>
      </c>
      <c r="C75" t="str">
        <f t="shared" si="2"/>
        <v>Пилар - 1006035409</v>
      </c>
      <c r="E75">
        <v>9</v>
      </c>
      <c r="F75" t="str">
        <f t="shared" si="3"/>
        <v>Пилар - 9</v>
      </c>
    </row>
    <row r="76" spans="1:6">
      <c r="A76" t="s">
        <v>10480</v>
      </c>
      <c r="B76">
        <v>1000602816</v>
      </c>
      <c r="C76" t="str">
        <f t="shared" si="2"/>
        <v>Пинамар - 1000602816</v>
      </c>
      <c r="E76">
        <v>9</v>
      </c>
      <c r="F76" t="str">
        <f t="shared" si="3"/>
        <v>Пинамар - 9</v>
      </c>
    </row>
    <row r="77" spans="1:6">
      <c r="A77" t="s">
        <v>10481</v>
      </c>
      <c r="B77">
        <v>1000002887</v>
      </c>
      <c r="C77" t="str">
        <f t="shared" si="2"/>
        <v>Посадас - 1000002887</v>
      </c>
      <c r="E77">
        <v>9</v>
      </c>
      <c r="F77" t="str">
        <f t="shared" si="3"/>
        <v>Посадас - 9</v>
      </c>
    </row>
    <row r="78" spans="1:6">
      <c r="A78" t="s">
        <v>10482</v>
      </c>
      <c r="B78">
        <v>1006047322</v>
      </c>
      <c r="C78" t="str">
        <f t="shared" si="2"/>
        <v>Пурмамарка - 1006047322</v>
      </c>
      <c r="E78">
        <v>9</v>
      </c>
      <c r="F78" t="str">
        <f t="shared" si="3"/>
        <v>Пурмамарка - 9</v>
      </c>
    </row>
    <row r="79" spans="1:6">
      <c r="A79" t="s">
        <v>10483</v>
      </c>
      <c r="B79">
        <v>1006085283</v>
      </c>
      <c r="C79" t="str">
        <f t="shared" si="2"/>
        <v>Пуэрто-Либертад - 1006085283</v>
      </c>
      <c r="E79">
        <v>9</v>
      </c>
      <c r="F79" t="str">
        <f t="shared" si="3"/>
        <v>Пуэрто-Либертад - 9</v>
      </c>
    </row>
    <row r="80" spans="1:6">
      <c r="A80" t="s">
        <v>10484</v>
      </c>
      <c r="B80">
        <v>1006211318</v>
      </c>
      <c r="C80" t="str">
        <f t="shared" si="2"/>
        <v>Пуэрто-Мадрин - 1006211318</v>
      </c>
      <c r="E80">
        <v>9</v>
      </c>
      <c r="F80" t="str">
        <f t="shared" si="3"/>
        <v>Пуэрто-Мадрин - 9</v>
      </c>
    </row>
    <row r="81" spans="1:6">
      <c r="A81" t="s">
        <v>10485</v>
      </c>
      <c r="B81">
        <v>1006254328</v>
      </c>
      <c r="C81" t="str">
        <f t="shared" si="2"/>
        <v>Пуэрто-Мансано - 1006254328</v>
      </c>
      <c r="E81">
        <v>9</v>
      </c>
      <c r="F81" t="str">
        <f t="shared" si="3"/>
        <v>Пуэрто-Мансано - 9</v>
      </c>
    </row>
    <row r="82" spans="1:6">
      <c r="A82" t="s">
        <v>10486</v>
      </c>
      <c r="B82">
        <v>1000003026</v>
      </c>
      <c r="C82" t="str">
        <f t="shared" si="2"/>
        <v>Росарио - 1000003026</v>
      </c>
      <c r="E82">
        <v>9</v>
      </c>
      <c r="F82" t="str">
        <f t="shared" si="3"/>
        <v>Росарио - 9</v>
      </c>
    </row>
    <row r="83" spans="1:6">
      <c r="A83" t="s">
        <v>10487</v>
      </c>
      <c r="B83">
        <v>1006142134</v>
      </c>
      <c r="C83" t="str">
        <f t="shared" si="2"/>
        <v>Сальта - 1006142134</v>
      </c>
      <c r="E83">
        <v>9</v>
      </c>
      <c r="F83" t="str">
        <f t="shared" si="3"/>
        <v>Сальта - 9</v>
      </c>
    </row>
    <row r="84" spans="1:6">
      <c r="A84" t="s">
        <v>10488</v>
      </c>
      <c r="B84">
        <v>1006049682</v>
      </c>
      <c r="C84" t="str">
        <f t="shared" si="2"/>
        <v>Сан-Антонио-де-Ареко - 1006049682</v>
      </c>
      <c r="E84">
        <v>9</v>
      </c>
      <c r="F84" t="str">
        <f t="shared" si="3"/>
        <v>Сан-Антонио-де-Ареко - 9</v>
      </c>
    </row>
    <row r="85" spans="1:6">
      <c r="A85" t="s">
        <v>10489</v>
      </c>
      <c r="B85">
        <v>1006085080</v>
      </c>
      <c r="C85" t="str">
        <f t="shared" si="2"/>
        <v>Сан-Бернардо - 1006085080</v>
      </c>
      <c r="E85">
        <v>9</v>
      </c>
      <c r="F85" t="str">
        <f t="shared" si="3"/>
        <v>Сан-Бернардо - 9</v>
      </c>
    </row>
    <row r="86" spans="1:6">
      <c r="A86" t="s">
        <v>10490</v>
      </c>
      <c r="B86">
        <v>1000178082</v>
      </c>
      <c r="C86" t="str">
        <f t="shared" si="2"/>
        <v>Сан-Исидро - 1000178082</v>
      </c>
      <c r="E86">
        <v>9</v>
      </c>
      <c r="F86" t="str">
        <f t="shared" si="3"/>
        <v>Сан-Исидро - 9</v>
      </c>
    </row>
    <row r="87" spans="1:6">
      <c r="A87" t="s">
        <v>10491</v>
      </c>
      <c r="B87">
        <v>1000002164</v>
      </c>
      <c r="C87" t="str">
        <f t="shared" si="2"/>
        <v>Сан-Луис - 1000002164</v>
      </c>
      <c r="E87">
        <v>9</v>
      </c>
      <c r="F87" t="str">
        <f t="shared" si="3"/>
        <v>Сан-Луис - 9</v>
      </c>
    </row>
    <row r="88" spans="1:6">
      <c r="A88" t="s">
        <v>10492</v>
      </c>
      <c r="B88">
        <v>1006131563</v>
      </c>
      <c r="C88" t="str">
        <f t="shared" si="2"/>
        <v>Сан-Мартин-де-лос-Андес - 1006131563</v>
      </c>
      <c r="E88">
        <v>9</v>
      </c>
      <c r="F88" t="str">
        <f t="shared" si="3"/>
        <v>Сан-Мартин-де-лос-Андес - 9</v>
      </c>
    </row>
    <row r="89" spans="1:6">
      <c r="A89" t="s">
        <v>10493</v>
      </c>
      <c r="B89">
        <v>1000000303</v>
      </c>
      <c r="C89" t="str">
        <f t="shared" si="2"/>
        <v>Сан-Рафаэль - 1000000303</v>
      </c>
      <c r="E89">
        <v>9</v>
      </c>
      <c r="F89" t="str">
        <f t="shared" si="3"/>
        <v>Сан-Рафаэль - 9</v>
      </c>
    </row>
    <row r="90" spans="1:6">
      <c r="A90" t="s">
        <v>10494</v>
      </c>
      <c r="B90">
        <v>1000003599</v>
      </c>
      <c r="C90" t="str">
        <f t="shared" si="2"/>
        <v>Сан-Хуан - 1000003599</v>
      </c>
      <c r="E90">
        <v>9</v>
      </c>
      <c r="F90" t="str">
        <f t="shared" si="3"/>
        <v>Сан-Хуан - 9</v>
      </c>
    </row>
    <row r="91" spans="1:6">
      <c r="A91" t="s">
        <v>10495</v>
      </c>
      <c r="B91">
        <v>1000003131</v>
      </c>
      <c r="C91" t="str">
        <f t="shared" si="2"/>
        <v>Санта-Фе - 1000003131</v>
      </c>
      <c r="E91">
        <v>9</v>
      </c>
      <c r="F91" t="str">
        <f t="shared" si="3"/>
        <v>Санта-Фе - 9</v>
      </c>
    </row>
    <row r="92" spans="1:6">
      <c r="A92" t="s">
        <v>10496</v>
      </c>
      <c r="B92">
        <v>1000003107</v>
      </c>
      <c r="C92" t="str">
        <f t="shared" si="2"/>
        <v>Сантьяго-дель-Эстеро - 1000003107</v>
      </c>
      <c r="E92">
        <v>9</v>
      </c>
      <c r="F92" t="str">
        <f t="shared" si="3"/>
        <v>Сантьяго-дель-Эстеро - 9</v>
      </c>
    </row>
    <row r="93" spans="1:6">
      <c r="A93" t="s">
        <v>10497</v>
      </c>
      <c r="B93">
        <v>1006129485</v>
      </c>
      <c r="C93" t="str">
        <f t="shared" si="2"/>
        <v>Тафи-дель-Валье - 1006129485</v>
      </c>
      <c r="E93">
        <v>9</v>
      </c>
      <c r="F93" t="str">
        <f t="shared" si="3"/>
        <v>Тафи-дель-Валье - 9</v>
      </c>
    </row>
    <row r="94" spans="1:6">
      <c r="A94" t="s">
        <v>10498</v>
      </c>
      <c r="B94">
        <v>1006159820</v>
      </c>
      <c r="C94" t="str">
        <f t="shared" si="2"/>
        <v>Термас-де-Рио-Хондо - 1006159820</v>
      </c>
      <c r="E94">
        <v>9</v>
      </c>
      <c r="F94" t="str">
        <f t="shared" si="3"/>
        <v>Термас-де-Рио-Хондо - 9</v>
      </c>
    </row>
    <row r="95" spans="1:6">
      <c r="A95" t="s">
        <v>10499</v>
      </c>
      <c r="B95">
        <v>1000178085</v>
      </c>
      <c r="C95" t="str">
        <f t="shared" si="2"/>
        <v>Тигре - 1000178085</v>
      </c>
      <c r="E95">
        <v>9</v>
      </c>
      <c r="F95" t="str">
        <f t="shared" si="3"/>
        <v>Тигре - 9</v>
      </c>
    </row>
    <row r="96" spans="1:6">
      <c r="A96" t="s">
        <v>10500</v>
      </c>
      <c r="B96">
        <v>1006049080</v>
      </c>
      <c r="C96" t="str">
        <f t="shared" si="2"/>
        <v>Тилькара - 1006049080</v>
      </c>
      <c r="E96">
        <v>9</v>
      </c>
      <c r="F96" t="str">
        <f t="shared" si="3"/>
        <v>Тилькара - 9</v>
      </c>
    </row>
    <row r="97" spans="1:6">
      <c r="A97" t="s">
        <v>10501</v>
      </c>
      <c r="B97">
        <v>1000003562</v>
      </c>
      <c r="C97" t="str">
        <f t="shared" si="2"/>
        <v>Тукуман - 1000003562</v>
      </c>
      <c r="E97">
        <v>9</v>
      </c>
      <c r="F97" t="str">
        <f t="shared" si="3"/>
        <v>Тукуман - 9</v>
      </c>
    </row>
    <row r="98" spans="1:6">
      <c r="A98" t="s">
        <v>10502</v>
      </c>
      <c r="B98">
        <v>1000003654</v>
      </c>
      <c r="C98" t="str">
        <f t="shared" si="2"/>
        <v>Ушуайя - 1000003654</v>
      </c>
      <c r="E98">
        <v>9</v>
      </c>
      <c r="F98" t="str">
        <f t="shared" si="3"/>
        <v>Ушуайя - 9</v>
      </c>
    </row>
    <row r="99" spans="1:6">
      <c r="A99" t="s">
        <v>10503</v>
      </c>
      <c r="B99">
        <v>1006161902</v>
      </c>
      <c r="C99" t="str">
        <f t="shared" si="2"/>
        <v>Уэрта Гранде - 1006161902</v>
      </c>
      <c r="E99">
        <v>9</v>
      </c>
      <c r="F99" t="str">
        <f t="shared" si="3"/>
        <v>Уэрта Гранде - 9</v>
      </c>
    </row>
    <row r="100" spans="1:6">
      <c r="A100" t="s">
        <v>10504</v>
      </c>
      <c r="B100">
        <v>1000178075</v>
      </c>
      <c r="C100" t="str">
        <f t="shared" si="2"/>
        <v>Харлингхэм - 1000178075</v>
      </c>
      <c r="E100">
        <v>9</v>
      </c>
      <c r="F100" t="str">
        <f t="shared" si="3"/>
        <v>Харлингхэм - 9</v>
      </c>
    </row>
    <row r="101" spans="1:6">
      <c r="A101" t="s">
        <v>10505</v>
      </c>
      <c r="B101">
        <v>1006049685</v>
      </c>
      <c r="C101" t="str">
        <f t="shared" si="2"/>
        <v>Чакрас-де-Кория - 1006049685</v>
      </c>
      <c r="E101">
        <v>9</v>
      </c>
      <c r="F101" t="str">
        <f t="shared" si="3"/>
        <v>Чакрас-де-Кория - 9</v>
      </c>
    </row>
    <row r="102" spans="1:6">
      <c r="A102" t="s">
        <v>10506</v>
      </c>
      <c r="B102">
        <v>1006144399</v>
      </c>
      <c r="C102" t="str">
        <f t="shared" si="2"/>
        <v>Эзеиза - 1006144399</v>
      </c>
      <c r="E102">
        <v>9</v>
      </c>
      <c r="F102" t="str">
        <f t="shared" si="3"/>
        <v>Эзеиза - 9</v>
      </c>
    </row>
    <row r="103" spans="1:6">
      <c r="A103" t="s">
        <v>10507</v>
      </c>
      <c r="B103">
        <v>1006154694</v>
      </c>
      <c r="C103" t="str">
        <f t="shared" si="2"/>
        <v>Эль-Калафате - 1006154694</v>
      </c>
      <c r="E103">
        <v>9</v>
      </c>
      <c r="F103" t="str">
        <f t="shared" si="3"/>
        <v>Эль-Калафате - 9</v>
      </c>
    </row>
    <row r="104" spans="1:6">
      <c r="A104" t="s">
        <v>10508</v>
      </c>
      <c r="B104">
        <v>1006055664</v>
      </c>
      <c r="C104" t="str">
        <f t="shared" si="2"/>
        <v>Эль-Чальтен - 1006055664</v>
      </c>
      <c r="E104">
        <v>9</v>
      </c>
      <c r="F104" t="str">
        <f t="shared" si="3"/>
        <v>Эль-Чальтен - 9</v>
      </c>
    </row>
    <row r="105" spans="1:6">
      <c r="A105" t="s">
        <v>10509</v>
      </c>
      <c r="B105">
        <v>1000001154</v>
      </c>
      <c r="C105" t="str">
        <f t="shared" si="2"/>
        <v>Эскель - 1000001154</v>
      </c>
      <c r="E105">
        <v>9</v>
      </c>
      <c r="F105" t="str">
        <f t="shared" si="3"/>
        <v>Эскель - 9</v>
      </c>
    </row>
    <row r="106" spans="1:6">
      <c r="A106" t="s">
        <v>10510</v>
      </c>
      <c r="B106">
        <v>1000500271</v>
      </c>
      <c r="C106" t="str">
        <f t="shared" si="2"/>
        <v>Абтенау - 1000500271</v>
      </c>
      <c r="E106">
        <v>10</v>
      </c>
      <c r="F106" t="str">
        <f t="shared" si="3"/>
        <v>Абтенау - 10</v>
      </c>
    </row>
    <row r="107" spans="1:6">
      <c r="A107" t="s">
        <v>10511</v>
      </c>
      <c r="B107">
        <v>1006125903</v>
      </c>
      <c r="C107" t="str">
        <f t="shared" si="2"/>
        <v>Аксамс - 1006125903</v>
      </c>
      <c r="E107">
        <v>10</v>
      </c>
      <c r="F107" t="str">
        <f t="shared" si="3"/>
        <v>Аксамс - 10</v>
      </c>
    </row>
    <row r="108" spans="1:6">
      <c r="A108" t="s">
        <v>10512</v>
      </c>
      <c r="B108">
        <v>1000004712</v>
      </c>
      <c r="C108" t="str">
        <f t="shared" si="2"/>
        <v>Альпбах - 1000004712</v>
      </c>
      <c r="E108">
        <v>10</v>
      </c>
      <c r="F108" t="str">
        <f t="shared" si="3"/>
        <v>Альпбах - 10</v>
      </c>
    </row>
    <row r="109" spans="1:6">
      <c r="A109" t="s">
        <v>10513</v>
      </c>
      <c r="B109">
        <v>1006059394</v>
      </c>
      <c r="C109" t="str">
        <f t="shared" si="2"/>
        <v>Альтенмаркт - 1006059394</v>
      </c>
      <c r="E109">
        <v>10</v>
      </c>
      <c r="F109" t="str">
        <f t="shared" si="3"/>
        <v>Альтенмаркт - 10</v>
      </c>
    </row>
    <row r="110" spans="1:6">
      <c r="A110" t="s">
        <v>10514</v>
      </c>
      <c r="B110">
        <v>1000005831</v>
      </c>
      <c r="C110" t="str">
        <f t="shared" si="2"/>
        <v>Аниф - 1000005831</v>
      </c>
      <c r="E110">
        <v>10</v>
      </c>
      <c r="F110" t="str">
        <f t="shared" si="3"/>
        <v>Аниф - 10</v>
      </c>
    </row>
    <row r="111" spans="1:6">
      <c r="A111" t="s">
        <v>10515</v>
      </c>
      <c r="B111">
        <v>1006049793</v>
      </c>
      <c r="C111" t="str">
        <f t="shared" si="2"/>
        <v>Ахенкирх - 1006049793</v>
      </c>
      <c r="E111">
        <v>10</v>
      </c>
      <c r="F111" t="str">
        <f t="shared" si="3"/>
        <v>Ахенкирх - 10</v>
      </c>
    </row>
    <row r="112" spans="1:6">
      <c r="A112" t="s">
        <v>10516</v>
      </c>
      <c r="B112">
        <v>1000500243</v>
      </c>
      <c r="C112" t="str">
        <f t="shared" si="2"/>
        <v>Бад-Аусзе - 1000500243</v>
      </c>
      <c r="E112">
        <v>10</v>
      </c>
      <c r="F112" t="str">
        <f t="shared" si="3"/>
        <v>Бад-Аусзе - 10</v>
      </c>
    </row>
    <row r="113" spans="1:6">
      <c r="A113" t="s">
        <v>10517</v>
      </c>
      <c r="B113">
        <v>1006151016</v>
      </c>
      <c r="C113" t="str">
        <f t="shared" si="2"/>
        <v>Бад-Вальтерсдорф - 1006151016</v>
      </c>
      <c r="E113">
        <v>10</v>
      </c>
      <c r="F113" t="str">
        <f t="shared" si="3"/>
        <v>Бад-Вальтерсдорф - 10</v>
      </c>
    </row>
    <row r="114" spans="1:6">
      <c r="A114" t="s">
        <v>10518</v>
      </c>
      <c r="B114">
        <v>1000005099</v>
      </c>
      <c r="C114" t="str">
        <f t="shared" si="2"/>
        <v>Бад-Гаштайн - 1000005099</v>
      </c>
      <c r="E114">
        <v>10</v>
      </c>
      <c r="F114" t="str">
        <f t="shared" si="3"/>
        <v>Бад-Гаштайн - 10</v>
      </c>
    </row>
    <row r="115" spans="1:6">
      <c r="A115" t="s">
        <v>10519</v>
      </c>
      <c r="B115">
        <v>1000005833</v>
      </c>
      <c r="C115" t="str">
        <f t="shared" si="2"/>
        <v>Бад-Гофштайн - 1000005833</v>
      </c>
      <c r="E115">
        <v>10</v>
      </c>
      <c r="F115" t="str">
        <f t="shared" si="3"/>
        <v>Бад-Гофштайн - 10</v>
      </c>
    </row>
    <row r="116" spans="1:6">
      <c r="A116" t="s">
        <v>10520</v>
      </c>
      <c r="B116">
        <v>1000011077</v>
      </c>
      <c r="C116" t="str">
        <f t="shared" si="2"/>
        <v>Бад-Ишль - 1000011077</v>
      </c>
      <c r="E116">
        <v>10</v>
      </c>
      <c r="F116" t="str">
        <f t="shared" si="3"/>
        <v>Бад-Ишль - 10</v>
      </c>
    </row>
    <row r="117" spans="1:6">
      <c r="A117" t="s">
        <v>10521</v>
      </c>
      <c r="B117">
        <v>1000500245</v>
      </c>
      <c r="C117" t="str">
        <f t="shared" si="2"/>
        <v>Бад-Кляйнкирхгайм - 1000500245</v>
      </c>
      <c r="E117">
        <v>10</v>
      </c>
      <c r="F117" t="str">
        <f t="shared" si="3"/>
        <v>Бад-Кляйнкирхгайм - 10</v>
      </c>
    </row>
    <row r="118" spans="1:6">
      <c r="A118" t="s">
        <v>10522</v>
      </c>
      <c r="B118">
        <v>1000500246</v>
      </c>
      <c r="C118" t="str">
        <f t="shared" si="2"/>
        <v>Бад-Миттерндорф - 1000500246</v>
      </c>
      <c r="E118">
        <v>10</v>
      </c>
      <c r="F118" t="str">
        <f t="shared" si="3"/>
        <v>Бад-Миттерндорф - 10</v>
      </c>
    </row>
    <row r="119" spans="1:6">
      <c r="A119" t="s">
        <v>10523</v>
      </c>
      <c r="B119">
        <v>1000500244</v>
      </c>
      <c r="C119" t="str">
        <f t="shared" si="2"/>
        <v>Бад-Халль - 1000500244</v>
      </c>
      <c r="E119">
        <v>10</v>
      </c>
      <c r="F119" t="str">
        <f t="shared" si="3"/>
        <v>Бад-Халль - 10</v>
      </c>
    </row>
    <row r="120" spans="1:6">
      <c r="A120" t="s">
        <v>10524</v>
      </c>
      <c r="B120">
        <v>1000005098</v>
      </c>
      <c r="C120" t="str">
        <f t="shared" si="2"/>
        <v>Баден - 1000005098</v>
      </c>
      <c r="E120">
        <v>10</v>
      </c>
      <c r="F120" t="str">
        <f t="shared" si="3"/>
        <v>Баден - 10</v>
      </c>
    </row>
    <row r="121" spans="1:6">
      <c r="A121" t="s">
        <v>10525</v>
      </c>
      <c r="B121">
        <v>1000500247</v>
      </c>
      <c r="C121" t="str">
        <f t="shared" si="2"/>
        <v>Берванг - 1000500247</v>
      </c>
      <c r="E121">
        <v>10</v>
      </c>
      <c r="F121" t="str">
        <f t="shared" si="3"/>
        <v>Берванг - 10</v>
      </c>
    </row>
    <row r="122" spans="1:6">
      <c r="A122" t="s">
        <v>10526</v>
      </c>
      <c r="B122">
        <v>1006141716</v>
      </c>
      <c r="C122" t="str">
        <f t="shared" si="2"/>
        <v>Блайбург - 1006141716</v>
      </c>
      <c r="E122">
        <v>10</v>
      </c>
      <c r="F122" t="str">
        <f t="shared" si="3"/>
        <v>Блайбург - 10</v>
      </c>
    </row>
    <row r="123" spans="1:6">
      <c r="A123" t="s">
        <v>10527</v>
      </c>
      <c r="B123">
        <v>1000005100</v>
      </c>
      <c r="C123" t="str">
        <f t="shared" si="2"/>
        <v>Брегенц - 1000005100</v>
      </c>
      <c r="E123">
        <v>10</v>
      </c>
      <c r="F123" t="str">
        <f t="shared" si="3"/>
        <v>Брегенц - 10</v>
      </c>
    </row>
    <row r="124" spans="1:6">
      <c r="A124" t="s">
        <v>10528</v>
      </c>
      <c r="B124">
        <v>1006125668</v>
      </c>
      <c r="C124" t="str">
        <f t="shared" si="2"/>
        <v>Бриксен-им-Тале - 1006125668</v>
      </c>
      <c r="E124">
        <v>10</v>
      </c>
      <c r="F124" t="str">
        <f t="shared" si="3"/>
        <v>Бриксен-им-Тале - 10</v>
      </c>
    </row>
    <row r="125" spans="1:6">
      <c r="A125" t="s">
        <v>10529</v>
      </c>
      <c r="B125">
        <v>1006094948</v>
      </c>
      <c r="C125" t="str">
        <f t="shared" si="2"/>
        <v>Брук-ан-дер-Гросглокнерштрассе - 1006094948</v>
      </c>
      <c r="E125">
        <v>10</v>
      </c>
      <c r="F125" t="str">
        <f t="shared" si="3"/>
        <v>Брук-ан-дер-Гросглокнерштрассе - 10</v>
      </c>
    </row>
    <row r="126" spans="1:6">
      <c r="A126" t="s">
        <v>10530</v>
      </c>
      <c r="B126">
        <v>1006054700</v>
      </c>
      <c r="C126" t="str">
        <f t="shared" si="2"/>
        <v>Ваграйн - 1006054700</v>
      </c>
      <c r="E126">
        <v>10</v>
      </c>
      <c r="F126" t="str">
        <f t="shared" si="3"/>
        <v>Ваграйн - 10</v>
      </c>
    </row>
    <row r="127" spans="1:6">
      <c r="A127" t="s">
        <v>10531</v>
      </c>
      <c r="B127">
        <v>1006084995</v>
      </c>
      <c r="C127" t="str">
        <f t="shared" si="2"/>
        <v>Вайден-ам-Зее - 1006084995</v>
      </c>
      <c r="E127">
        <v>10</v>
      </c>
      <c r="F127" t="str">
        <f t="shared" si="3"/>
        <v>Вайден-ам-Зее - 10</v>
      </c>
    </row>
    <row r="128" spans="1:6">
      <c r="A128" t="s">
        <v>10532</v>
      </c>
      <c r="B128">
        <v>1006055743</v>
      </c>
      <c r="C128" t="str">
        <f t="shared" si="2"/>
        <v>Вальс-Зиценхайм - 1006055743</v>
      </c>
      <c r="E128">
        <v>10</v>
      </c>
      <c r="F128" t="str">
        <f t="shared" si="3"/>
        <v>Вальс-Зиценхайм - 10</v>
      </c>
    </row>
    <row r="129" spans="1:6">
      <c r="A129" t="s">
        <v>10533</v>
      </c>
      <c r="B129">
        <v>1006056192</v>
      </c>
      <c r="C129" t="str">
        <f t="shared" si="2"/>
        <v>Варт - 1006056192</v>
      </c>
      <c r="E129">
        <v>10</v>
      </c>
      <c r="F129" t="str">
        <f t="shared" si="3"/>
        <v>Варт - 10</v>
      </c>
    </row>
    <row r="130" spans="1:6">
      <c r="A130" t="s">
        <v>10534</v>
      </c>
      <c r="B130">
        <v>1000005268</v>
      </c>
      <c r="C130" t="str">
        <f t="shared" ref="C130:C193" si="4">A130&amp;" - "&amp;B130</f>
        <v>Вельс - 1000005268</v>
      </c>
      <c r="E130">
        <v>10</v>
      </c>
      <c r="F130" t="str">
        <f t="shared" ref="F130:F193" si="5">A130&amp;" - "&amp;E130</f>
        <v>Вельс - 10</v>
      </c>
    </row>
    <row r="131" spans="1:6">
      <c r="A131" t="s">
        <v>9168</v>
      </c>
      <c r="B131">
        <v>1000003704</v>
      </c>
      <c r="C131" t="str">
        <f t="shared" si="4"/>
        <v>Вена - 1000003704</v>
      </c>
      <c r="E131">
        <v>10</v>
      </c>
      <c r="F131" t="str">
        <f t="shared" si="5"/>
        <v>Вена - 10</v>
      </c>
    </row>
    <row r="132" spans="1:6">
      <c r="A132" t="s">
        <v>10535</v>
      </c>
      <c r="B132">
        <v>1006122886</v>
      </c>
      <c r="C132" t="str">
        <f t="shared" si="4"/>
        <v>Вестендорф - 1006122886</v>
      </c>
      <c r="E132">
        <v>10</v>
      </c>
      <c r="F132" t="str">
        <f t="shared" si="5"/>
        <v>Вестендорф - 10</v>
      </c>
    </row>
    <row r="133" spans="1:6">
      <c r="A133" t="s">
        <v>10536</v>
      </c>
      <c r="B133">
        <v>1000180973</v>
      </c>
      <c r="C133" t="str">
        <f t="shared" si="4"/>
        <v>Гашурн - 1000180973</v>
      </c>
      <c r="E133">
        <v>10</v>
      </c>
      <c r="F133" t="str">
        <f t="shared" si="5"/>
        <v>Гашурн - 10</v>
      </c>
    </row>
    <row r="134" spans="1:6">
      <c r="A134" t="s">
        <v>10537</v>
      </c>
      <c r="B134">
        <v>1006123476</v>
      </c>
      <c r="C134" t="str">
        <f t="shared" si="4"/>
        <v>Герлос - 1006123476</v>
      </c>
      <c r="E134">
        <v>10</v>
      </c>
      <c r="F134" t="str">
        <f t="shared" si="5"/>
        <v>Герлос - 10</v>
      </c>
    </row>
    <row r="135" spans="1:6">
      <c r="A135" t="s">
        <v>10538</v>
      </c>
      <c r="B135">
        <v>1000005103</v>
      </c>
      <c r="C135" t="str">
        <f t="shared" si="4"/>
        <v>Гмунден - 1000005103</v>
      </c>
      <c r="E135">
        <v>10</v>
      </c>
      <c r="F135" t="str">
        <f t="shared" si="5"/>
        <v>Гмунден - 10</v>
      </c>
    </row>
    <row r="136" spans="1:6">
      <c r="A136" t="s">
        <v>9169</v>
      </c>
      <c r="B136">
        <v>1000001385</v>
      </c>
      <c r="C136" t="str">
        <f t="shared" si="4"/>
        <v>Грац - 1000001385</v>
      </c>
      <c r="E136">
        <v>10</v>
      </c>
      <c r="F136" t="str">
        <f t="shared" si="5"/>
        <v>Грац - 10</v>
      </c>
    </row>
    <row r="137" spans="1:6">
      <c r="A137" t="s">
        <v>10539</v>
      </c>
      <c r="B137">
        <v>1006085448</v>
      </c>
      <c r="C137" t="str">
        <f t="shared" si="4"/>
        <v>Гроссарль - 1006085448</v>
      </c>
      <c r="E137">
        <v>10</v>
      </c>
      <c r="F137" t="str">
        <f t="shared" si="5"/>
        <v>Гроссарль - 10</v>
      </c>
    </row>
    <row r="138" spans="1:6">
      <c r="A138" t="s">
        <v>10540</v>
      </c>
      <c r="B138">
        <v>1006035428</v>
      </c>
      <c r="C138" t="str">
        <f t="shared" si="4"/>
        <v>Грундлзе - 1006035428</v>
      </c>
      <c r="E138">
        <v>10</v>
      </c>
      <c r="F138" t="str">
        <f t="shared" si="5"/>
        <v>Грундлзе - 10</v>
      </c>
    </row>
    <row r="139" spans="1:6">
      <c r="A139" t="s">
        <v>10541</v>
      </c>
      <c r="B139">
        <v>1000005101</v>
      </c>
      <c r="C139" t="str">
        <f t="shared" si="4"/>
        <v>Дорнбирн - 1000005101</v>
      </c>
      <c r="E139">
        <v>10</v>
      </c>
      <c r="F139" t="str">
        <f t="shared" si="5"/>
        <v>Дорнбирн - 10</v>
      </c>
    </row>
    <row r="140" spans="1:6">
      <c r="A140" t="s">
        <v>10542</v>
      </c>
      <c r="B140">
        <v>1000500298</v>
      </c>
      <c r="C140" t="str">
        <f t="shared" si="4"/>
        <v>Дорфгаштайн - 1000500298</v>
      </c>
      <c r="E140">
        <v>10</v>
      </c>
      <c r="F140" t="str">
        <f t="shared" si="5"/>
        <v>Дорфгаштайн - 10</v>
      </c>
    </row>
    <row r="141" spans="1:6">
      <c r="A141" t="s">
        <v>10543</v>
      </c>
      <c r="B141">
        <v>1000177810</v>
      </c>
      <c r="C141" t="str">
        <f t="shared" si="4"/>
        <v>Дюрнштайн - 1000177810</v>
      </c>
      <c r="E141">
        <v>10</v>
      </c>
      <c r="F141" t="str">
        <f t="shared" si="5"/>
        <v>Дюрнштайн - 10</v>
      </c>
    </row>
    <row r="142" spans="1:6">
      <c r="A142" t="s">
        <v>10544</v>
      </c>
      <c r="B142">
        <v>1000180981</v>
      </c>
      <c r="C142" t="str">
        <f t="shared" si="4"/>
        <v>Зальбах-Хинтерглем - 1000180981</v>
      </c>
      <c r="E142">
        <v>10</v>
      </c>
      <c r="F142" t="str">
        <f t="shared" si="5"/>
        <v>Зальбах-Хинтерглем - 10</v>
      </c>
    </row>
    <row r="143" spans="1:6">
      <c r="A143" t="s">
        <v>9170</v>
      </c>
      <c r="B143">
        <v>1000003350</v>
      </c>
      <c r="C143" t="str">
        <f t="shared" si="4"/>
        <v>Зальцбург - 1000003350</v>
      </c>
      <c r="E143">
        <v>10</v>
      </c>
      <c r="F143" t="str">
        <f t="shared" si="5"/>
        <v>Зальцбург - 10</v>
      </c>
    </row>
    <row r="144" spans="1:6">
      <c r="A144" t="s">
        <v>10545</v>
      </c>
      <c r="B144">
        <v>1006049846</v>
      </c>
      <c r="C144" t="str">
        <f t="shared" si="4"/>
        <v>Зёлль - 1006049846</v>
      </c>
      <c r="E144">
        <v>10</v>
      </c>
      <c r="F144" t="str">
        <f t="shared" si="5"/>
        <v>Зёлль - 10</v>
      </c>
    </row>
    <row r="145" spans="1:6">
      <c r="A145" t="s">
        <v>9172</v>
      </c>
      <c r="B145">
        <v>1000180983</v>
      </c>
      <c r="C145" t="str">
        <f t="shared" si="4"/>
        <v>Зёльден - 1000180983</v>
      </c>
      <c r="E145">
        <v>10</v>
      </c>
      <c r="F145" t="str">
        <f t="shared" si="5"/>
        <v>Зёльден - 10</v>
      </c>
    </row>
    <row r="146" spans="1:6">
      <c r="A146" t="s">
        <v>10546</v>
      </c>
      <c r="B146">
        <v>1000005830</v>
      </c>
      <c r="C146" t="str">
        <f t="shared" si="4"/>
        <v>Зерфаус - 1000005830</v>
      </c>
      <c r="E146">
        <v>10</v>
      </c>
      <c r="F146" t="str">
        <f t="shared" si="5"/>
        <v>Зерфаус - 10</v>
      </c>
    </row>
    <row r="147" spans="1:6">
      <c r="A147" t="s">
        <v>10547</v>
      </c>
      <c r="B147">
        <v>1006046522</v>
      </c>
      <c r="C147" t="str">
        <f t="shared" si="4"/>
        <v>Зефельд - 1006046522</v>
      </c>
      <c r="E147">
        <v>10</v>
      </c>
      <c r="F147" t="str">
        <f t="shared" si="5"/>
        <v>Зефельд - 10</v>
      </c>
    </row>
    <row r="148" spans="1:6">
      <c r="A148" t="s">
        <v>10548</v>
      </c>
      <c r="B148">
        <v>1000005104</v>
      </c>
      <c r="C148" t="str">
        <f t="shared" si="4"/>
        <v>Имст - 1000005104</v>
      </c>
      <c r="E148">
        <v>10</v>
      </c>
      <c r="F148" t="str">
        <f t="shared" si="5"/>
        <v>Имст - 10</v>
      </c>
    </row>
    <row r="149" spans="1:6">
      <c r="A149" t="s">
        <v>9173</v>
      </c>
      <c r="B149">
        <v>1000001602</v>
      </c>
      <c r="C149" t="str">
        <f t="shared" si="4"/>
        <v>Инсбрук - 1000001602</v>
      </c>
      <c r="E149">
        <v>10</v>
      </c>
      <c r="F149" t="str">
        <f t="shared" si="5"/>
        <v>Инсбрук - 10</v>
      </c>
    </row>
    <row r="150" spans="1:6">
      <c r="A150" t="s">
        <v>10549</v>
      </c>
      <c r="B150">
        <v>1000500305</v>
      </c>
      <c r="C150" t="str">
        <f t="shared" si="4"/>
        <v>Ишгль - 1000500305</v>
      </c>
      <c r="E150">
        <v>10</v>
      </c>
      <c r="F150" t="str">
        <f t="shared" si="5"/>
        <v>Ишгль - 10</v>
      </c>
    </row>
    <row r="151" spans="1:6">
      <c r="A151" t="s">
        <v>10550</v>
      </c>
      <c r="B151">
        <v>1006060170</v>
      </c>
      <c r="C151" t="str">
        <f t="shared" si="4"/>
        <v>Йеннерсдорф - 1006060170</v>
      </c>
      <c r="E151">
        <v>10</v>
      </c>
      <c r="F151" t="str">
        <f t="shared" si="5"/>
        <v>Йеннерсдорф - 10</v>
      </c>
    </row>
    <row r="152" spans="1:6">
      <c r="A152" t="s">
        <v>10551</v>
      </c>
      <c r="B152">
        <v>1000180359</v>
      </c>
      <c r="C152" t="str">
        <f t="shared" si="4"/>
        <v>Капрун - 1000180359</v>
      </c>
      <c r="E152">
        <v>10</v>
      </c>
      <c r="F152" t="str">
        <f t="shared" si="5"/>
        <v>Капрун - 10</v>
      </c>
    </row>
    <row r="153" spans="1:6">
      <c r="A153" t="s">
        <v>10552</v>
      </c>
      <c r="B153">
        <v>1006034086</v>
      </c>
      <c r="C153" t="str">
        <f t="shared" si="4"/>
        <v>Кирхберг - 1006034086</v>
      </c>
      <c r="E153">
        <v>10</v>
      </c>
      <c r="F153" t="str">
        <f t="shared" si="5"/>
        <v>Кирхберг - 10</v>
      </c>
    </row>
    <row r="154" spans="1:6">
      <c r="A154" t="s">
        <v>10553</v>
      </c>
      <c r="B154">
        <v>1006094877</v>
      </c>
      <c r="C154" t="str">
        <f t="shared" si="4"/>
        <v>Кирхдорф - 1006094877</v>
      </c>
      <c r="E154">
        <v>10</v>
      </c>
      <c r="F154" t="str">
        <f t="shared" si="5"/>
        <v>Кирхдорф - 10</v>
      </c>
    </row>
    <row r="155" spans="1:6">
      <c r="A155" t="s">
        <v>10554</v>
      </c>
      <c r="B155">
        <v>1000005106</v>
      </c>
      <c r="C155" t="str">
        <f t="shared" si="4"/>
        <v>Кицбюэль - 1000005106</v>
      </c>
      <c r="E155">
        <v>10</v>
      </c>
      <c r="F155" t="str">
        <f t="shared" si="5"/>
        <v>Кицбюэль - 10</v>
      </c>
    </row>
    <row r="156" spans="1:6">
      <c r="A156" t="s">
        <v>10555</v>
      </c>
      <c r="B156">
        <v>1000001848</v>
      </c>
      <c r="C156" t="str">
        <f t="shared" si="4"/>
        <v>Клагенфурт-ам-Вёртер-Зе - 1000001848</v>
      </c>
      <c r="E156">
        <v>10</v>
      </c>
      <c r="F156" t="str">
        <f t="shared" si="5"/>
        <v>Клагенфурт-ам-Вёртер-Зе - 10</v>
      </c>
    </row>
    <row r="157" spans="1:6">
      <c r="A157" t="s">
        <v>10556</v>
      </c>
      <c r="B157">
        <v>1006084626</v>
      </c>
      <c r="C157" t="str">
        <f t="shared" si="4"/>
        <v>Клостернойбург - 1006084626</v>
      </c>
      <c r="E157">
        <v>10</v>
      </c>
      <c r="F157" t="str">
        <f t="shared" si="5"/>
        <v>Клостернойбург - 10</v>
      </c>
    </row>
    <row r="158" spans="1:6">
      <c r="A158" t="s">
        <v>10557</v>
      </c>
      <c r="B158">
        <v>1000055527</v>
      </c>
      <c r="C158" t="str">
        <f t="shared" si="4"/>
        <v>Кремс-на-Дунае - 1000055527</v>
      </c>
      <c r="E158">
        <v>10</v>
      </c>
      <c r="F158" t="str">
        <f t="shared" si="5"/>
        <v>Кремс-на-Дунае - 10</v>
      </c>
    </row>
    <row r="159" spans="1:6">
      <c r="A159" t="s">
        <v>10558</v>
      </c>
      <c r="B159">
        <v>1000055348</v>
      </c>
      <c r="C159" t="str">
        <f t="shared" si="4"/>
        <v>Куфштайн - 1000055348</v>
      </c>
      <c r="E159">
        <v>10</v>
      </c>
      <c r="F159" t="str">
        <f t="shared" si="5"/>
        <v>Куфштайн - 10</v>
      </c>
    </row>
    <row r="160" spans="1:6">
      <c r="A160" t="s">
        <v>10559</v>
      </c>
      <c r="B160">
        <v>1006052757</v>
      </c>
      <c r="C160" t="str">
        <f t="shared" si="4"/>
        <v>Лангенфельд - 1006052757</v>
      </c>
      <c r="E160">
        <v>10</v>
      </c>
      <c r="F160" t="str">
        <f t="shared" si="5"/>
        <v>Лангенфельд - 10</v>
      </c>
    </row>
    <row r="161" spans="1:6">
      <c r="A161" t="s">
        <v>10560</v>
      </c>
      <c r="B161">
        <v>1006130269</v>
      </c>
      <c r="C161" t="str">
        <f t="shared" si="4"/>
        <v>Ланнах - 1006130269</v>
      </c>
      <c r="E161">
        <v>10</v>
      </c>
      <c r="F161" t="str">
        <f t="shared" si="5"/>
        <v>Ланнах - 10</v>
      </c>
    </row>
    <row r="162" spans="1:6">
      <c r="A162" t="s">
        <v>10561</v>
      </c>
      <c r="B162">
        <v>1000180976</v>
      </c>
      <c r="C162" t="str">
        <f t="shared" si="4"/>
        <v>Леоганг - 1000180976</v>
      </c>
      <c r="E162">
        <v>10</v>
      </c>
      <c r="F162" t="str">
        <f t="shared" si="5"/>
        <v>Леоганг - 10</v>
      </c>
    </row>
    <row r="163" spans="1:6">
      <c r="A163" t="s">
        <v>10562</v>
      </c>
      <c r="B163">
        <v>1000500256</v>
      </c>
      <c r="C163" t="str">
        <f t="shared" si="4"/>
        <v>Лермос - 1000500256</v>
      </c>
      <c r="E163">
        <v>10</v>
      </c>
      <c r="F163" t="str">
        <f t="shared" si="5"/>
        <v>Лермос - 10</v>
      </c>
    </row>
    <row r="164" spans="1:6">
      <c r="A164" t="s">
        <v>10563</v>
      </c>
      <c r="B164">
        <v>1000005829</v>
      </c>
      <c r="C164" t="str">
        <f t="shared" si="4"/>
        <v>Лех-на-Арльберге - 1000005829</v>
      </c>
      <c r="E164">
        <v>10</v>
      </c>
      <c r="F164" t="str">
        <f t="shared" si="5"/>
        <v>Лех-на-Арльберге - 10</v>
      </c>
    </row>
    <row r="165" spans="1:6">
      <c r="A165" t="s">
        <v>10564</v>
      </c>
      <c r="B165">
        <v>1006085453</v>
      </c>
      <c r="C165" t="str">
        <f t="shared" si="4"/>
        <v>Лехашау - 1006085453</v>
      </c>
      <c r="E165">
        <v>10</v>
      </c>
      <c r="F165" t="str">
        <f t="shared" si="5"/>
        <v>Лехашау - 10</v>
      </c>
    </row>
    <row r="166" spans="1:6">
      <c r="A166" t="s">
        <v>10565</v>
      </c>
      <c r="B166">
        <v>1000005107</v>
      </c>
      <c r="C166" t="str">
        <f t="shared" si="4"/>
        <v>Лиенц - 1000005107</v>
      </c>
      <c r="E166">
        <v>10</v>
      </c>
      <c r="F166" t="str">
        <f t="shared" si="5"/>
        <v>Лиенц - 10</v>
      </c>
    </row>
    <row r="167" spans="1:6">
      <c r="A167" t="s">
        <v>9176</v>
      </c>
      <c r="B167">
        <v>1000002110</v>
      </c>
      <c r="C167" t="str">
        <f t="shared" si="4"/>
        <v>Линц - 1000002110</v>
      </c>
      <c r="E167">
        <v>10</v>
      </c>
      <c r="F167" t="str">
        <f t="shared" si="5"/>
        <v>Линц - 10</v>
      </c>
    </row>
    <row r="168" spans="1:6">
      <c r="A168" t="s">
        <v>10566</v>
      </c>
      <c r="B168">
        <v>1000601707</v>
      </c>
      <c r="C168" t="str">
        <f t="shared" si="4"/>
        <v>Лойперсдорф-Фюрстенфельд - 1000601707</v>
      </c>
      <c r="E168">
        <v>10</v>
      </c>
      <c r="F168" t="str">
        <f t="shared" si="5"/>
        <v>Лойперсдорф-Фюрстенфельд - 10</v>
      </c>
    </row>
    <row r="169" spans="1:6">
      <c r="A169" t="s">
        <v>10567</v>
      </c>
      <c r="B169">
        <v>1000500292</v>
      </c>
      <c r="C169" t="str">
        <f t="shared" si="4"/>
        <v>Лойташ - 1000500292</v>
      </c>
      <c r="E169">
        <v>10</v>
      </c>
      <c r="F169" t="str">
        <f t="shared" si="5"/>
        <v>Лойташ - 10</v>
      </c>
    </row>
    <row r="170" spans="1:6">
      <c r="A170" t="s">
        <v>10568</v>
      </c>
      <c r="B170">
        <v>1000500257</v>
      </c>
      <c r="C170" t="str">
        <f t="shared" si="4"/>
        <v>Лофер - 1000500257</v>
      </c>
      <c r="E170">
        <v>10</v>
      </c>
      <c r="F170" t="str">
        <f t="shared" si="5"/>
        <v>Лофер - 10</v>
      </c>
    </row>
    <row r="171" spans="1:6">
      <c r="A171" t="s">
        <v>10569</v>
      </c>
      <c r="B171">
        <v>1006085450</v>
      </c>
      <c r="C171" t="str">
        <f t="shared" si="4"/>
        <v>Лютцманнсбург - 1006085450</v>
      </c>
      <c r="E171">
        <v>10</v>
      </c>
      <c r="F171" t="str">
        <f t="shared" si="5"/>
        <v>Лютцманнсбург - 10</v>
      </c>
    </row>
    <row r="172" spans="1:6">
      <c r="A172" t="s">
        <v>9177</v>
      </c>
      <c r="B172">
        <v>1000500278</v>
      </c>
      <c r="C172" t="str">
        <f t="shared" si="4"/>
        <v>Майрхофен - 1000500278</v>
      </c>
      <c r="E172">
        <v>10</v>
      </c>
      <c r="F172" t="str">
        <f t="shared" si="5"/>
        <v>Майрхофен - 10</v>
      </c>
    </row>
    <row r="173" spans="1:6">
      <c r="A173" t="s">
        <v>10370</v>
      </c>
      <c r="B173">
        <v>1006134329</v>
      </c>
      <c r="C173" t="str">
        <f t="shared" si="4"/>
        <v>Мальта - 1006134329</v>
      </c>
      <c r="E173">
        <v>10</v>
      </c>
      <c r="F173" t="str">
        <f t="shared" si="5"/>
        <v>Мальта - 10</v>
      </c>
    </row>
    <row r="174" spans="1:6">
      <c r="A174" t="s">
        <v>10570</v>
      </c>
      <c r="B174">
        <v>1000602029</v>
      </c>
      <c r="C174" t="str">
        <f t="shared" si="4"/>
        <v>Мария Альм-ам-Штайнернен Меер - 1000602029</v>
      </c>
      <c r="E174">
        <v>10</v>
      </c>
      <c r="F174" t="str">
        <f t="shared" si="5"/>
        <v>Мария Альм-ам-Штайнернен Меер - 10</v>
      </c>
    </row>
    <row r="175" spans="1:6">
      <c r="A175" t="s">
        <v>10571</v>
      </c>
      <c r="B175">
        <v>1006057537</v>
      </c>
      <c r="C175" t="str">
        <f t="shared" si="4"/>
        <v>Матрай - 1006057537</v>
      </c>
      <c r="E175">
        <v>10</v>
      </c>
      <c r="F175" t="str">
        <f t="shared" si="5"/>
        <v>Матрай - 10</v>
      </c>
    </row>
    <row r="176" spans="1:6">
      <c r="A176" t="s">
        <v>10572</v>
      </c>
      <c r="B176">
        <v>1000602788</v>
      </c>
      <c r="C176" t="str">
        <f t="shared" si="4"/>
        <v>Маурах - 1000602788</v>
      </c>
      <c r="E176">
        <v>10</v>
      </c>
      <c r="F176" t="str">
        <f t="shared" si="5"/>
        <v>Маурах - 10</v>
      </c>
    </row>
    <row r="177" spans="1:6">
      <c r="A177" t="s">
        <v>10573</v>
      </c>
      <c r="B177">
        <v>1006142024</v>
      </c>
      <c r="C177" t="str">
        <f t="shared" si="4"/>
        <v>Маутерн-ин-Штайермарк - 1006142024</v>
      </c>
      <c r="E177">
        <v>10</v>
      </c>
      <c r="F177" t="str">
        <f t="shared" si="5"/>
        <v>Маутерн-ин-Штайермарк - 10</v>
      </c>
    </row>
    <row r="178" spans="1:6">
      <c r="A178" t="s">
        <v>10574</v>
      </c>
      <c r="B178">
        <v>1006034878</v>
      </c>
      <c r="C178" t="str">
        <f t="shared" si="4"/>
        <v>Мауэрбах - 1006034878</v>
      </c>
      <c r="E178">
        <v>10</v>
      </c>
      <c r="F178" t="str">
        <f t="shared" si="5"/>
        <v>Мауэрбах - 10</v>
      </c>
    </row>
    <row r="179" spans="1:6">
      <c r="A179" t="s">
        <v>10575</v>
      </c>
      <c r="B179">
        <v>1006047270</v>
      </c>
      <c r="C179" t="str">
        <f t="shared" si="4"/>
        <v>Миттельберг - 1006047270</v>
      </c>
      <c r="E179">
        <v>10</v>
      </c>
      <c r="F179" t="str">
        <f t="shared" si="5"/>
        <v>Миттельберг - 10</v>
      </c>
    </row>
    <row r="180" spans="1:6">
      <c r="A180" t="s">
        <v>10576</v>
      </c>
      <c r="B180">
        <v>1000177914</v>
      </c>
      <c r="C180" t="str">
        <f t="shared" si="4"/>
        <v>Мондзе - 1000177914</v>
      </c>
      <c r="E180">
        <v>10</v>
      </c>
      <c r="F180" t="str">
        <f t="shared" si="5"/>
        <v>Мондзе - 10</v>
      </c>
    </row>
    <row r="181" spans="1:6">
      <c r="A181" t="s">
        <v>10577</v>
      </c>
      <c r="B181">
        <v>1006123259</v>
      </c>
      <c r="C181" t="str">
        <f t="shared" si="4"/>
        <v>Муттерс - 1006123259</v>
      </c>
      <c r="E181">
        <v>10</v>
      </c>
      <c r="F181" t="str">
        <f t="shared" si="5"/>
        <v>Муттерс - 10</v>
      </c>
    </row>
    <row r="182" spans="1:6">
      <c r="A182" t="s">
        <v>10578</v>
      </c>
      <c r="B182">
        <v>1006034386</v>
      </c>
      <c r="C182" t="str">
        <f t="shared" si="4"/>
        <v>Нойштифт - 1006034386</v>
      </c>
      <c r="E182">
        <v>10</v>
      </c>
      <c r="F182" t="str">
        <f t="shared" si="5"/>
        <v>Нойштифт - 10</v>
      </c>
    </row>
    <row r="183" spans="1:6">
      <c r="A183" t="s">
        <v>10579</v>
      </c>
      <c r="B183">
        <v>1006085474</v>
      </c>
      <c r="C183" t="str">
        <f t="shared" si="4"/>
        <v>Обдах - 1006085474</v>
      </c>
      <c r="E183">
        <v>10</v>
      </c>
      <c r="F183" t="str">
        <f t="shared" si="5"/>
        <v>Обдах - 10</v>
      </c>
    </row>
    <row r="184" spans="1:6">
      <c r="A184" t="s">
        <v>10580</v>
      </c>
      <c r="B184">
        <v>1000180747</v>
      </c>
      <c r="C184" t="str">
        <f t="shared" si="4"/>
        <v>Обертауэрн - 1000180747</v>
      </c>
      <c r="E184">
        <v>10</v>
      </c>
      <c r="F184" t="str">
        <f t="shared" si="5"/>
        <v>Обертауэрн - 10</v>
      </c>
    </row>
    <row r="185" spans="1:6">
      <c r="A185" t="s">
        <v>10581</v>
      </c>
      <c r="B185">
        <v>1006123486</v>
      </c>
      <c r="C185" t="str">
        <f t="shared" si="4"/>
        <v>Обертраун - 1006123486</v>
      </c>
      <c r="E185">
        <v>10</v>
      </c>
      <c r="F185" t="str">
        <f t="shared" si="5"/>
        <v>Обертраун - 10</v>
      </c>
    </row>
    <row r="186" spans="1:6">
      <c r="A186" t="s">
        <v>10582</v>
      </c>
      <c r="B186">
        <v>1000055390</v>
      </c>
      <c r="C186" t="str">
        <f t="shared" si="4"/>
        <v>Пертисау - 1000055390</v>
      </c>
      <c r="E186">
        <v>10</v>
      </c>
      <c r="F186" t="str">
        <f t="shared" si="5"/>
        <v>Пертисау - 10</v>
      </c>
    </row>
    <row r="187" spans="1:6">
      <c r="A187" t="s">
        <v>10583</v>
      </c>
      <c r="B187">
        <v>1000005835</v>
      </c>
      <c r="C187" t="str">
        <f t="shared" si="4"/>
        <v>Пёрчах-на-Вёртерзее - 1000005835</v>
      </c>
      <c r="E187">
        <v>10</v>
      </c>
      <c r="F187" t="str">
        <f t="shared" si="5"/>
        <v>Пёрчах-на-Вёртерзее - 10</v>
      </c>
    </row>
    <row r="188" spans="1:6">
      <c r="A188" t="s">
        <v>10584</v>
      </c>
      <c r="B188">
        <v>1006085437</v>
      </c>
      <c r="C188" t="str">
        <f t="shared" si="4"/>
        <v>Петтной-ам-Арльберг - 1006085437</v>
      </c>
      <c r="E188">
        <v>10</v>
      </c>
      <c r="F188" t="str">
        <f t="shared" si="5"/>
        <v>Петтной-ам-Арльберг - 10</v>
      </c>
    </row>
    <row r="189" spans="1:6">
      <c r="A189" t="s">
        <v>10585</v>
      </c>
      <c r="B189">
        <v>1006139917</v>
      </c>
      <c r="C189" t="str">
        <f t="shared" si="4"/>
        <v>Пфундс - 1006139917</v>
      </c>
      <c r="E189">
        <v>10</v>
      </c>
      <c r="F189" t="str">
        <f t="shared" si="5"/>
        <v>Пфундс - 10</v>
      </c>
    </row>
    <row r="190" spans="1:6">
      <c r="A190" t="s">
        <v>10586</v>
      </c>
      <c r="B190">
        <v>1006139594</v>
      </c>
      <c r="C190" t="str">
        <f t="shared" si="4"/>
        <v>Раабс на Тае - 1006139594</v>
      </c>
      <c r="E190">
        <v>10</v>
      </c>
      <c r="F190" t="str">
        <f t="shared" si="5"/>
        <v>Раабс на Тае - 10</v>
      </c>
    </row>
    <row r="191" spans="1:6">
      <c r="A191" t="s">
        <v>10587</v>
      </c>
      <c r="B191">
        <v>1006084442</v>
      </c>
      <c r="C191" t="str">
        <f t="shared" si="4"/>
        <v>Райт - 1006084442</v>
      </c>
      <c r="E191">
        <v>10</v>
      </c>
      <c r="F191" t="str">
        <f t="shared" si="5"/>
        <v>Райт - 10</v>
      </c>
    </row>
    <row r="192" spans="1:6">
      <c r="A192" t="s">
        <v>10588</v>
      </c>
      <c r="B192">
        <v>1000500262</v>
      </c>
      <c r="C192" t="str">
        <f t="shared" si="4"/>
        <v>Рамзау-ам-Дахштайн - 1000500262</v>
      </c>
      <c r="E192">
        <v>10</v>
      </c>
      <c r="F192" t="str">
        <f t="shared" si="5"/>
        <v>Рамзау-ам-Дахштайн - 10</v>
      </c>
    </row>
    <row r="193" spans="1:6">
      <c r="A193" t="s">
        <v>10589</v>
      </c>
      <c r="B193">
        <v>1006046464</v>
      </c>
      <c r="C193" t="str">
        <f t="shared" si="4"/>
        <v>Реннвег-ам-Качберг - 1006046464</v>
      </c>
      <c r="E193">
        <v>10</v>
      </c>
      <c r="F193" t="str">
        <f t="shared" si="5"/>
        <v>Реннвег-ам-Качберг - 10</v>
      </c>
    </row>
    <row r="194" spans="1:6">
      <c r="A194" t="s">
        <v>10590</v>
      </c>
      <c r="B194">
        <v>1006146314</v>
      </c>
      <c r="C194" t="str">
        <f t="shared" ref="C194:C257" si="6">A194&amp;" - "&amp;B194</f>
        <v>Ригерсбург - 1006146314</v>
      </c>
      <c r="E194">
        <v>10</v>
      </c>
      <c r="F194" t="str">
        <f t="shared" ref="F194:F257" si="7">A194&amp;" - "&amp;E194</f>
        <v>Ригерсбург - 10</v>
      </c>
    </row>
    <row r="195" spans="1:6">
      <c r="A195" t="s">
        <v>10591</v>
      </c>
      <c r="B195">
        <v>1000500264</v>
      </c>
      <c r="C195" t="str">
        <f t="shared" si="6"/>
        <v>Рицлерн - 1000500264</v>
      </c>
      <c r="E195">
        <v>10</v>
      </c>
      <c r="F195" t="str">
        <f t="shared" si="7"/>
        <v>Рицлерн - 10</v>
      </c>
    </row>
    <row r="196" spans="1:6">
      <c r="A196" t="s">
        <v>10592</v>
      </c>
      <c r="B196">
        <v>1000180979</v>
      </c>
      <c r="C196" t="str">
        <f t="shared" si="6"/>
        <v>Ройтте - 1000180979</v>
      </c>
      <c r="E196">
        <v>10</v>
      </c>
      <c r="F196" t="str">
        <f t="shared" si="7"/>
        <v>Ройтте - 10</v>
      </c>
    </row>
    <row r="197" spans="1:6">
      <c r="A197" t="s">
        <v>10593</v>
      </c>
      <c r="B197">
        <v>1006143629</v>
      </c>
      <c r="C197" t="str">
        <f t="shared" si="6"/>
        <v>Рормос-Унтерталь - 1006143629</v>
      </c>
      <c r="E197">
        <v>10</v>
      </c>
      <c r="F197" t="str">
        <f t="shared" si="7"/>
        <v>Рормос-Унтерталь - 10</v>
      </c>
    </row>
    <row r="198" spans="1:6">
      <c r="A198" t="s">
        <v>10594</v>
      </c>
      <c r="B198">
        <v>1000005828</v>
      </c>
      <c r="C198" t="str">
        <f t="shared" si="6"/>
        <v>Санкт-Антон-ам-Арльберг - 1000005828</v>
      </c>
      <c r="E198">
        <v>10</v>
      </c>
      <c r="F198" t="str">
        <f t="shared" si="7"/>
        <v>Санкт-Антон-ам-Арльберг - 10</v>
      </c>
    </row>
    <row r="199" spans="1:6">
      <c r="A199" t="s">
        <v>10595</v>
      </c>
      <c r="B199">
        <v>1000004965</v>
      </c>
      <c r="C199" t="str">
        <f t="shared" si="6"/>
        <v>Санкт-Вольфганг-им-Зальцкаммергут - 1000004965</v>
      </c>
      <c r="E199">
        <v>10</v>
      </c>
      <c r="F199" t="str">
        <f t="shared" si="7"/>
        <v>Санкт-Вольфганг-им-Зальцкаммергут - 10</v>
      </c>
    </row>
    <row r="200" spans="1:6">
      <c r="A200" t="s">
        <v>10596</v>
      </c>
      <c r="B200">
        <v>1006063031</v>
      </c>
      <c r="C200" t="str">
        <f t="shared" si="6"/>
        <v>Санкт-Галленкирх - 1006063031</v>
      </c>
      <c r="E200">
        <v>10</v>
      </c>
      <c r="F200" t="str">
        <f t="shared" si="7"/>
        <v>Санкт-Галленкирх - 10</v>
      </c>
    </row>
    <row r="201" spans="1:6">
      <c r="A201" t="s">
        <v>10597</v>
      </c>
      <c r="B201">
        <v>1000010877</v>
      </c>
      <c r="C201" t="str">
        <f t="shared" si="6"/>
        <v>Санкт-Гильген - 1000010877</v>
      </c>
      <c r="E201">
        <v>10</v>
      </c>
      <c r="F201" t="str">
        <f t="shared" si="7"/>
        <v>Санкт-Гильген - 10</v>
      </c>
    </row>
    <row r="202" spans="1:6">
      <c r="A202" t="s">
        <v>10598</v>
      </c>
      <c r="B202">
        <v>1006034085</v>
      </c>
      <c r="C202" t="str">
        <f t="shared" si="6"/>
        <v>Санкт-Йоганн - 1006034085</v>
      </c>
      <c r="E202">
        <v>10</v>
      </c>
      <c r="F202" t="str">
        <f t="shared" si="7"/>
        <v>Санкт-Йоганн - 10</v>
      </c>
    </row>
    <row r="203" spans="1:6">
      <c r="A203" t="s">
        <v>10599</v>
      </c>
      <c r="B203">
        <v>1006123479</v>
      </c>
      <c r="C203" t="str">
        <f t="shared" si="6"/>
        <v>Санкт-Леонард-им-Пицталь - 1006123479</v>
      </c>
      <c r="E203">
        <v>10</v>
      </c>
      <c r="F203" t="str">
        <f t="shared" si="7"/>
        <v>Санкт-Леонард-им-Пицталь - 10</v>
      </c>
    </row>
    <row r="204" spans="1:6">
      <c r="A204" t="s">
        <v>10600</v>
      </c>
      <c r="B204">
        <v>1000180984</v>
      </c>
      <c r="C204" t="str">
        <f t="shared" si="6"/>
        <v>Санкт-Михель - 1000180984</v>
      </c>
      <c r="E204">
        <v>10</v>
      </c>
      <c r="F204" t="str">
        <f t="shared" si="7"/>
        <v>Санкт-Михель - 10</v>
      </c>
    </row>
    <row r="205" spans="1:6">
      <c r="A205" t="s">
        <v>10601</v>
      </c>
      <c r="B205">
        <v>1000005108</v>
      </c>
      <c r="C205" t="str">
        <f t="shared" si="6"/>
        <v>Санкт-Пёльтен - 1000005108</v>
      </c>
      <c r="E205">
        <v>10</v>
      </c>
      <c r="F205" t="str">
        <f t="shared" si="7"/>
        <v>Санкт-Пёльтен - 10</v>
      </c>
    </row>
    <row r="206" spans="1:6">
      <c r="A206" t="s">
        <v>10602</v>
      </c>
      <c r="B206">
        <v>1006143622</v>
      </c>
      <c r="C206" t="str">
        <f t="shared" si="6"/>
        <v>Санкт-Себастьян - 1006143622</v>
      </c>
      <c r="E206">
        <v>10</v>
      </c>
      <c r="F206" t="str">
        <f t="shared" si="7"/>
        <v>Санкт-Себастьян - 10</v>
      </c>
    </row>
    <row r="207" spans="1:6">
      <c r="A207" t="s">
        <v>10603</v>
      </c>
      <c r="B207">
        <v>1000177861</v>
      </c>
      <c r="C207" t="str">
        <f t="shared" si="6"/>
        <v>Телфс - 1000177861</v>
      </c>
      <c r="E207">
        <v>10</v>
      </c>
      <c r="F207" t="str">
        <f t="shared" si="7"/>
        <v>Телфс - 10</v>
      </c>
    </row>
    <row r="208" spans="1:6">
      <c r="A208" t="s">
        <v>10604</v>
      </c>
      <c r="B208">
        <v>1006123463</v>
      </c>
      <c r="C208" t="str">
        <f t="shared" si="6"/>
        <v>Техельсберг-ам-Вёртер-Зе - 1006123463</v>
      </c>
      <c r="E208">
        <v>10</v>
      </c>
      <c r="F208" t="str">
        <f t="shared" si="7"/>
        <v>Техельсберг-ам-Вёртер-Зе - 10</v>
      </c>
    </row>
    <row r="209" spans="1:6">
      <c r="A209" t="s">
        <v>10605</v>
      </c>
      <c r="B209">
        <v>1006123465</v>
      </c>
      <c r="C209" t="str">
        <f t="shared" si="6"/>
        <v>Треффен-ам-Оссиахер-Зее - 1006123465</v>
      </c>
      <c r="E209">
        <v>10</v>
      </c>
      <c r="F209" t="str">
        <f t="shared" si="7"/>
        <v>Треффен-ам-Оссиахер-Зее - 10</v>
      </c>
    </row>
    <row r="210" spans="1:6">
      <c r="A210" t="s">
        <v>10606</v>
      </c>
      <c r="B210">
        <v>1006085281</v>
      </c>
      <c r="C210" t="str">
        <f t="shared" si="6"/>
        <v>Тукс - 1006085281</v>
      </c>
      <c r="E210">
        <v>10</v>
      </c>
      <c r="F210" t="str">
        <f t="shared" si="7"/>
        <v>Тукс - 10</v>
      </c>
    </row>
    <row r="211" spans="1:6">
      <c r="A211" t="s">
        <v>10607</v>
      </c>
      <c r="B211">
        <v>1006084812</v>
      </c>
      <c r="C211" t="str">
        <f t="shared" si="6"/>
        <v>Уттендорф - 1006084812</v>
      </c>
      <c r="E211">
        <v>10</v>
      </c>
      <c r="F211" t="str">
        <f t="shared" si="7"/>
        <v>Уттендорф - 10</v>
      </c>
    </row>
    <row r="212" spans="1:6">
      <c r="A212" t="s">
        <v>10608</v>
      </c>
      <c r="B212">
        <v>1000005076</v>
      </c>
      <c r="C212" t="str">
        <f t="shared" si="6"/>
        <v>Фёзендорф - 1000005076</v>
      </c>
      <c r="E212">
        <v>10</v>
      </c>
      <c r="F212" t="str">
        <f t="shared" si="7"/>
        <v>Фёзендорф - 10</v>
      </c>
    </row>
    <row r="213" spans="1:6">
      <c r="A213" t="s">
        <v>10609</v>
      </c>
      <c r="B213">
        <v>1006084512</v>
      </c>
      <c r="C213" t="str">
        <f t="shared" si="6"/>
        <v>Фельдбах - 1006084512</v>
      </c>
      <c r="E213">
        <v>10</v>
      </c>
      <c r="F213" t="str">
        <f t="shared" si="7"/>
        <v>Фельдбах - 10</v>
      </c>
    </row>
    <row r="214" spans="1:6">
      <c r="A214" t="s">
        <v>10610</v>
      </c>
      <c r="B214">
        <v>1000180746</v>
      </c>
      <c r="C214" t="str">
        <f t="shared" si="6"/>
        <v>Фельден-ам-Вертер-Зе - 1000180746</v>
      </c>
      <c r="E214">
        <v>10</v>
      </c>
      <c r="F214" t="str">
        <f t="shared" si="7"/>
        <v>Фельден-ам-Вертер-Зе - 10</v>
      </c>
    </row>
    <row r="215" spans="1:6">
      <c r="A215" t="s">
        <v>10611</v>
      </c>
      <c r="B215">
        <v>1000005102</v>
      </c>
      <c r="C215" t="str">
        <f t="shared" si="6"/>
        <v>Фельдкирх - 1000005102</v>
      </c>
      <c r="E215">
        <v>10</v>
      </c>
      <c r="F215" t="str">
        <f t="shared" si="7"/>
        <v>Фельдкирх - 10</v>
      </c>
    </row>
    <row r="216" spans="1:6">
      <c r="A216" t="s">
        <v>10612</v>
      </c>
      <c r="B216">
        <v>1000500275</v>
      </c>
      <c r="C216" t="str">
        <f t="shared" si="6"/>
        <v>Фибербрун - 1000500275</v>
      </c>
      <c r="E216">
        <v>10</v>
      </c>
      <c r="F216" t="str">
        <f t="shared" si="7"/>
        <v>Фибербрун - 10</v>
      </c>
    </row>
    <row r="217" spans="1:6">
      <c r="A217" t="s">
        <v>10613</v>
      </c>
      <c r="B217">
        <v>1000004462</v>
      </c>
      <c r="C217" t="str">
        <f t="shared" si="6"/>
        <v>Филлах - 1000004462</v>
      </c>
      <c r="E217">
        <v>10</v>
      </c>
      <c r="F217" t="str">
        <f t="shared" si="7"/>
        <v>Филлах - 10</v>
      </c>
    </row>
    <row r="218" spans="1:6">
      <c r="A218" t="s">
        <v>10614</v>
      </c>
      <c r="B218">
        <v>1000500291</v>
      </c>
      <c r="C218" t="str">
        <f t="shared" si="6"/>
        <v>Фильцмос - 1000500291</v>
      </c>
      <c r="E218">
        <v>10</v>
      </c>
      <c r="F218" t="str">
        <f t="shared" si="7"/>
        <v>Фильцмос - 10</v>
      </c>
    </row>
    <row r="219" spans="1:6">
      <c r="A219" t="s">
        <v>10615</v>
      </c>
      <c r="B219">
        <v>1000181110</v>
      </c>
      <c r="C219" t="str">
        <f t="shared" si="6"/>
        <v>Финкенберг - 1000181110</v>
      </c>
      <c r="E219">
        <v>10</v>
      </c>
      <c r="F219" t="str">
        <f t="shared" si="7"/>
        <v>Финкенберг - 10</v>
      </c>
    </row>
    <row r="220" spans="1:6">
      <c r="A220" t="s">
        <v>10616</v>
      </c>
      <c r="B220">
        <v>1006123464</v>
      </c>
      <c r="C220" t="str">
        <f t="shared" si="6"/>
        <v>Финкенштайн - 1006123464</v>
      </c>
      <c r="E220">
        <v>10</v>
      </c>
      <c r="F220" t="str">
        <f t="shared" si="7"/>
        <v>Финкенштайн - 10</v>
      </c>
    </row>
    <row r="221" spans="1:6">
      <c r="A221" t="s">
        <v>10617</v>
      </c>
      <c r="B221">
        <v>1006085447</v>
      </c>
      <c r="C221" t="str">
        <f t="shared" si="6"/>
        <v>Флахау - 1006085447</v>
      </c>
      <c r="E221">
        <v>10</v>
      </c>
      <c r="F221" t="str">
        <f t="shared" si="7"/>
        <v>Флахау - 10</v>
      </c>
    </row>
    <row r="222" spans="1:6">
      <c r="A222" t="s">
        <v>10618</v>
      </c>
      <c r="B222">
        <v>1006126462</v>
      </c>
      <c r="C222" t="str">
        <f t="shared" si="6"/>
        <v>Фрауэнкирхен - 1006126462</v>
      </c>
      <c r="E222">
        <v>10</v>
      </c>
      <c r="F222" t="str">
        <f t="shared" si="7"/>
        <v>Фрауэнкирхен - 10</v>
      </c>
    </row>
    <row r="223" spans="1:6">
      <c r="A223" t="s">
        <v>10619</v>
      </c>
      <c r="B223">
        <v>1000500300</v>
      </c>
      <c r="C223" t="str">
        <f t="shared" si="6"/>
        <v>Фульпмес - 1000500300</v>
      </c>
      <c r="E223">
        <v>10</v>
      </c>
      <c r="F223" t="str">
        <f t="shared" si="7"/>
        <v>Фульпмес - 10</v>
      </c>
    </row>
    <row r="224" spans="1:6">
      <c r="A224" t="s">
        <v>10620</v>
      </c>
      <c r="B224">
        <v>1006125527</v>
      </c>
      <c r="C224" t="str">
        <f t="shared" si="6"/>
        <v>Фуш-ан-дер-Гросглокнерштрассе - 1006125527</v>
      </c>
      <c r="E224">
        <v>10</v>
      </c>
      <c r="F224" t="str">
        <f t="shared" si="7"/>
        <v>Фуш-ан-дер-Гросглокнерштрассе - 10</v>
      </c>
    </row>
    <row r="225" spans="1:6">
      <c r="A225" t="s">
        <v>10621</v>
      </c>
      <c r="B225">
        <v>1006059395</v>
      </c>
      <c r="C225" t="str">
        <f t="shared" si="6"/>
        <v>Фушль-ам-Зее - 1006059395</v>
      </c>
      <c r="E225">
        <v>10</v>
      </c>
      <c r="F225" t="str">
        <f t="shared" si="7"/>
        <v>Фушль-ам-Зее - 10</v>
      </c>
    </row>
    <row r="226" spans="1:6">
      <c r="A226" t="s">
        <v>10622</v>
      </c>
      <c r="B226">
        <v>1006094662</v>
      </c>
      <c r="C226" t="str">
        <f t="shared" si="6"/>
        <v>Фюген - 1006094662</v>
      </c>
      <c r="E226">
        <v>10</v>
      </c>
      <c r="F226" t="str">
        <f t="shared" si="7"/>
        <v>Фюген - 10</v>
      </c>
    </row>
    <row r="227" spans="1:6">
      <c r="A227" t="s">
        <v>10623</v>
      </c>
      <c r="B227">
        <v>1006143066</v>
      </c>
      <c r="C227" t="str">
        <f t="shared" si="6"/>
        <v>Фюрстенфельд - 1006143066</v>
      </c>
      <c r="E227">
        <v>10</v>
      </c>
      <c r="F227" t="str">
        <f t="shared" si="7"/>
        <v>Фюрстенфельд - 10</v>
      </c>
    </row>
    <row r="228" spans="1:6">
      <c r="A228" t="s">
        <v>10624</v>
      </c>
      <c r="B228">
        <v>1006128585</v>
      </c>
      <c r="C228" t="str">
        <f t="shared" si="6"/>
        <v>Хайминг - 1006128585</v>
      </c>
      <c r="E228">
        <v>10</v>
      </c>
      <c r="F228" t="str">
        <f t="shared" si="7"/>
        <v>Хайминг - 10</v>
      </c>
    </row>
    <row r="229" spans="1:6">
      <c r="A229" t="s">
        <v>10625</v>
      </c>
      <c r="B229">
        <v>1000180975</v>
      </c>
      <c r="C229" t="str">
        <f t="shared" si="6"/>
        <v>Халль-ин-Тироль - 1000180975</v>
      </c>
      <c r="E229">
        <v>10</v>
      </c>
      <c r="F229" t="str">
        <f t="shared" si="7"/>
        <v>Халль-ин-Тироль - 10</v>
      </c>
    </row>
    <row r="230" spans="1:6">
      <c r="A230" t="s">
        <v>10626</v>
      </c>
      <c r="B230">
        <v>1000500253</v>
      </c>
      <c r="C230" t="str">
        <f t="shared" si="6"/>
        <v>Хейлингенблут - 1000500253</v>
      </c>
      <c r="E230">
        <v>10</v>
      </c>
      <c r="F230" t="str">
        <f t="shared" si="7"/>
        <v>Хейлингенблут - 10</v>
      </c>
    </row>
    <row r="231" spans="1:6">
      <c r="A231" t="s">
        <v>10627</v>
      </c>
      <c r="B231">
        <v>1000500302</v>
      </c>
      <c r="C231" t="str">
        <f t="shared" si="6"/>
        <v>Хермагор-Прессеггер-Зее - 1000500302</v>
      </c>
      <c r="E231">
        <v>10</v>
      </c>
      <c r="F231" t="str">
        <f t="shared" si="7"/>
        <v>Хермагор-Прессеггер-Зее - 10</v>
      </c>
    </row>
    <row r="232" spans="1:6">
      <c r="A232" t="s">
        <v>10628</v>
      </c>
      <c r="B232">
        <v>1006034519</v>
      </c>
      <c r="C232" t="str">
        <f t="shared" si="6"/>
        <v>Хинтертакс - 1006034519</v>
      </c>
      <c r="E232">
        <v>10</v>
      </c>
      <c r="F232" t="str">
        <f t="shared" si="7"/>
        <v>Хинтертакс - 10</v>
      </c>
    </row>
    <row r="233" spans="1:6">
      <c r="A233" t="s">
        <v>10629</v>
      </c>
      <c r="B233">
        <v>1000177915</v>
      </c>
      <c r="C233" t="str">
        <f t="shared" si="6"/>
        <v>Целль-ам-Зе - 1000177915</v>
      </c>
      <c r="E233">
        <v>10</v>
      </c>
      <c r="F233" t="str">
        <f t="shared" si="7"/>
        <v>Целль-ам-Зе - 10</v>
      </c>
    </row>
    <row r="234" spans="1:6">
      <c r="A234" t="s">
        <v>10630</v>
      </c>
      <c r="B234">
        <v>1000500268</v>
      </c>
      <c r="C234" t="str">
        <f t="shared" si="6"/>
        <v>Церковь Св. Иоанна в Понгау - 1000500268</v>
      </c>
      <c r="E234">
        <v>10</v>
      </c>
      <c r="F234" t="str">
        <f t="shared" si="7"/>
        <v>Церковь Св. Иоанна в Понгау - 10</v>
      </c>
    </row>
    <row r="235" spans="1:6">
      <c r="A235" t="s">
        <v>10631</v>
      </c>
      <c r="B235">
        <v>1006046180</v>
      </c>
      <c r="C235" t="str">
        <f t="shared" si="6"/>
        <v>Шеффау-ам-Вильден-Кайзер - 1006046180</v>
      </c>
      <c r="E235">
        <v>10</v>
      </c>
      <c r="F235" t="str">
        <f t="shared" si="7"/>
        <v>Шеффау-ам-Вильден-Кайзер - 10</v>
      </c>
    </row>
    <row r="236" spans="1:6">
      <c r="A236" t="s">
        <v>10632</v>
      </c>
      <c r="B236">
        <v>1006129474</v>
      </c>
      <c r="C236" t="str">
        <f t="shared" si="6"/>
        <v>Шифлинг-ам-Зее - 1006129474</v>
      </c>
      <c r="E236">
        <v>10</v>
      </c>
      <c r="F236" t="str">
        <f t="shared" si="7"/>
        <v>Шифлинг-ам-Зее - 10</v>
      </c>
    </row>
    <row r="237" spans="1:6">
      <c r="A237" t="s">
        <v>10633</v>
      </c>
      <c r="B237">
        <v>1000180982</v>
      </c>
      <c r="C237" t="str">
        <f t="shared" si="6"/>
        <v>Шладминг - 1000180982</v>
      </c>
      <c r="E237">
        <v>10</v>
      </c>
      <c r="F237" t="str">
        <f t="shared" si="7"/>
        <v>Шладминг - 10</v>
      </c>
    </row>
    <row r="238" spans="1:6">
      <c r="A238" t="s">
        <v>10634</v>
      </c>
      <c r="B238">
        <v>1000500269</v>
      </c>
      <c r="C238" t="str">
        <f t="shared" si="6"/>
        <v>Штайнах-ам-Бреннер - 1000500269</v>
      </c>
      <c r="E238">
        <v>10</v>
      </c>
      <c r="F238" t="str">
        <f t="shared" si="7"/>
        <v>Штайнах-ам-Бреннер - 10</v>
      </c>
    </row>
    <row r="239" spans="1:6">
      <c r="A239" t="s">
        <v>10635</v>
      </c>
      <c r="B239">
        <v>1000005105</v>
      </c>
      <c r="C239" t="str">
        <f t="shared" si="6"/>
        <v>Штайр - 1000005105</v>
      </c>
      <c r="E239">
        <v>10</v>
      </c>
      <c r="F239" t="str">
        <f t="shared" si="7"/>
        <v>Штайр - 10</v>
      </c>
    </row>
    <row r="240" spans="1:6">
      <c r="A240" t="s">
        <v>10636</v>
      </c>
      <c r="B240">
        <v>1000180415</v>
      </c>
      <c r="C240" t="str">
        <f t="shared" si="6"/>
        <v>Штробль - 1000180415</v>
      </c>
      <c r="E240">
        <v>10</v>
      </c>
      <c r="F240" t="str">
        <f t="shared" si="7"/>
        <v>Штробль - 10</v>
      </c>
    </row>
    <row r="241" spans="1:6">
      <c r="A241" t="s">
        <v>10637</v>
      </c>
      <c r="B241">
        <v>1006142378</v>
      </c>
      <c r="C241" t="str">
        <f t="shared" si="6"/>
        <v>Эбен-ам-Ахензее - 1006142378</v>
      </c>
      <c r="E241">
        <v>10</v>
      </c>
      <c r="F241" t="str">
        <f t="shared" si="7"/>
        <v>Эбен-ам-Ахензее - 10</v>
      </c>
    </row>
    <row r="242" spans="1:6">
      <c r="A242" t="s">
        <v>10638</v>
      </c>
      <c r="B242">
        <v>1000004713</v>
      </c>
      <c r="C242" t="str">
        <f t="shared" si="6"/>
        <v>Эльмау - 1000004713</v>
      </c>
      <c r="E242">
        <v>10</v>
      </c>
      <c r="F242" t="str">
        <f t="shared" si="7"/>
        <v>Эльмау - 10</v>
      </c>
    </row>
    <row r="243" spans="1:6">
      <c r="A243" t="s">
        <v>10639</v>
      </c>
      <c r="B243">
        <v>1006125413</v>
      </c>
      <c r="C243" t="str">
        <f t="shared" si="6"/>
        <v>Эугендорф - 1006125413</v>
      </c>
      <c r="E243">
        <v>10</v>
      </c>
      <c r="F243" t="str">
        <f t="shared" si="7"/>
        <v>Эугендорф - 10</v>
      </c>
    </row>
    <row r="244" spans="1:6">
      <c r="A244" t="s">
        <v>10640</v>
      </c>
      <c r="B244">
        <v>1000500306</v>
      </c>
      <c r="C244" t="str">
        <f t="shared" si="6"/>
        <v>Эц - 1000500306</v>
      </c>
      <c r="E244">
        <v>10</v>
      </c>
      <c r="F244" t="str">
        <f t="shared" si="7"/>
        <v>Эц - 10</v>
      </c>
    </row>
    <row r="245" spans="1:6">
      <c r="A245" t="s">
        <v>10641</v>
      </c>
      <c r="B245">
        <v>1006157739</v>
      </c>
      <c r="C245" t="str">
        <f t="shared" si="6"/>
        <v>Эцтальские Альпы - 1006157739</v>
      </c>
      <c r="E245">
        <v>10</v>
      </c>
      <c r="F245" t="str">
        <f t="shared" si="7"/>
        <v>Эцтальские Альпы - 10</v>
      </c>
    </row>
    <row r="246" spans="1:6">
      <c r="A246" t="s">
        <v>10642</v>
      </c>
      <c r="B246">
        <v>1006216169</v>
      </c>
      <c r="C246" t="str">
        <f t="shared" si="6"/>
        <v>The Gap - 1006216169</v>
      </c>
      <c r="E246">
        <v>11</v>
      </c>
      <c r="F246" t="str">
        <f t="shared" si="7"/>
        <v>The Gap - 11</v>
      </c>
    </row>
    <row r="247" spans="1:6">
      <c r="A247" t="s">
        <v>10643</v>
      </c>
      <c r="B247">
        <v>1006128988</v>
      </c>
      <c r="C247" t="str">
        <f t="shared" si="6"/>
        <v>Агнес-Уотер - 1006128988</v>
      </c>
      <c r="E247">
        <v>11</v>
      </c>
      <c r="F247" t="str">
        <f t="shared" si="7"/>
        <v>Агнес-Уотер - 11</v>
      </c>
    </row>
    <row r="248" spans="1:6">
      <c r="A248" t="s">
        <v>9180</v>
      </c>
      <c r="B248">
        <v>1000000292</v>
      </c>
      <c r="C248" t="str">
        <f t="shared" si="6"/>
        <v>Аделаида - 1000000292</v>
      </c>
      <c r="E248">
        <v>11</v>
      </c>
      <c r="F248" t="str">
        <f t="shared" si="7"/>
        <v>Аделаида - 11</v>
      </c>
    </row>
    <row r="249" spans="1:6">
      <c r="A249" t="s">
        <v>10644</v>
      </c>
      <c r="B249">
        <v>1006271724</v>
      </c>
      <c r="C249" t="str">
        <f t="shared" si="6"/>
        <v>Айленд Бич - 1006271724</v>
      </c>
      <c r="E249">
        <v>11</v>
      </c>
      <c r="F249" t="str">
        <f t="shared" si="7"/>
        <v>Айленд Бич - 11</v>
      </c>
    </row>
    <row r="250" spans="1:6">
      <c r="A250" t="s">
        <v>10645</v>
      </c>
      <c r="B250">
        <v>1000181603</v>
      </c>
      <c r="C250" t="str">
        <f t="shared" si="6"/>
        <v>Александра-Хэдленд - 1000181603</v>
      </c>
      <c r="E250">
        <v>11</v>
      </c>
      <c r="F250" t="str">
        <f t="shared" si="7"/>
        <v>Александра-Хэдленд - 11</v>
      </c>
    </row>
    <row r="251" spans="1:6">
      <c r="A251" t="s">
        <v>10646</v>
      </c>
      <c r="B251">
        <v>1006135788</v>
      </c>
      <c r="C251" t="str">
        <f t="shared" si="6"/>
        <v>Алстонвилль - 1006135788</v>
      </c>
      <c r="E251">
        <v>11</v>
      </c>
      <c r="F251" t="str">
        <f t="shared" si="7"/>
        <v>Алстонвилль - 11</v>
      </c>
    </row>
    <row r="252" spans="1:6">
      <c r="A252" t="s">
        <v>10647</v>
      </c>
      <c r="B252">
        <v>1000009660</v>
      </c>
      <c r="C252" t="str">
        <f t="shared" si="6"/>
        <v>Американ-Ривер - 1000009660</v>
      </c>
      <c r="E252">
        <v>11</v>
      </c>
      <c r="F252" t="str">
        <f t="shared" si="7"/>
        <v>Американ-Ривер - 11</v>
      </c>
    </row>
    <row r="253" spans="1:6">
      <c r="A253" t="s">
        <v>10648</v>
      </c>
      <c r="B253">
        <v>1000007404</v>
      </c>
      <c r="C253" t="str">
        <f t="shared" si="6"/>
        <v>Анли - 1000007404</v>
      </c>
      <c r="E253">
        <v>11</v>
      </c>
      <c r="F253" t="str">
        <f t="shared" si="7"/>
        <v>Анли - 11</v>
      </c>
    </row>
    <row r="254" spans="1:6">
      <c r="A254" t="s">
        <v>10649</v>
      </c>
      <c r="B254">
        <v>1000008137</v>
      </c>
      <c r="C254" t="str">
        <f t="shared" si="6"/>
        <v>Аполло-Бей - 1000008137</v>
      </c>
      <c r="E254">
        <v>11</v>
      </c>
      <c r="F254" t="str">
        <f t="shared" si="7"/>
        <v>Аполло-Бей - 11</v>
      </c>
    </row>
    <row r="255" spans="1:6">
      <c r="A255" t="s">
        <v>10650</v>
      </c>
      <c r="B255">
        <v>1000000415</v>
      </c>
      <c r="C255" t="str">
        <f t="shared" si="6"/>
        <v>Армидаль - 1000000415</v>
      </c>
      <c r="E255">
        <v>11</v>
      </c>
      <c r="F255" t="str">
        <f t="shared" si="7"/>
        <v>Армидаль - 11</v>
      </c>
    </row>
    <row r="256" spans="1:6">
      <c r="A256" t="s">
        <v>10651</v>
      </c>
      <c r="B256">
        <v>1000181714</v>
      </c>
      <c r="C256" t="str">
        <f t="shared" si="6"/>
        <v>Аскот - 1000181714</v>
      </c>
      <c r="E256">
        <v>11</v>
      </c>
      <c r="F256" t="str">
        <f t="shared" si="7"/>
        <v>Аскот - 11</v>
      </c>
    </row>
    <row r="257" spans="1:6">
      <c r="A257" t="s">
        <v>10652</v>
      </c>
      <c r="B257">
        <v>1006129028</v>
      </c>
      <c r="C257" t="str">
        <f t="shared" si="6"/>
        <v>Атертон - 1006129028</v>
      </c>
      <c r="E257">
        <v>11</v>
      </c>
      <c r="F257" t="str">
        <f t="shared" si="7"/>
        <v>Атертон - 11</v>
      </c>
    </row>
    <row r="258" spans="1:6">
      <c r="A258" t="s">
        <v>10653</v>
      </c>
      <c r="B258">
        <v>1006135642</v>
      </c>
      <c r="C258" t="str">
        <f t="shared" ref="C258:C321" si="8">A258&amp;" - "&amp;B258</f>
        <v>Баддина - 1006135642</v>
      </c>
      <c r="E258">
        <v>11</v>
      </c>
      <c r="F258" t="str">
        <f t="shared" ref="F258:F321" si="9">A258&amp;" - "&amp;E258</f>
        <v>Баддина - 11</v>
      </c>
    </row>
    <row r="259" spans="1:6">
      <c r="A259" t="s">
        <v>10654</v>
      </c>
      <c r="B259">
        <v>1000181610</v>
      </c>
      <c r="C259" t="str">
        <f t="shared" si="8"/>
        <v>Бадерим - 1000181610</v>
      </c>
      <c r="E259">
        <v>11</v>
      </c>
      <c r="F259" t="str">
        <f t="shared" si="9"/>
        <v>Бадерим - 11</v>
      </c>
    </row>
    <row r="260" spans="1:6">
      <c r="A260" t="s">
        <v>10655</v>
      </c>
      <c r="B260">
        <v>1000180968</v>
      </c>
      <c r="C260" t="str">
        <f t="shared" si="8"/>
        <v>Байрон-Бей - 1000180968</v>
      </c>
      <c r="E260">
        <v>11</v>
      </c>
      <c r="F260" t="str">
        <f t="shared" si="9"/>
        <v>Байрон-Бей - 11</v>
      </c>
    </row>
    <row r="261" spans="1:6">
      <c r="A261" t="s">
        <v>10656</v>
      </c>
      <c r="B261">
        <v>1000005914</v>
      </c>
      <c r="C261" t="str">
        <f t="shared" si="8"/>
        <v>Балларат - 1000005914</v>
      </c>
      <c r="E261">
        <v>11</v>
      </c>
      <c r="F261" t="str">
        <f t="shared" si="9"/>
        <v>Балларат - 11</v>
      </c>
    </row>
    <row r="262" spans="1:6">
      <c r="A262" t="s">
        <v>10657</v>
      </c>
      <c r="B262">
        <v>1000000643</v>
      </c>
      <c r="C262" t="str">
        <f t="shared" si="8"/>
        <v>Баллина - 1000000643</v>
      </c>
      <c r="E262">
        <v>11</v>
      </c>
      <c r="F262" t="str">
        <f t="shared" si="9"/>
        <v>Баллина - 11</v>
      </c>
    </row>
    <row r="263" spans="1:6">
      <c r="A263" t="s">
        <v>10658</v>
      </c>
      <c r="B263">
        <v>1000006439</v>
      </c>
      <c r="C263" t="str">
        <f t="shared" si="8"/>
        <v>Банбери - 1000006439</v>
      </c>
      <c r="E263">
        <v>11</v>
      </c>
      <c r="F263" t="str">
        <f t="shared" si="9"/>
        <v>Банбери - 11</v>
      </c>
    </row>
    <row r="264" spans="1:6">
      <c r="A264" t="s">
        <v>10659</v>
      </c>
      <c r="B264">
        <v>1000000517</v>
      </c>
      <c r="C264" t="str">
        <f t="shared" si="8"/>
        <v>Бандаберг - 1000000517</v>
      </c>
      <c r="E264">
        <v>11</v>
      </c>
      <c r="F264" t="str">
        <f t="shared" si="9"/>
        <v>Бандаберг - 11</v>
      </c>
    </row>
    <row r="265" spans="1:6">
      <c r="A265" t="s">
        <v>10660</v>
      </c>
      <c r="B265">
        <v>1006047518</v>
      </c>
      <c r="C265" t="str">
        <f t="shared" si="8"/>
        <v>Баргара - 1006047518</v>
      </c>
      <c r="E265">
        <v>11</v>
      </c>
      <c r="F265" t="str">
        <f t="shared" si="9"/>
        <v>Баргара - 11</v>
      </c>
    </row>
    <row r="266" spans="1:6">
      <c r="A266" t="s">
        <v>10661</v>
      </c>
      <c r="B266">
        <v>1000000572</v>
      </c>
      <c r="C266" t="str">
        <f t="shared" si="8"/>
        <v>Батерст - 1000000572</v>
      </c>
      <c r="E266">
        <v>11</v>
      </c>
      <c r="F266" t="str">
        <f t="shared" si="9"/>
        <v>Батерст - 11</v>
      </c>
    </row>
    <row r="267" spans="1:6">
      <c r="A267" t="s">
        <v>10662</v>
      </c>
      <c r="B267">
        <v>1006129358</v>
      </c>
      <c r="C267" t="str">
        <f t="shared" si="8"/>
        <v>Баттери-Пойнт - 1006129358</v>
      </c>
      <c r="E267">
        <v>11</v>
      </c>
      <c r="F267" t="str">
        <f t="shared" si="9"/>
        <v>Баттери-Пойнт - 11</v>
      </c>
    </row>
    <row r="268" spans="1:6">
      <c r="A268" t="s">
        <v>10663</v>
      </c>
      <c r="B268">
        <v>1000180380</v>
      </c>
      <c r="C268" t="str">
        <f t="shared" si="8"/>
        <v>Белмонт - 1000180380</v>
      </c>
      <c r="E268">
        <v>11</v>
      </c>
      <c r="F268" t="str">
        <f t="shared" si="9"/>
        <v>Белмонт - 11</v>
      </c>
    </row>
    <row r="269" spans="1:6">
      <c r="A269" t="s">
        <v>10664</v>
      </c>
      <c r="B269">
        <v>1000005916</v>
      </c>
      <c r="C269" t="str">
        <f t="shared" si="8"/>
        <v>Бендиго - 1000005916</v>
      </c>
      <c r="E269">
        <v>11</v>
      </c>
      <c r="F269" t="str">
        <f t="shared" si="9"/>
        <v>Бендиго - 11</v>
      </c>
    </row>
    <row r="270" spans="1:6">
      <c r="A270" t="s">
        <v>10665</v>
      </c>
      <c r="B270">
        <v>1000010241</v>
      </c>
      <c r="C270" t="str">
        <f t="shared" si="8"/>
        <v>Берлей-Хедз - 1000010241</v>
      </c>
      <c r="E270">
        <v>11</v>
      </c>
      <c r="F270" t="str">
        <f t="shared" si="9"/>
        <v>Берлей-Хедз - 11</v>
      </c>
    </row>
    <row r="271" spans="1:6">
      <c r="A271" t="s">
        <v>10666</v>
      </c>
      <c r="B271">
        <v>1006131303</v>
      </c>
      <c r="C271" t="str">
        <f t="shared" si="8"/>
        <v>Берсвуд - 1006131303</v>
      </c>
      <c r="E271">
        <v>11</v>
      </c>
      <c r="F271" t="str">
        <f t="shared" si="9"/>
        <v>Берсвуд - 11</v>
      </c>
    </row>
    <row r="272" spans="1:6">
      <c r="A272" t="s">
        <v>10667</v>
      </c>
      <c r="B272">
        <v>1006125687</v>
      </c>
      <c r="C272" t="str">
        <f t="shared" si="8"/>
        <v>Биггера-Уотерс - 1006125687</v>
      </c>
      <c r="E272">
        <v>11</v>
      </c>
      <c r="F272" t="str">
        <f t="shared" si="9"/>
        <v>Биггера-Уотерс - 11</v>
      </c>
    </row>
    <row r="273" spans="1:6">
      <c r="A273" t="s">
        <v>10668</v>
      </c>
      <c r="B273">
        <v>1000181674</v>
      </c>
      <c r="C273" t="str">
        <f t="shared" si="8"/>
        <v>Бичворт - 1000181674</v>
      </c>
      <c r="E273">
        <v>11</v>
      </c>
      <c r="F273" t="str">
        <f t="shared" si="9"/>
        <v>Бичворт - 11</v>
      </c>
    </row>
    <row r="274" spans="1:6">
      <c r="A274" t="s">
        <v>10669</v>
      </c>
      <c r="B274">
        <v>1000005945</v>
      </c>
      <c r="C274" t="str">
        <f t="shared" si="8"/>
        <v>Бичено - 1000005945</v>
      </c>
      <c r="E274">
        <v>11</v>
      </c>
      <c r="F274" t="str">
        <f t="shared" si="9"/>
        <v>Бичено - 11</v>
      </c>
    </row>
    <row r="275" spans="1:6">
      <c r="A275" t="s">
        <v>10670</v>
      </c>
      <c r="B275">
        <v>1000178192</v>
      </c>
      <c r="C275" t="str">
        <f t="shared" si="8"/>
        <v>Блэкхит - 1000178192</v>
      </c>
      <c r="E275">
        <v>11</v>
      </c>
      <c r="F275" t="str">
        <f t="shared" si="9"/>
        <v>Блэкхит - 11</v>
      </c>
    </row>
    <row r="276" spans="1:6">
      <c r="A276" t="s">
        <v>10671</v>
      </c>
      <c r="B276">
        <v>1000178384</v>
      </c>
      <c r="C276" t="str">
        <f t="shared" si="8"/>
        <v>Бокс-Хилл - 1000178384</v>
      </c>
      <c r="E276">
        <v>11</v>
      </c>
      <c r="F276" t="str">
        <f t="shared" si="9"/>
        <v>Бокс-Хилл - 11</v>
      </c>
    </row>
    <row r="277" spans="1:6">
      <c r="A277" t="s">
        <v>10672</v>
      </c>
      <c r="B277">
        <v>1006131658</v>
      </c>
      <c r="C277" t="str">
        <f t="shared" si="8"/>
        <v>Бонгари - 1006131658</v>
      </c>
      <c r="E277">
        <v>11</v>
      </c>
      <c r="F277" t="str">
        <f t="shared" si="9"/>
        <v>Бонгари - 11</v>
      </c>
    </row>
    <row r="278" spans="1:6">
      <c r="A278" t="s">
        <v>10673</v>
      </c>
      <c r="B278">
        <v>1006132031</v>
      </c>
      <c r="C278" t="str">
        <f t="shared" si="8"/>
        <v>Бонди-Бич - 1006132031</v>
      </c>
      <c r="E278">
        <v>11</v>
      </c>
      <c r="F278" t="str">
        <f t="shared" si="9"/>
        <v>Бонди-Бич - 11</v>
      </c>
    </row>
    <row r="279" spans="1:6">
      <c r="A279" t="s">
        <v>10674</v>
      </c>
      <c r="B279">
        <v>1000180370</v>
      </c>
      <c r="C279" t="str">
        <f t="shared" si="8"/>
        <v>Боурал - 1000180370</v>
      </c>
      <c r="E279">
        <v>11</v>
      </c>
      <c r="F279" t="str">
        <f t="shared" si="9"/>
        <v>Боурал - 11</v>
      </c>
    </row>
    <row r="280" spans="1:6">
      <c r="A280" t="s">
        <v>10675</v>
      </c>
      <c r="B280">
        <v>1000007372</v>
      </c>
      <c r="C280" t="str">
        <f t="shared" si="8"/>
        <v>Браддон - 1000007372</v>
      </c>
      <c r="E280">
        <v>11</v>
      </c>
      <c r="F280" t="str">
        <f t="shared" si="9"/>
        <v>Браддон - 11</v>
      </c>
    </row>
    <row r="281" spans="1:6">
      <c r="A281" t="s">
        <v>10676</v>
      </c>
      <c r="B281">
        <v>1000006408</v>
      </c>
      <c r="C281" t="str">
        <f t="shared" si="8"/>
        <v>Брайт - 1000006408</v>
      </c>
      <c r="E281">
        <v>11</v>
      </c>
      <c r="F281" t="str">
        <f t="shared" si="9"/>
        <v>Брайт - 11</v>
      </c>
    </row>
    <row r="282" spans="1:6">
      <c r="A282" t="s">
        <v>10677</v>
      </c>
      <c r="B282">
        <v>1000178386</v>
      </c>
      <c r="C282" t="str">
        <f t="shared" si="8"/>
        <v>Брайтон - 1000178386</v>
      </c>
      <c r="E282">
        <v>11</v>
      </c>
      <c r="F282" t="str">
        <f t="shared" si="9"/>
        <v>Брайтон - 11</v>
      </c>
    </row>
    <row r="283" spans="1:6">
      <c r="A283" t="s">
        <v>10678</v>
      </c>
      <c r="B283">
        <v>1000006337</v>
      </c>
      <c r="C283" t="str">
        <f t="shared" si="8"/>
        <v>Брансуик - 1000006337</v>
      </c>
      <c r="E283">
        <v>11</v>
      </c>
      <c r="F283" t="str">
        <f t="shared" si="9"/>
        <v>Брансуик - 11</v>
      </c>
    </row>
    <row r="284" spans="1:6">
      <c r="A284" t="s">
        <v>9181</v>
      </c>
      <c r="B284">
        <v>1000000641</v>
      </c>
      <c r="C284" t="str">
        <f t="shared" si="8"/>
        <v>Брисбен - 1000000641</v>
      </c>
      <c r="E284">
        <v>11</v>
      </c>
      <c r="F284" t="str">
        <f t="shared" si="9"/>
        <v>Брисбен - 11</v>
      </c>
    </row>
    <row r="285" spans="1:6">
      <c r="A285" t="s">
        <v>10679</v>
      </c>
      <c r="B285">
        <v>1006219212</v>
      </c>
      <c r="C285" t="str">
        <f t="shared" si="8"/>
        <v>Бродуотер - 1006219212</v>
      </c>
      <c r="E285">
        <v>11</v>
      </c>
      <c r="F285" t="str">
        <f t="shared" si="9"/>
        <v>Бродуотер - 11</v>
      </c>
    </row>
    <row r="286" spans="1:6">
      <c r="A286" t="s">
        <v>10680</v>
      </c>
      <c r="B286">
        <v>1000000570</v>
      </c>
      <c r="C286" t="str">
        <f t="shared" si="8"/>
        <v>Брокен-Хилл - 1000000570</v>
      </c>
      <c r="E286">
        <v>11</v>
      </c>
      <c r="F286" t="str">
        <f t="shared" si="9"/>
        <v>Брокен-Хилл - 11</v>
      </c>
    </row>
    <row r="287" spans="1:6">
      <c r="A287" t="s">
        <v>10681</v>
      </c>
      <c r="B287">
        <v>1000177549</v>
      </c>
      <c r="C287" t="str">
        <f t="shared" si="8"/>
        <v>Броудбич - 1000177549</v>
      </c>
      <c r="E287">
        <v>11</v>
      </c>
      <c r="F287" t="str">
        <f t="shared" si="9"/>
        <v>Броудбич - 11</v>
      </c>
    </row>
    <row r="288" spans="1:6">
      <c r="A288" t="s">
        <v>10682</v>
      </c>
      <c r="B288">
        <v>1000000627</v>
      </c>
      <c r="C288" t="str">
        <f t="shared" si="8"/>
        <v>Брум - 1000000627</v>
      </c>
      <c r="E288">
        <v>11</v>
      </c>
      <c r="F288" t="str">
        <f t="shared" si="9"/>
        <v>Брум - 11</v>
      </c>
    </row>
    <row r="289" spans="1:6">
      <c r="A289" t="s">
        <v>10683</v>
      </c>
      <c r="B289">
        <v>1000006221</v>
      </c>
      <c r="C289" t="str">
        <f t="shared" si="8"/>
        <v>Бурвуд - 1000006221</v>
      </c>
      <c r="E289">
        <v>11</v>
      </c>
      <c r="F289" t="str">
        <f t="shared" si="9"/>
        <v>Бурвуд - 11</v>
      </c>
    </row>
    <row r="290" spans="1:6">
      <c r="A290" t="s">
        <v>10684</v>
      </c>
      <c r="B290">
        <v>1006132069</v>
      </c>
      <c r="C290" t="str">
        <f t="shared" si="8"/>
        <v>Бухта Кау - 1006132069</v>
      </c>
      <c r="E290">
        <v>11</v>
      </c>
      <c r="F290" t="str">
        <f t="shared" si="9"/>
        <v>Бухта Кау - 11</v>
      </c>
    </row>
    <row r="291" spans="1:6">
      <c r="A291" t="s">
        <v>10685</v>
      </c>
      <c r="B291">
        <v>1000006419</v>
      </c>
      <c r="C291" t="str">
        <f t="shared" si="8"/>
        <v>Бэйрнсдейл - 1000006419</v>
      </c>
      <c r="E291">
        <v>11</v>
      </c>
      <c r="F291" t="str">
        <f t="shared" si="9"/>
        <v>Бэйрнсдейл - 11</v>
      </c>
    </row>
    <row r="292" spans="1:6">
      <c r="A292" t="s">
        <v>10686</v>
      </c>
      <c r="B292">
        <v>1000009556</v>
      </c>
      <c r="C292" t="str">
        <f t="shared" si="8"/>
        <v>Бэйтменс-Бэй - 1000009556</v>
      </c>
      <c r="E292">
        <v>11</v>
      </c>
      <c r="F292" t="str">
        <f t="shared" si="9"/>
        <v>Бэйтменс-Бэй - 11</v>
      </c>
    </row>
    <row r="293" spans="1:6">
      <c r="A293" t="s">
        <v>10687</v>
      </c>
      <c r="B293">
        <v>1000181592</v>
      </c>
      <c r="C293" t="str">
        <f t="shared" si="8"/>
        <v>Вагга-Вагга - 1000181592</v>
      </c>
      <c r="E293">
        <v>11</v>
      </c>
      <c r="F293" t="str">
        <f t="shared" si="9"/>
        <v>Вагга-Вагга - 11</v>
      </c>
    </row>
    <row r="294" spans="1:6">
      <c r="A294" t="s">
        <v>10688</v>
      </c>
      <c r="B294">
        <v>1000003845</v>
      </c>
      <c r="C294" t="str">
        <f t="shared" si="8"/>
        <v>Вайалла - 1000003845</v>
      </c>
      <c r="E294">
        <v>11</v>
      </c>
      <c r="F294" t="str">
        <f t="shared" si="9"/>
        <v>Вайалла - 11</v>
      </c>
    </row>
    <row r="295" spans="1:6">
      <c r="A295" t="s">
        <v>10689</v>
      </c>
      <c r="B295">
        <v>1000010395</v>
      </c>
      <c r="C295" t="str">
        <f t="shared" si="8"/>
        <v>Вангаратта - 1000010395</v>
      </c>
      <c r="E295">
        <v>11</v>
      </c>
      <c r="F295" t="str">
        <f t="shared" si="9"/>
        <v>Вангаратта - 11</v>
      </c>
    </row>
    <row r="296" spans="1:6">
      <c r="A296" t="s">
        <v>10690</v>
      </c>
      <c r="B296">
        <v>1000010419</v>
      </c>
      <c r="C296" t="str">
        <f t="shared" si="8"/>
        <v>Варрнамбул - 1000010419</v>
      </c>
      <c r="E296">
        <v>11</v>
      </c>
      <c r="F296" t="str">
        <f t="shared" si="9"/>
        <v>Варрнамбул - 11</v>
      </c>
    </row>
    <row r="297" spans="1:6">
      <c r="A297" t="s">
        <v>10691</v>
      </c>
      <c r="B297">
        <v>1000181661</v>
      </c>
      <c r="C297" t="str">
        <f t="shared" si="8"/>
        <v>Виктор-Харбор - 1000181661</v>
      </c>
      <c r="E297">
        <v>11</v>
      </c>
      <c r="F297" t="str">
        <f t="shared" si="9"/>
        <v>Виктор-Харбор - 11</v>
      </c>
    </row>
    <row r="298" spans="1:6">
      <c r="A298" t="s">
        <v>10692</v>
      </c>
      <c r="B298">
        <v>1000181598</v>
      </c>
      <c r="C298" t="str">
        <f t="shared" si="8"/>
        <v>Виндзор - 1000181598</v>
      </c>
      <c r="E298">
        <v>11</v>
      </c>
      <c r="F298" t="str">
        <f t="shared" si="9"/>
        <v>Виндзор - 11</v>
      </c>
    </row>
    <row r="299" spans="1:6">
      <c r="A299" t="s">
        <v>10693</v>
      </c>
      <c r="B299">
        <v>1000010469</v>
      </c>
      <c r="C299" t="str">
        <f t="shared" si="8"/>
        <v>Виндхэм - 1000010469</v>
      </c>
      <c r="E299">
        <v>11</v>
      </c>
      <c r="F299" t="str">
        <f t="shared" si="9"/>
        <v>Виндхэм - 11</v>
      </c>
    </row>
    <row r="300" spans="1:6">
      <c r="A300" t="s">
        <v>10694</v>
      </c>
      <c r="B300">
        <v>1000010427</v>
      </c>
      <c r="C300" t="str">
        <f t="shared" si="8"/>
        <v>Вуллонгонг - 1000010427</v>
      </c>
      <c r="E300">
        <v>11</v>
      </c>
      <c r="F300" t="str">
        <f t="shared" si="9"/>
        <v>Вуллонгонг - 11</v>
      </c>
    </row>
    <row r="301" spans="1:6">
      <c r="A301" t="s">
        <v>10695</v>
      </c>
      <c r="B301">
        <v>1000007706</v>
      </c>
      <c r="C301" t="str">
        <f t="shared" si="8"/>
        <v>Гамильтон - 1000007706</v>
      </c>
      <c r="E301">
        <v>11</v>
      </c>
      <c r="F301" t="str">
        <f t="shared" si="9"/>
        <v>Гамильтон - 11</v>
      </c>
    </row>
    <row r="302" spans="1:6">
      <c r="A302" t="s">
        <v>10695</v>
      </c>
      <c r="B302">
        <v>1000010520</v>
      </c>
      <c r="C302" t="str">
        <f t="shared" si="8"/>
        <v>Гамильтон - 1000010520</v>
      </c>
      <c r="E302">
        <v>11</v>
      </c>
      <c r="F302" t="str">
        <f t="shared" si="9"/>
        <v>Гамильтон - 11</v>
      </c>
    </row>
    <row r="303" spans="1:6">
      <c r="A303" t="s">
        <v>10696</v>
      </c>
      <c r="B303">
        <v>1000001522</v>
      </c>
      <c r="C303" t="str">
        <f t="shared" si="8"/>
        <v>Гамильтон-Айленд - 1000001522</v>
      </c>
      <c r="E303">
        <v>11</v>
      </c>
      <c r="F303" t="str">
        <f t="shared" si="9"/>
        <v>Гамильтон-Айленд - 11</v>
      </c>
    </row>
    <row r="304" spans="1:6">
      <c r="A304" t="s">
        <v>10697</v>
      </c>
      <c r="B304">
        <v>1000001342</v>
      </c>
      <c r="C304" t="str">
        <f t="shared" si="8"/>
        <v>Гладстон - 1000001342</v>
      </c>
      <c r="E304">
        <v>11</v>
      </c>
      <c r="F304" t="str">
        <f t="shared" si="9"/>
        <v>Гладстон - 11</v>
      </c>
    </row>
    <row r="305" spans="1:6">
      <c r="A305" t="s">
        <v>10698</v>
      </c>
      <c r="B305">
        <v>1006130691</v>
      </c>
      <c r="C305" t="str">
        <f t="shared" si="8"/>
        <v>Глебе - 1006130691</v>
      </c>
      <c r="E305">
        <v>11</v>
      </c>
      <c r="F305" t="str">
        <f t="shared" si="9"/>
        <v>Глебе - 11</v>
      </c>
    </row>
    <row r="306" spans="1:6">
      <c r="A306" t="s">
        <v>10699</v>
      </c>
      <c r="B306">
        <v>1000178404</v>
      </c>
      <c r="C306" t="str">
        <f t="shared" si="8"/>
        <v>Глен-Уэверли - 1000178404</v>
      </c>
      <c r="E306">
        <v>11</v>
      </c>
      <c r="F306" t="str">
        <f t="shared" si="9"/>
        <v>Глен-Уэверли - 11</v>
      </c>
    </row>
    <row r="307" spans="1:6">
      <c r="A307" t="s">
        <v>10700</v>
      </c>
      <c r="B307">
        <v>1000010306</v>
      </c>
      <c r="C307" t="str">
        <f t="shared" si="8"/>
        <v>Гленелг - 1000010306</v>
      </c>
      <c r="E307">
        <v>11</v>
      </c>
      <c r="F307" t="str">
        <f t="shared" si="9"/>
        <v>Гленелг - 11</v>
      </c>
    </row>
    <row r="308" spans="1:6">
      <c r="A308" t="s">
        <v>10701</v>
      </c>
      <c r="B308">
        <v>1006131270</v>
      </c>
      <c r="C308" t="str">
        <f t="shared" si="8"/>
        <v>Гнарабуп - 1006131270</v>
      </c>
      <c r="E308">
        <v>11</v>
      </c>
      <c r="F308" t="str">
        <f t="shared" si="9"/>
        <v>Гнарабуп - 11</v>
      </c>
    </row>
    <row r="309" spans="1:6">
      <c r="A309" t="s">
        <v>10702</v>
      </c>
      <c r="B309">
        <v>1006131129</v>
      </c>
      <c r="C309" t="str">
        <f t="shared" si="8"/>
        <v>Гора Тамборин - 1006131129</v>
      </c>
      <c r="E309">
        <v>11</v>
      </c>
      <c r="F309" t="str">
        <f t="shared" si="9"/>
        <v>Гора Тамборин - 11</v>
      </c>
    </row>
    <row r="310" spans="1:6">
      <c r="A310" t="s">
        <v>10703</v>
      </c>
      <c r="B310">
        <v>1000001313</v>
      </c>
      <c r="C310" t="str">
        <f t="shared" si="8"/>
        <v>Графтон - 1000001313</v>
      </c>
      <c r="E310">
        <v>11</v>
      </c>
      <c r="F310" t="str">
        <f t="shared" si="9"/>
        <v>Графтон - 11</v>
      </c>
    </row>
    <row r="311" spans="1:6">
      <c r="A311" t="s">
        <v>10704</v>
      </c>
      <c r="B311">
        <v>1000001311</v>
      </c>
      <c r="C311" t="str">
        <f t="shared" si="8"/>
        <v>Гриффит - 1000001311</v>
      </c>
      <c r="E311">
        <v>11</v>
      </c>
      <c r="F311" t="str">
        <f t="shared" si="9"/>
        <v>Гриффит - 11</v>
      </c>
    </row>
    <row r="312" spans="1:6">
      <c r="A312" t="s">
        <v>10704</v>
      </c>
      <c r="B312">
        <v>1000181553</v>
      </c>
      <c r="C312" t="str">
        <f t="shared" si="8"/>
        <v>Гриффит - 1000181553</v>
      </c>
      <c r="E312">
        <v>11</v>
      </c>
      <c r="F312" t="str">
        <f t="shared" si="9"/>
        <v>Гриффит - 11</v>
      </c>
    </row>
    <row r="313" spans="1:6">
      <c r="A313" t="s">
        <v>10705</v>
      </c>
      <c r="B313">
        <v>1000007529</v>
      </c>
      <c r="C313" t="str">
        <f t="shared" si="8"/>
        <v>Гулберн - 1000007529</v>
      </c>
      <c r="E313">
        <v>11</v>
      </c>
      <c r="F313" t="str">
        <f t="shared" si="9"/>
        <v>Гулберн - 11</v>
      </c>
    </row>
    <row r="314" spans="1:6">
      <c r="A314" t="s">
        <v>10706</v>
      </c>
      <c r="B314">
        <v>1006131328</v>
      </c>
      <c r="C314" t="str">
        <f t="shared" si="8"/>
        <v>Гусберри-Хилл - 1006131328</v>
      </c>
      <c r="E314">
        <v>11</v>
      </c>
      <c r="F314" t="str">
        <f t="shared" si="9"/>
        <v>Гусберри-Хилл - 11</v>
      </c>
    </row>
    <row r="315" spans="1:6">
      <c r="A315" t="s">
        <v>10707</v>
      </c>
      <c r="B315">
        <v>1000000984</v>
      </c>
      <c r="C315" t="str">
        <f t="shared" si="8"/>
        <v>Даббо - 1000000984</v>
      </c>
      <c r="E315">
        <v>11</v>
      </c>
      <c r="F315" t="str">
        <f t="shared" si="9"/>
        <v>Даббо - 11</v>
      </c>
    </row>
    <row r="316" spans="1:6">
      <c r="A316" t="s">
        <v>10708</v>
      </c>
      <c r="B316">
        <v>1000181565</v>
      </c>
      <c r="C316" t="str">
        <f t="shared" si="8"/>
        <v>Дабл-Бэй - 1000181565</v>
      </c>
      <c r="E316">
        <v>11</v>
      </c>
      <c r="F316" t="str">
        <f t="shared" si="9"/>
        <v>Дабл-Бэй - 11</v>
      </c>
    </row>
    <row r="317" spans="1:6">
      <c r="A317" t="s">
        <v>10709</v>
      </c>
      <c r="B317">
        <v>1000055289</v>
      </c>
      <c r="C317" t="str">
        <f t="shared" si="8"/>
        <v>Данденонг - 1000055289</v>
      </c>
      <c r="E317">
        <v>11</v>
      </c>
      <c r="F317" t="str">
        <f t="shared" si="9"/>
        <v>Данденонг - 11</v>
      </c>
    </row>
    <row r="318" spans="1:6">
      <c r="A318" t="s">
        <v>10324</v>
      </c>
      <c r="B318">
        <v>1006122902</v>
      </c>
      <c r="C318" t="str">
        <f t="shared" si="8"/>
        <v>Дания - 1006122902</v>
      </c>
      <c r="E318">
        <v>11</v>
      </c>
      <c r="F318" t="str">
        <f t="shared" si="9"/>
        <v>Дания - 11</v>
      </c>
    </row>
    <row r="319" spans="1:6">
      <c r="A319" t="s">
        <v>9182</v>
      </c>
      <c r="B319">
        <v>1000001060</v>
      </c>
      <c r="C319" t="str">
        <f t="shared" si="8"/>
        <v>Дарвин - 1000001060</v>
      </c>
      <c r="E319">
        <v>11</v>
      </c>
      <c r="F319" t="str">
        <f t="shared" si="9"/>
        <v>Дарвин - 11</v>
      </c>
    </row>
    <row r="320" spans="1:6">
      <c r="A320" t="s">
        <v>10710</v>
      </c>
      <c r="B320">
        <v>1006129780</v>
      </c>
      <c r="C320" t="str">
        <f t="shared" si="8"/>
        <v>Дарлингхерст - 1006129780</v>
      </c>
      <c r="E320">
        <v>11</v>
      </c>
      <c r="F320" t="str">
        <f t="shared" si="9"/>
        <v>Дарлингхерст - 11</v>
      </c>
    </row>
    <row r="321" spans="1:6">
      <c r="A321" t="s">
        <v>10711</v>
      </c>
      <c r="B321">
        <v>1000001053</v>
      </c>
      <c r="C321" t="str">
        <f t="shared" si="8"/>
        <v>Девонпорт - 1000001053</v>
      </c>
      <c r="E321">
        <v>11</v>
      </c>
      <c r="F321" t="str">
        <f t="shared" si="9"/>
        <v>Девонпорт - 11</v>
      </c>
    </row>
    <row r="322" spans="1:6">
      <c r="A322" t="s">
        <v>10712</v>
      </c>
      <c r="B322">
        <v>1000055520</v>
      </c>
      <c r="C322" t="str">
        <f t="shared" ref="C322:C385" si="10">A322&amp;" - "&amp;B322</f>
        <v>Дейлсфорд - 1000055520</v>
      </c>
      <c r="E322">
        <v>11</v>
      </c>
      <c r="F322" t="str">
        <f t="shared" ref="F322:F385" si="11">A322&amp;" - "&amp;E322</f>
        <v>Дейлсфорд - 11</v>
      </c>
    </row>
    <row r="323" spans="1:6">
      <c r="A323" t="s">
        <v>10713</v>
      </c>
      <c r="B323">
        <v>1000181096</v>
      </c>
      <c r="C323" t="str">
        <f t="shared" si="10"/>
        <v>Дейнтри - 1000181096</v>
      </c>
      <c r="E323">
        <v>11</v>
      </c>
      <c r="F323" t="str">
        <f t="shared" si="11"/>
        <v>Дейнтри - 11</v>
      </c>
    </row>
    <row r="324" spans="1:6">
      <c r="A324" t="s">
        <v>10714</v>
      </c>
      <c r="B324">
        <v>1000001055</v>
      </c>
      <c r="C324" t="str">
        <f t="shared" si="10"/>
        <v>Дерби - 1000001055</v>
      </c>
      <c r="E324">
        <v>11</v>
      </c>
      <c r="F324" t="str">
        <f t="shared" si="11"/>
        <v>Дерби - 11</v>
      </c>
    </row>
    <row r="325" spans="1:6">
      <c r="A325" t="s">
        <v>10715</v>
      </c>
      <c r="B325">
        <v>1000008051</v>
      </c>
      <c r="C325" t="str">
        <f t="shared" si="10"/>
        <v>Джабиру - 1000008051</v>
      </c>
      <c r="E325">
        <v>11</v>
      </c>
      <c r="F325" t="str">
        <f t="shared" si="11"/>
        <v>Джабиру - 11</v>
      </c>
    </row>
    <row r="326" spans="1:6">
      <c r="A326" t="s">
        <v>10716</v>
      </c>
      <c r="B326">
        <v>1000001307</v>
      </c>
      <c r="C326" t="str">
        <f t="shared" si="10"/>
        <v>Джералдтон - 1000001307</v>
      </c>
      <c r="E326">
        <v>11</v>
      </c>
      <c r="F326" t="str">
        <f t="shared" si="11"/>
        <v>Джералдтон - 11</v>
      </c>
    </row>
    <row r="327" spans="1:6">
      <c r="A327" t="s">
        <v>10717</v>
      </c>
      <c r="B327">
        <v>1000181567</v>
      </c>
      <c r="C327" t="str">
        <f t="shared" si="10"/>
        <v>Джилгандра - 1000181567</v>
      </c>
      <c r="E327">
        <v>11</v>
      </c>
      <c r="F327" t="str">
        <f t="shared" si="11"/>
        <v>Джилгандра - 11</v>
      </c>
    </row>
    <row r="328" spans="1:6">
      <c r="A328" t="s">
        <v>10718</v>
      </c>
      <c r="B328">
        <v>1006123247</v>
      </c>
      <c r="C328" t="str">
        <f t="shared" si="10"/>
        <v>Джилонг - 1006123247</v>
      </c>
      <c r="E328">
        <v>11</v>
      </c>
      <c r="F328" t="str">
        <f t="shared" si="11"/>
        <v>Джилонг - 11</v>
      </c>
    </row>
    <row r="329" spans="1:6">
      <c r="A329" t="s">
        <v>10719</v>
      </c>
      <c r="B329">
        <v>1000009563</v>
      </c>
      <c r="C329" t="str">
        <f t="shared" si="10"/>
        <v>Джиндабайн - 1000009563</v>
      </c>
      <c r="E329">
        <v>11</v>
      </c>
      <c r="F329" t="str">
        <f t="shared" si="11"/>
        <v>Джиндабайн - 11</v>
      </c>
    </row>
    <row r="330" spans="1:6">
      <c r="A330" t="s">
        <v>10720</v>
      </c>
      <c r="B330">
        <v>1000500689</v>
      </c>
      <c r="C330" t="str">
        <f t="shared" si="10"/>
        <v>Джоондалуп - 1000500689</v>
      </c>
      <c r="E330">
        <v>11</v>
      </c>
      <c r="F330" t="str">
        <f t="shared" si="11"/>
        <v>Джоондалуп - 11</v>
      </c>
    </row>
    <row r="331" spans="1:6">
      <c r="A331" t="s">
        <v>10721</v>
      </c>
      <c r="B331">
        <v>1000181665</v>
      </c>
      <c r="C331" t="str">
        <f t="shared" si="10"/>
        <v>Джорджтаун - 1000181665</v>
      </c>
      <c r="E331">
        <v>11</v>
      </c>
      <c r="F331" t="str">
        <f t="shared" si="11"/>
        <v>Джорджтаун - 11</v>
      </c>
    </row>
    <row r="332" spans="1:6">
      <c r="A332" t="s">
        <v>10722</v>
      </c>
      <c r="B332">
        <v>1006131231</v>
      </c>
      <c r="C332" t="str">
        <f t="shared" si="10"/>
        <v>Диксон - 1006131231</v>
      </c>
      <c r="E332">
        <v>11</v>
      </c>
      <c r="F332" t="str">
        <f t="shared" si="11"/>
        <v>Диксон - 11</v>
      </c>
    </row>
    <row r="333" spans="1:6">
      <c r="A333" t="s">
        <v>10723</v>
      </c>
      <c r="B333">
        <v>1006131565</v>
      </c>
      <c r="C333" t="str">
        <f t="shared" si="10"/>
        <v>Доклендс - 1006131565</v>
      </c>
      <c r="E333">
        <v>11</v>
      </c>
      <c r="F333" t="str">
        <f t="shared" si="11"/>
        <v>Доклендс - 11</v>
      </c>
    </row>
    <row r="334" spans="1:6">
      <c r="A334" t="s">
        <v>10724</v>
      </c>
      <c r="B334">
        <v>1006052191</v>
      </c>
      <c r="C334" t="str">
        <f t="shared" si="10"/>
        <v>Западный Перт - 1006052191</v>
      </c>
      <c r="E334">
        <v>11</v>
      </c>
      <c r="F334" t="str">
        <f t="shared" si="11"/>
        <v>Западный Перт - 11</v>
      </c>
    </row>
    <row r="335" spans="1:6">
      <c r="A335" t="s">
        <v>10725</v>
      </c>
      <c r="B335">
        <v>1000181566</v>
      </c>
      <c r="C335" t="str">
        <f t="shared" si="10"/>
        <v>Иден - 1000181566</v>
      </c>
      <c r="E335">
        <v>11</v>
      </c>
      <c r="F335" t="str">
        <f t="shared" si="11"/>
        <v>Иден - 11</v>
      </c>
    </row>
    <row r="336" spans="1:6">
      <c r="A336" t="s">
        <v>10726</v>
      </c>
      <c r="B336">
        <v>1000055332</v>
      </c>
      <c r="C336" t="str">
        <f t="shared" si="10"/>
        <v>Ипсуич - 1000055332</v>
      </c>
      <c r="E336">
        <v>11</v>
      </c>
      <c r="F336" t="str">
        <f t="shared" si="11"/>
        <v>Ипсуич - 11</v>
      </c>
    </row>
    <row r="337" spans="1:6">
      <c r="A337" t="s">
        <v>10727</v>
      </c>
      <c r="B337">
        <v>1000055522</v>
      </c>
      <c r="C337" t="str">
        <f t="shared" si="10"/>
        <v>Ист-Мельбурн - 1000055522</v>
      </c>
      <c r="E337">
        <v>11</v>
      </c>
      <c r="F337" t="str">
        <f t="shared" si="11"/>
        <v>Ист-Мельбурн - 11</v>
      </c>
    </row>
    <row r="338" spans="1:6">
      <c r="A338" t="s">
        <v>10728</v>
      </c>
      <c r="B338">
        <v>1000181433</v>
      </c>
      <c r="C338" t="str">
        <f t="shared" si="10"/>
        <v>Ист-Перт - 1000181433</v>
      </c>
      <c r="E338">
        <v>11</v>
      </c>
      <c r="F338" t="str">
        <f t="shared" si="11"/>
        <v>Ист-Перт - 11</v>
      </c>
    </row>
    <row r="339" spans="1:6">
      <c r="A339" t="s">
        <v>10729</v>
      </c>
      <c r="B339">
        <v>1000181434</v>
      </c>
      <c r="C339" t="str">
        <f t="shared" si="10"/>
        <v>Ист-Сидней - 1000181434</v>
      </c>
      <c r="E339">
        <v>11</v>
      </c>
      <c r="F339" t="str">
        <f t="shared" si="11"/>
        <v>Ист-Сидней - 11</v>
      </c>
    </row>
    <row r="340" spans="1:6">
      <c r="A340" t="s">
        <v>10730</v>
      </c>
      <c r="B340">
        <v>1000181639</v>
      </c>
      <c r="C340" t="str">
        <f t="shared" si="10"/>
        <v>Йеппун - 1000181639</v>
      </c>
      <c r="E340">
        <v>11</v>
      </c>
      <c r="F340" t="str">
        <f t="shared" si="11"/>
        <v>Йеппун - 11</v>
      </c>
    </row>
    <row r="341" spans="1:6">
      <c r="A341" t="s">
        <v>10731</v>
      </c>
      <c r="B341">
        <v>1006047619</v>
      </c>
      <c r="C341" t="str">
        <f t="shared" si="10"/>
        <v>Йоркис-Ноб - 1006047619</v>
      </c>
      <c r="E341">
        <v>11</v>
      </c>
      <c r="F341" t="str">
        <f t="shared" si="11"/>
        <v>Йоркис-Ноб - 11</v>
      </c>
    </row>
    <row r="342" spans="1:6">
      <c r="A342" t="s">
        <v>10732</v>
      </c>
      <c r="B342">
        <v>1000001759</v>
      </c>
      <c r="C342" t="str">
        <f t="shared" si="10"/>
        <v>Калбарри - 1000001759</v>
      </c>
      <c r="E342">
        <v>11</v>
      </c>
      <c r="F342" t="str">
        <f t="shared" si="11"/>
        <v>Калбарри - 11</v>
      </c>
    </row>
    <row r="343" spans="1:6">
      <c r="A343" t="s">
        <v>10733</v>
      </c>
      <c r="B343">
        <v>1006131260</v>
      </c>
      <c r="C343" t="str">
        <f t="shared" si="10"/>
        <v>Калгурли - 1006131260</v>
      </c>
      <c r="E343">
        <v>11</v>
      </c>
      <c r="F343" t="str">
        <f t="shared" si="11"/>
        <v>Калгурли - 11</v>
      </c>
    </row>
    <row r="344" spans="1:6">
      <c r="A344" t="s">
        <v>10734</v>
      </c>
      <c r="B344">
        <v>1000006695</v>
      </c>
      <c r="C344" t="str">
        <f t="shared" si="10"/>
        <v>Калундра - 1000006695</v>
      </c>
      <c r="E344">
        <v>11</v>
      </c>
      <c r="F344" t="str">
        <f t="shared" si="11"/>
        <v>Калундра - 11</v>
      </c>
    </row>
    <row r="345" spans="1:6">
      <c r="A345" t="s">
        <v>9183</v>
      </c>
      <c r="B345">
        <v>1000000786</v>
      </c>
      <c r="C345" t="str">
        <f t="shared" si="10"/>
        <v>Канберра - 1000000786</v>
      </c>
      <c r="E345">
        <v>11</v>
      </c>
      <c r="F345" t="str">
        <f t="shared" si="11"/>
        <v>Канберра - 11</v>
      </c>
    </row>
    <row r="346" spans="1:6">
      <c r="A346" t="s">
        <v>10735</v>
      </c>
      <c r="B346">
        <v>1000181097</v>
      </c>
      <c r="C346" t="str">
        <f t="shared" si="10"/>
        <v>Кангару-Пойнт - 1000181097</v>
      </c>
      <c r="E346">
        <v>11</v>
      </c>
      <c r="F346" t="str">
        <f t="shared" si="11"/>
        <v>Кангару-Пойнт - 11</v>
      </c>
    </row>
    <row r="347" spans="1:6">
      <c r="A347" t="s">
        <v>10736</v>
      </c>
      <c r="B347">
        <v>1006271658</v>
      </c>
      <c r="C347" t="str">
        <f t="shared" si="10"/>
        <v>Кановиндра - 1006271658</v>
      </c>
      <c r="E347">
        <v>11</v>
      </c>
      <c r="F347" t="str">
        <f t="shared" si="11"/>
        <v>Кановиндра - 11</v>
      </c>
    </row>
    <row r="348" spans="1:6">
      <c r="A348" t="s">
        <v>10737</v>
      </c>
      <c r="B348">
        <v>1000007159</v>
      </c>
      <c r="C348" t="str">
        <f t="shared" si="10"/>
        <v>Карлтон - 1000007159</v>
      </c>
      <c r="E348">
        <v>11</v>
      </c>
      <c r="F348" t="str">
        <f t="shared" si="11"/>
        <v>Карлтон - 11</v>
      </c>
    </row>
    <row r="349" spans="1:6">
      <c r="A349" t="s">
        <v>10738</v>
      </c>
      <c r="B349">
        <v>1000177790</v>
      </c>
      <c r="C349" t="str">
        <f t="shared" si="10"/>
        <v>Каррамбин - 1000177790</v>
      </c>
      <c r="E349">
        <v>11</v>
      </c>
      <c r="F349" t="str">
        <f t="shared" si="11"/>
        <v>Каррамбин - 11</v>
      </c>
    </row>
    <row r="350" spans="1:6">
      <c r="A350" t="s">
        <v>10739</v>
      </c>
      <c r="B350">
        <v>1000001933</v>
      </c>
      <c r="C350" t="str">
        <f t="shared" si="10"/>
        <v>Каррата - 1000001933</v>
      </c>
      <c r="E350">
        <v>11</v>
      </c>
      <c r="F350" t="str">
        <f t="shared" si="11"/>
        <v>Каррата - 11</v>
      </c>
    </row>
    <row r="351" spans="1:6">
      <c r="A351" t="s">
        <v>10740</v>
      </c>
      <c r="B351">
        <v>1000006874</v>
      </c>
      <c r="C351" t="str">
        <f t="shared" si="10"/>
        <v>Катумба - 1000006874</v>
      </c>
      <c r="E351">
        <v>11</v>
      </c>
      <c r="F351" t="str">
        <f t="shared" si="11"/>
        <v>Катумба - 11</v>
      </c>
    </row>
    <row r="352" spans="1:6">
      <c r="A352" t="s">
        <v>10741</v>
      </c>
      <c r="B352">
        <v>1000007306</v>
      </c>
      <c r="C352" t="str">
        <f t="shared" si="10"/>
        <v>Каус - 1000007306</v>
      </c>
      <c r="E352">
        <v>11</v>
      </c>
      <c r="F352" t="str">
        <f t="shared" si="11"/>
        <v>Каус - 11</v>
      </c>
    </row>
    <row r="353" spans="1:6">
      <c r="A353" t="s">
        <v>10742</v>
      </c>
      <c r="B353">
        <v>1000007631</v>
      </c>
      <c r="C353" t="str">
        <f t="shared" si="10"/>
        <v>Квинбейан - 1000007631</v>
      </c>
      <c r="E353">
        <v>11</v>
      </c>
      <c r="F353" t="str">
        <f t="shared" si="11"/>
        <v>Квинбейан - 11</v>
      </c>
    </row>
    <row r="354" spans="1:6">
      <c r="A354" t="s">
        <v>10743</v>
      </c>
      <c r="B354">
        <v>1000003611</v>
      </c>
      <c r="C354" t="str">
        <f t="shared" si="10"/>
        <v>Квинстаун - 1000003611</v>
      </c>
      <c r="E354">
        <v>11</v>
      </c>
      <c r="F354" t="str">
        <f t="shared" si="11"/>
        <v>Квинстаун - 11</v>
      </c>
    </row>
    <row r="355" spans="1:6">
      <c r="A355" t="s">
        <v>10744</v>
      </c>
      <c r="B355">
        <v>1006130646</v>
      </c>
      <c r="C355" t="str">
        <f t="shared" si="10"/>
        <v>Кейбл-Бич - 1006130646</v>
      </c>
      <c r="E355">
        <v>11</v>
      </c>
      <c r="F355" t="str">
        <f t="shared" si="11"/>
        <v>Кейбл-Бич - 11</v>
      </c>
    </row>
    <row r="356" spans="1:6">
      <c r="A356" t="s">
        <v>10745</v>
      </c>
      <c r="B356">
        <v>1006047726</v>
      </c>
      <c r="C356" t="str">
        <f t="shared" si="10"/>
        <v>Кейп-Трибьюлейшн - 1006047726</v>
      </c>
      <c r="E356">
        <v>11</v>
      </c>
      <c r="F356" t="str">
        <f t="shared" si="11"/>
        <v>Кейп-Трибьюлейшн - 11</v>
      </c>
    </row>
    <row r="357" spans="1:6">
      <c r="A357" t="s">
        <v>10746</v>
      </c>
      <c r="B357">
        <v>1006128991</v>
      </c>
      <c r="C357" t="str">
        <f t="shared" si="10"/>
        <v>Кейп-Шанк - 1006128991</v>
      </c>
      <c r="E357">
        <v>11</v>
      </c>
      <c r="F357" t="str">
        <f t="shared" si="11"/>
        <v>Кейп-Шанк - 11</v>
      </c>
    </row>
    <row r="358" spans="1:6">
      <c r="A358" t="s">
        <v>10747</v>
      </c>
      <c r="B358">
        <v>1006047353</v>
      </c>
      <c r="C358" t="str">
        <f t="shared" si="10"/>
        <v>Киллара - 1006047353</v>
      </c>
      <c r="E358">
        <v>11</v>
      </c>
      <c r="F358" t="str">
        <f t="shared" si="11"/>
        <v>Киллара - 11</v>
      </c>
    </row>
    <row r="359" spans="1:6">
      <c r="A359" t="s">
        <v>10748</v>
      </c>
      <c r="B359">
        <v>1006138969</v>
      </c>
      <c r="C359" t="str">
        <f t="shared" si="10"/>
        <v>Кингс-Кросс - 1006138969</v>
      </c>
      <c r="E359">
        <v>11</v>
      </c>
      <c r="F359" t="str">
        <f t="shared" si="11"/>
        <v>Кингс-Кросс - 11</v>
      </c>
    </row>
    <row r="360" spans="1:6">
      <c r="A360" t="s">
        <v>10749</v>
      </c>
      <c r="B360">
        <v>1000181572</v>
      </c>
      <c r="C360" t="str">
        <f t="shared" si="10"/>
        <v>Кингсклифф - 1000181572</v>
      </c>
      <c r="E360">
        <v>11</v>
      </c>
      <c r="F360" t="str">
        <f t="shared" si="11"/>
        <v>Кингсклифф - 11</v>
      </c>
    </row>
    <row r="361" spans="1:6">
      <c r="A361" t="s">
        <v>10750</v>
      </c>
      <c r="B361">
        <v>1000001797</v>
      </c>
      <c r="C361" t="str">
        <f t="shared" si="10"/>
        <v>Кингскоут - 1000001797</v>
      </c>
      <c r="E361">
        <v>11</v>
      </c>
      <c r="F361" t="str">
        <f t="shared" si="11"/>
        <v>Кингскоут - 11</v>
      </c>
    </row>
    <row r="362" spans="1:6">
      <c r="A362" t="s">
        <v>9696</v>
      </c>
      <c r="B362">
        <v>1000180366</v>
      </c>
      <c r="C362" t="str">
        <f t="shared" si="10"/>
        <v>Кингстон - 1000180366</v>
      </c>
      <c r="E362">
        <v>11</v>
      </c>
      <c r="F362" t="str">
        <f t="shared" si="11"/>
        <v>Кингстон - 11</v>
      </c>
    </row>
    <row r="363" spans="1:6">
      <c r="A363" t="s">
        <v>10751</v>
      </c>
      <c r="B363">
        <v>1006131538</v>
      </c>
      <c r="C363" t="str">
        <f t="shared" si="10"/>
        <v>Кингфишер-Бэй - 1006131538</v>
      </c>
      <c r="E363">
        <v>11</v>
      </c>
      <c r="F363" t="str">
        <f t="shared" si="11"/>
        <v>Кингфишер-Бэй - 11</v>
      </c>
    </row>
    <row r="364" spans="1:6">
      <c r="A364" t="s">
        <v>10752</v>
      </c>
      <c r="B364">
        <v>1000177548</v>
      </c>
      <c r="C364" t="str">
        <f t="shared" si="10"/>
        <v>Клифтон-Бич - 1000177548</v>
      </c>
      <c r="E364">
        <v>11</v>
      </c>
      <c r="F364" t="str">
        <f t="shared" si="11"/>
        <v>Клифтон-Бич - 11</v>
      </c>
    </row>
    <row r="365" spans="1:6">
      <c r="A365" t="s">
        <v>10753</v>
      </c>
      <c r="B365">
        <v>1000180379</v>
      </c>
      <c r="C365" t="str">
        <f t="shared" si="10"/>
        <v>Клэр - 1000180379</v>
      </c>
      <c r="E365">
        <v>11</v>
      </c>
      <c r="F365" t="str">
        <f t="shared" si="11"/>
        <v>Клэр - 11</v>
      </c>
    </row>
    <row r="366" spans="1:6">
      <c r="A366" t="s">
        <v>10754</v>
      </c>
      <c r="B366">
        <v>1006135243</v>
      </c>
      <c r="C366" t="str">
        <f t="shared" si="10"/>
        <v>Коберг-Норт - 1006135243</v>
      </c>
      <c r="E366">
        <v>11</v>
      </c>
      <c r="F366" t="str">
        <f t="shared" si="11"/>
        <v>Коберг-Норт - 11</v>
      </c>
    </row>
    <row r="367" spans="1:6">
      <c r="A367" t="s">
        <v>10755</v>
      </c>
      <c r="B367">
        <v>1000178393</v>
      </c>
      <c r="C367" t="str">
        <f t="shared" si="10"/>
        <v>Кобург - 1000178393</v>
      </c>
      <c r="E367">
        <v>11</v>
      </c>
      <c r="F367" t="str">
        <f t="shared" si="11"/>
        <v>Кобург - 11</v>
      </c>
    </row>
    <row r="368" spans="1:6">
      <c r="A368" t="s">
        <v>10756</v>
      </c>
      <c r="B368">
        <v>1000055465</v>
      </c>
      <c r="C368" t="str">
        <f t="shared" si="10"/>
        <v>Коолангатта - 1000055465</v>
      </c>
      <c r="E368">
        <v>11</v>
      </c>
      <c r="F368" t="str">
        <f t="shared" si="11"/>
        <v>Коолангатта - 11</v>
      </c>
    </row>
    <row r="369" spans="1:6">
      <c r="A369" t="s">
        <v>10757</v>
      </c>
      <c r="B369">
        <v>1006140051</v>
      </c>
      <c r="C369" t="str">
        <f t="shared" si="10"/>
        <v>Коройт - 1006140051</v>
      </c>
      <c r="E369">
        <v>11</v>
      </c>
      <c r="F369" t="str">
        <f t="shared" si="11"/>
        <v>Коройт - 11</v>
      </c>
    </row>
    <row r="370" spans="1:6">
      <c r="A370" t="s">
        <v>10758</v>
      </c>
      <c r="B370">
        <v>1006131857</v>
      </c>
      <c r="C370" t="str">
        <f t="shared" si="10"/>
        <v>Корора - 1006131857</v>
      </c>
      <c r="E370">
        <v>11</v>
      </c>
      <c r="F370" t="str">
        <f t="shared" si="11"/>
        <v>Корора - 11</v>
      </c>
    </row>
    <row r="371" spans="1:6">
      <c r="A371" t="s">
        <v>10759</v>
      </c>
      <c r="B371">
        <v>1006063131</v>
      </c>
      <c r="C371" t="str">
        <f t="shared" si="10"/>
        <v>Кофс-Харбор - 1006063131</v>
      </c>
      <c r="E371">
        <v>11</v>
      </c>
      <c r="F371" t="str">
        <f t="shared" si="11"/>
        <v>Кофс-Харбор - 11</v>
      </c>
    </row>
    <row r="372" spans="1:6">
      <c r="A372" t="s">
        <v>10760</v>
      </c>
      <c r="B372">
        <v>1006047739</v>
      </c>
      <c r="C372" t="str">
        <f t="shared" si="10"/>
        <v>Крадл-Маунтин - 1006047739</v>
      </c>
      <c r="E372">
        <v>11</v>
      </c>
      <c r="F372" t="str">
        <f t="shared" si="11"/>
        <v>Крадл-Маунтин - 11</v>
      </c>
    </row>
    <row r="373" spans="1:6">
      <c r="A373" t="s">
        <v>10761</v>
      </c>
      <c r="B373">
        <v>1006139878</v>
      </c>
      <c r="C373" t="str">
        <f t="shared" si="10"/>
        <v>Кракенбек - 1006139878</v>
      </c>
      <c r="E373">
        <v>11</v>
      </c>
      <c r="F373" t="str">
        <f t="shared" si="11"/>
        <v>Кракенбек - 11</v>
      </c>
    </row>
    <row r="374" spans="1:6">
      <c r="A374" t="s">
        <v>10762</v>
      </c>
      <c r="B374">
        <v>1006286547</v>
      </c>
      <c r="C374" t="str">
        <f t="shared" si="10"/>
        <v>Краун-Стрит - 1006286547</v>
      </c>
      <c r="E374">
        <v>11</v>
      </c>
      <c r="F374" t="str">
        <f t="shared" si="11"/>
        <v>Краун-Стрит - 11</v>
      </c>
    </row>
    <row r="375" spans="1:6">
      <c r="A375" t="s">
        <v>10763</v>
      </c>
      <c r="B375">
        <v>1000181077</v>
      </c>
      <c r="C375" t="str">
        <f t="shared" si="10"/>
        <v>Краферс - 1000181077</v>
      </c>
      <c r="E375">
        <v>11</v>
      </c>
      <c r="F375" t="str">
        <f t="shared" si="11"/>
        <v>Краферс - 11</v>
      </c>
    </row>
    <row r="376" spans="1:6">
      <c r="A376" t="s">
        <v>10764</v>
      </c>
      <c r="B376">
        <v>1006055312</v>
      </c>
      <c r="C376" t="str">
        <f t="shared" si="10"/>
        <v>Кресуик - 1006055312</v>
      </c>
      <c r="E376">
        <v>11</v>
      </c>
      <c r="F376" t="str">
        <f t="shared" si="11"/>
        <v>Кресуик - 11</v>
      </c>
    </row>
    <row r="377" spans="1:6">
      <c r="A377" t="s">
        <v>10765</v>
      </c>
      <c r="B377">
        <v>1000000904</v>
      </c>
      <c r="C377" t="str">
        <f t="shared" si="10"/>
        <v>Кубер-Педи - 1000000904</v>
      </c>
      <c r="E377">
        <v>11</v>
      </c>
      <c r="F377" t="str">
        <f t="shared" si="11"/>
        <v>Кубер-Педи - 11</v>
      </c>
    </row>
    <row r="378" spans="1:6">
      <c r="A378" t="s">
        <v>10766</v>
      </c>
      <c r="B378">
        <v>1000178137</v>
      </c>
      <c r="C378" t="str">
        <f t="shared" si="10"/>
        <v>Куги - 1000178137</v>
      </c>
      <c r="E378">
        <v>11</v>
      </c>
      <c r="F378" t="str">
        <f t="shared" si="11"/>
        <v>Куги - 11</v>
      </c>
    </row>
    <row r="379" spans="1:6">
      <c r="A379" t="s">
        <v>10767</v>
      </c>
      <c r="B379">
        <v>1000006581</v>
      </c>
      <c r="C379" t="str">
        <f t="shared" si="10"/>
        <v>Куинда - 1000006581</v>
      </c>
      <c r="E379">
        <v>11</v>
      </c>
      <c r="F379" t="str">
        <f t="shared" si="11"/>
        <v>Куинда - 11</v>
      </c>
    </row>
    <row r="380" spans="1:6">
      <c r="A380" t="s">
        <v>10768</v>
      </c>
      <c r="B380">
        <v>1000000929</v>
      </c>
      <c r="C380" t="str">
        <f t="shared" si="10"/>
        <v>Куктаун - 1000000929</v>
      </c>
      <c r="E380">
        <v>11</v>
      </c>
      <c r="F380" t="str">
        <f t="shared" si="11"/>
        <v>Куктаун - 11</v>
      </c>
    </row>
    <row r="381" spans="1:6">
      <c r="A381" t="s">
        <v>10769</v>
      </c>
      <c r="B381">
        <v>1000006260</v>
      </c>
      <c r="C381" t="str">
        <f t="shared" si="10"/>
        <v>Кулум-Бич - 1000006260</v>
      </c>
      <c r="E381">
        <v>11</v>
      </c>
      <c r="F381" t="str">
        <f t="shared" si="11"/>
        <v>Кулум-Бич - 11</v>
      </c>
    </row>
    <row r="382" spans="1:6">
      <c r="A382" t="s">
        <v>10770</v>
      </c>
      <c r="B382">
        <v>1000000896</v>
      </c>
      <c r="C382" t="str">
        <f t="shared" si="10"/>
        <v>Кунабарабран - 1000000896</v>
      </c>
      <c r="E382">
        <v>11</v>
      </c>
      <c r="F382" t="str">
        <f t="shared" si="11"/>
        <v>Кунабарабран - 11</v>
      </c>
    </row>
    <row r="383" spans="1:6">
      <c r="A383" t="s">
        <v>10771</v>
      </c>
      <c r="B383">
        <v>1000001878</v>
      </c>
      <c r="C383" t="str">
        <f t="shared" si="10"/>
        <v>Кунунурра - 1000001878</v>
      </c>
      <c r="E383">
        <v>11</v>
      </c>
      <c r="F383" t="str">
        <f t="shared" si="11"/>
        <v>Кунунурра - 11</v>
      </c>
    </row>
    <row r="384" spans="1:6">
      <c r="A384" t="s">
        <v>10772</v>
      </c>
      <c r="B384">
        <v>1006047616</v>
      </c>
      <c r="C384" t="str">
        <f t="shared" si="10"/>
        <v>Кьюарра-Бич - 1006047616</v>
      </c>
      <c r="E384">
        <v>11</v>
      </c>
      <c r="F384" t="str">
        <f t="shared" si="11"/>
        <v>Кьюарра-Бич - 11</v>
      </c>
    </row>
    <row r="385" spans="1:6">
      <c r="A385" t="s">
        <v>10773</v>
      </c>
      <c r="B385">
        <v>1000006246</v>
      </c>
      <c r="C385" t="str">
        <f t="shared" si="10"/>
        <v>Кэмпбеллтаун - 1000006246</v>
      </c>
      <c r="E385">
        <v>11</v>
      </c>
      <c r="F385" t="str">
        <f t="shared" si="11"/>
        <v>Кэмпбеллтаун - 11</v>
      </c>
    </row>
    <row r="386" spans="1:6">
      <c r="A386" t="s">
        <v>10774</v>
      </c>
      <c r="B386">
        <v>1000006247</v>
      </c>
      <c r="C386" t="str">
        <f t="shared" ref="C386:C449" si="12">A386&amp;" - "&amp;B386</f>
        <v>Кэмпердаун - 1000006247</v>
      </c>
      <c r="E386">
        <v>11</v>
      </c>
      <c r="F386" t="str">
        <f t="shared" ref="F386:F449" si="13">A386&amp;" - "&amp;E386</f>
        <v>Кэмпердаун - 11</v>
      </c>
    </row>
    <row r="387" spans="1:6">
      <c r="A387" t="s">
        <v>10775</v>
      </c>
      <c r="B387">
        <v>1000181612</v>
      </c>
      <c r="C387" t="str">
        <f t="shared" si="12"/>
        <v>Кэннонвейл - 1000181612</v>
      </c>
      <c r="E387">
        <v>11</v>
      </c>
      <c r="F387" t="str">
        <f t="shared" si="13"/>
        <v>Кэннонвейл - 11</v>
      </c>
    </row>
    <row r="388" spans="1:6">
      <c r="A388" t="s">
        <v>10776</v>
      </c>
      <c r="B388">
        <v>1000000889</v>
      </c>
      <c r="C388" t="str">
        <f t="shared" si="12"/>
        <v>Кэрнс - 1000000889</v>
      </c>
      <c r="E388">
        <v>11</v>
      </c>
      <c r="F388" t="str">
        <f t="shared" si="13"/>
        <v>Кэрнс - 11</v>
      </c>
    </row>
    <row r="389" spans="1:6">
      <c r="A389" t="s">
        <v>10777</v>
      </c>
      <c r="B389">
        <v>1006131529</v>
      </c>
      <c r="C389" t="str">
        <f t="shared" si="12"/>
        <v>Кэрнс-Норт - 1006131529</v>
      </c>
      <c r="E389">
        <v>11</v>
      </c>
      <c r="F389" t="str">
        <f t="shared" si="13"/>
        <v>Кэрнс-Норт - 11</v>
      </c>
    </row>
    <row r="390" spans="1:6">
      <c r="A390" t="s">
        <v>10778</v>
      </c>
      <c r="B390">
        <v>1006126072</v>
      </c>
      <c r="C390" t="str">
        <f t="shared" si="12"/>
        <v>Кэролайн-Спрингс - 1006126072</v>
      </c>
      <c r="E390">
        <v>11</v>
      </c>
      <c r="F390" t="str">
        <f t="shared" si="13"/>
        <v>Кэролайн-Спрингс - 11</v>
      </c>
    </row>
    <row r="391" spans="1:6">
      <c r="A391" t="s">
        <v>10779</v>
      </c>
      <c r="B391">
        <v>1000001940</v>
      </c>
      <c r="C391" t="str">
        <f t="shared" si="12"/>
        <v>Кэтрин - 1000001940</v>
      </c>
      <c r="E391">
        <v>11</v>
      </c>
      <c r="F391" t="str">
        <f t="shared" si="13"/>
        <v>Кэтрин - 11</v>
      </c>
    </row>
    <row r="392" spans="1:6">
      <c r="A392" t="s">
        <v>10780</v>
      </c>
      <c r="B392">
        <v>1000007333</v>
      </c>
      <c r="C392" t="str">
        <f t="shared" si="12"/>
        <v>Кю - 1000007333</v>
      </c>
      <c r="E392">
        <v>11</v>
      </c>
      <c r="F392" t="str">
        <f t="shared" si="13"/>
        <v>Кю - 11</v>
      </c>
    </row>
    <row r="393" spans="1:6">
      <c r="A393" t="s">
        <v>10781</v>
      </c>
      <c r="B393">
        <v>1006047499</v>
      </c>
      <c r="C393" t="str">
        <f t="shared" si="12"/>
        <v>Лабрадор - 1006047499</v>
      </c>
      <c r="E393">
        <v>11</v>
      </c>
      <c r="F393" t="str">
        <f t="shared" si="13"/>
        <v>Лабрадор - 11</v>
      </c>
    </row>
    <row r="394" spans="1:6">
      <c r="A394" t="s">
        <v>10782</v>
      </c>
      <c r="B394">
        <v>1000006736</v>
      </c>
      <c r="C394" t="str">
        <f t="shared" si="12"/>
        <v>Лейкс-Энтранс - 1000006736</v>
      </c>
      <c r="E394">
        <v>11</v>
      </c>
      <c r="F394" t="str">
        <f t="shared" si="13"/>
        <v>Лейкс-Энтранс - 11</v>
      </c>
    </row>
    <row r="395" spans="1:6">
      <c r="A395" t="s">
        <v>10783</v>
      </c>
      <c r="B395">
        <v>1006125036</v>
      </c>
      <c r="C395" t="str">
        <f t="shared" si="12"/>
        <v>Леннокс-Хед - 1006125036</v>
      </c>
      <c r="E395">
        <v>11</v>
      </c>
      <c r="F395" t="str">
        <f t="shared" si="13"/>
        <v>Леннокс-Хед - 11</v>
      </c>
    </row>
    <row r="396" spans="1:6">
      <c r="A396" t="s">
        <v>10784</v>
      </c>
      <c r="B396">
        <v>1006135789</v>
      </c>
      <c r="C396" t="str">
        <f t="shared" si="12"/>
        <v>Лесмурди - 1006135789</v>
      </c>
      <c r="E396">
        <v>11</v>
      </c>
      <c r="F396" t="str">
        <f t="shared" si="13"/>
        <v>Лесмурди - 11</v>
      </c>
    </row>
    <row r="397" spans="1:6">
      <c r="A397" t="s">
        <v>10785</v>
      </c>
      <c r="B397">
        <v>1000006988</v>
      </c>
      <c r="C397" t="str">
        <f t="shared" si="12"/>
        <v>Леура - 1000006988</v>
      </c>
      <c r="E397">
        <v>11</v>
      </c>
      <c r="F397" t="str">
        <f t="shared" si="13"/>
        <v>Леура - 11</v>
      </c>
    </row>
    <row r="398" spans="1:6">
      <c r="A398" t="s">
        <v>10786</v>
      </c>
      <c r="B398">
        <v>1006125610</v>
      </c>
      <c r="C398" t="str">
        <f t="shared" si="12"/>
        <v>Линдок - 1006125610</v>
      </c>
      <c r="E398">
        <v>11</v>
      </c>
      <c r="F398" t="str">
        <f t="shared" si="13"/>
        <v>Линдок - 11</v>
      </c>
    </row>
    <row r="399" spans="1:6">
      <c r="A399" t="s">
        <v>10787</v>
      </c>
      <c r="B399">
        <v>1000002146</v>
      </c>
      <c r="C399" t="str">
        <f t="shared" si="12"/>
        <v>Лисмор - 1000002146</v>
      </c>
      <c r="E399">
        <v>11</v>
      </c>
      <c r="F399" t="str">
        <f t="shared" si="13"/>
        <v>Лисмор - 11</v>
      </c>
    </row>
    <row r="400" spans="1:6">
      <c r="A400" t="s">
        <v>10788</v>
      </c>
      <c r="B400">
        <v>1000002145</v>
      </c>
      <c r="C400" t="str">
        <f t="shared" si="12"/>
        <v>Лонсестон - 1000002145</v>
      </c>
      <c r="E400">
        <v>11</v>
      </c>
      <c r="F400" t="str">
        <f t="shared" si="13"/>
        <v>Лонсестон - 11</v>
      </c>
    </row>
    <row r="401" spans="1:6">
      <c r="A401" t="s">
        <v>10789</v>
      </c>
      <c r="B401">
        <v>1000180404</v>
      </c>
      <c r="C401" t="str">
        <f t="shared" si="12"/>
        <v>Лорне - 1000180404</v>
      </c>
      <c r="E401">
        <v>11</v>
      </c>
      <c r="F401" t="str">
        <f t="shared" si="13"/>
        <v>Лорне - 11</v>
      </c>
    </row>
    <row r="402" spans="1:6">
      <c r="A402" t="s">
        <v>10790</v>
      </c>
      <c r="B402">
        <v>1000001002</v>
      </c>
      <c r="C402" t="str">
        <f t="shared" si="12"/>
        <v>Маджи - 1000001002</v>
      </c>
      <c r="E402">
        <v>11</v>
      </c>
      <c r="F402" t="str">
        <f t="shared" si="13"/>
        <v>Маджи - 11</v>
      </c>
    </row>
    <row r="403" spans="1:6">
      <c r="A403" t="s">
        <v>10144</v>
      </c>
      <c r="B403">
        <v>1006131423</v>
      </c>
      <c r="C403" t="str">
        <f t="shared" si="12"/>
        <v>Майами - 1006131423</v>
      </c>
      <c r="E403">
        <v>11</v>
      </c>
      <c r="F403" t="str">
        <f t="shared" si="13"/>
        <v>Майами - 11</v>
      </c>
    </row>
    <row r="404" spans="1:6">
      <c r="A404" t="s">
        <v>10791</v>
      </c>
      <c r="B404">
        <v>1000002339</v>
      </c>
      <c r="C404" t="str">
        <f t="shared" si="12"/>
        <v>Маккей - 1000002339</v>
      </c>
      <c r="E404">
        <v>11</v>
      </c>
      <c r="F404" t="str">
        <f t="shared" si="13"/>
        <v>Маккей - 11</v>
      </c>
    </row>
    <row r="405" spans="1:6">
      <c r="A405" t="s">
        <v>10792</v>
      </c>
      <c r="B405">
        <v>1006133282</v>
      </c>
      <c r="C405" t="str">
        <f t="shared" si="12"/>
        <v>Маккуори-Парк - 1006133282</v>
      </c>
      <c r="E405">
        <v>11</v>
      </c>
      <c r="F405" t="str">
        <f t="shared" si="13"/>
        <v>Маккуори-Парк - 11</v>
      </c>
    </row>
    <row r="406" spans="1:6">
      <c r="A406" t="s">
        <v>10793</v>
      </c>
      <c r="B406">
        <v>1006034505</v>
      </c>
      <c r="C406" t="str">
        <f t="shared" si="12"/>
        <v>Макларен-Вейл - 1006034505</v>
      </c>
      <c r="E406">
        <v>11</v>
      </c>
      <c r="F406" t="str">
        <f t="shared" si="13"/>
        <v>Макларен-Вейл - 11</v>
      </c>
    </row>
    <row r="407" spans="1:6">
      <c r="A407" t="s">
        <v>10794</v>
      </c>
      <c r="B407">
        <v>1006127562</v>
      </c>
      <c r="C407" t="str">
        <f t="shared" si="12"/>
        <v>Малени - 1006127562</v>
      </c>
      <c r="E407">
        <v>11</v>
      </c>
      <c r="F407" t="str">
        <f t="shared" si="13"/>
        <v>Малени - 11</v>
      </c>
    </row>
    <row r="408" spans="1:6">
      <c r="A408" t="s">
        <v>10795</v>
      </c>
      <c r="B408">
        <v>1000177546</v>
      </c>
      <c r="C408" t="str">
        <f t="shared" si="12"/>
        <v>Мандера - 1000177546</v>
      </c>
      <c r="E408">
        <v>11</v>
      </c>
      <c r="F408" t="str">
        <f t="shared" si="13"/>
        <v>Мандера - 11</v>
      </c>
    </row>
    <row r="409" spans="1:6">
      <c r="A409" t="s">
        <v>10796</v>
      </c>
      <c r="B409">
        <v>1000007055</v>
      </c>
      <c r="C409" t="str">
        <f t="shared" si="12"/>
        <v>Манли - 1000007055</v>
      </c>
      <c r="E409">
        <v>11</v>
      </c>
      <c r="F409" t="str">
        <f t="shared" si="13"/>
        <v>Манли - 11</v>
      </c>
    </row>
    <row r="410" spans="1:6">
      <c r="A410" t="s">
        <v>10797</v>
      </c>
      <c r="B410">
        <v>1006131532</v>
      </c>
      <c r="C410" t="str">
        <f t="shared" si="12"/>
        <v>Манура - 1006131532</v>
      </c>
      <c r="E410">
        <v>11</v>
      </c>
      <c r="F410" t="str">
        <f t="shared" si="13"/>
        <v>Манура - 11</v>
      </c>
    </row>
    <row r="411" spans="1:6">
      <c r="A411" t="s">
        <v>10798</v>
      </c>
      <c r="B411">
        <v>1006053276</v>
      </c>
      <c r="C411" t="str">
        <f t="shared" si="12"/>
        <v>Маркула - 1006053276</v>
      </c>
      <c r="E411">
        <v>11</v>
      </c>
      <c r="F411" t="str">
        <f t="shared" si="13"/>
        <v>Маркула - 11</v>
      </c>
    </row>
    <row r="412" spans="1:6">
      <c r="A412" t="s">
        <v>10799</v>
      </c>
      <c r="B412">
        <v>1006133283</v>
      </c>
      <c r="C412" t="str">
        <f t="shared" si="12"/>
        <v>Марсфилд - 1006133283</v>
      </c>
      <c r="E412">
        <v>11</v>
      </c>
      <c r="F412" t="str">
        <f t="shared" si="13"/>
        <v>Марсфилд - 11</v>
      </c>
    </row>
    <row r="413" spans="1:6">
      <c r="A413" t="s">
        <v>10800</v>
      </c>
      <c r="B413">
        <v>1000002243</v>
      </c>
      <c r="C413" t="str">
        <f t="shared" si="12"/>
        <v>Марухидор - 1000002243</v>
      </c>
      <c r="E413">
        <v>11</v>
      </c>
      <c r="F413" t="str">
        <f t="shared" si="13"/>
        <v>Марухидор - 11</v>
      </c>
    </row>
    <row r="414" spans="1:6">
      <c r="A414" t="s">
        <v>10801</v>
      </c>
      <c r="B414">
        <v>1000178124</v>
      </c>
      <c r="C414" t="str">
        <f t="shared" si="12"/>
        <v>Маскот - 1000178124</v>
      </c>
      <c r="E414">
        <v>11</v>
      </c>
      <c r="F414" t="str">
        <f t="shared" si="13"/>
        <v>Маскот - 11</v>
      </c>
    </row>
    <row r="415" spans="1:6">
      <c r="A415" t="s">
        <v>10802</v>
      </c>
      <c r="B415">
        <v>1006125078</v>
      </c>
      <c r="C415" t="str">
        <f t="shared" si="12"/>
        <v>Матаранка - 1006125078</v>
      </c>
      <c r="E415">
        <v>11</v>
      </c>
      <c r="F415" t="str">
        <f t="shared" si="13"/>
        <v>Матаранка - 11</v>
      </c>
    </row>
    <row r="416" spans="1:6">
      <c r="A416" t="s">
        <v>10803</v>
      </c>
      <c r="B416">
        <v>1000002278</v>
      </c>
      <c r="C416" t="str">
        <f t="shared" si="12"/>
        <v>Маунт-Гамбьер - 1000002278</v>
      </c>
      <c r="E416">
        <v>11</v>
      </c>
      <c r="F416" t="str">
        <f t="shared" si="13"/>
        <v>Маунт-Гамбьер - 11</v>
      </c>
    </row>
    <row r="417" spans="1:6">
      <c r="A417" t="s">
        <v>10804</v>
      </c>
      <c r="B417">
        <v>1000001632</v>
      </c>
      <c r="C417" t="str">
        <f t="shared" si="12"/>
        <v>Маунт-Иса - 1000001632</v>
      </c>
      <c r="E417">
        <v>11</v>
      </c>
      <c r="F417" t="str">
        <f t="shared" si="13"/>
        <v>Маунт-Иса - 11</v>
      </c>
    </row>
    <row r="418" spans="1:6">
      <c r="A418" t="s">
        <v>10805</v>
      </c>
      <c r="B418">
        <v>1006131715</v>
      </c>
      <c r="C418" t="str">
        <f t="shared" si="12"/>
        <v>Мединди - 1006131715</v>
      </c>
      <c r="E418">
        <v>11</v>
      </c>
      <c r="F418" t="str">
        <f t="shared" si="13"/>
        <v>Мединди - 11</v>
      </c>
    </row>
    <row r="419" spans="1:6">
      <c r="A419" t="s">
        <v>10806</v>
      </c>
      <c r="B419">
        <v>1006047500</v>
      </c>
      <c r="C419" t="str">
        <f t="shared" si="12"/>
        <v>Мейн-Бич - 1006047500</v>
      </c>
      <c r="E419">
        <v>11</v>
      </c>
      <c r="F419" t="str">
        <f t="shared" si="13"/>
        <v>Мейн-Бич - 11</v>
      </c>
    </row>
    <row r="420" spans="1:6">
      <c r="A420" t="s">
        <v>9186</v>
      </c>
      <c r="B420">
        <v>1000002261</v>
      </c>
      <c r="C420" t="str">
        <f t="shared" si="12"/>
        <v>Мельбурн - 1000002261</v>
      </c>
      <c r="E420">
        <v>11</v>
      </c>
      <c r="F420" t="str">
        <f t="shared" si="13"/>
        <v>Мельбурн - 11</v>
      </c>
    </row>
    <row r="421" spans="1:6">
      <c r="A421" t="s">
        <v>10807</v>
      </c>
      <c r="B421">
        <v>1000002303</v>
      </c>
      <c r="C421" t="str">
        <f t="shared" si="12"/>
        <v>Меримбула - 1000002303</v>
      </c>
      <c r="E421">
        <v>11</v>
      </c>
      <c r="F421" t="str">
        <f t="shared" si="13"/>
        <v>Меримбула - 11</v>
      </c>
    </row>
    <row r="422" spans="1:6">
      <c r="A422" t="s">
        <v>10808</v>
      </c>
      <c r="B422">
        <v>1000012012</v>
      </c>
      <c r="C422" t="str">
        <f t="shared" si="12"/>
        <v>Мермейд Уотерс - 1000012012</v>
      </c>
      <c r="E422">
        <v>11</v>
      </c>
      <c r="F422" t="str">
        <f t="shared" si="13"/>
        <v>Мермейд Уотерс - 11</v>
      </c>
    </row>
    <row r="423" spans="1:6">
      <c r="A423" t="s">
        <v>10809</v>
      </c>
      <c r="B423">
        <v>1006047501</v>
      </c>
      <c r="C423" t="str">
        <f t="shared" si="12"/>
        <v>Мермейд-Бич - 1006047501</v>
      </c>
      <c r="E423">
        <v>11</v>
      </c>
      <c r="F423" t="str">
        <f t="shared" si="13"/>
        <v>Мермейд-Бич - 11</v>
      </c>
    </row>
    <row r="424" spans="1:6">
      <c r="A424" t="s">
        <v>10810</v>
      </c>
      <c r="B424">
        <v>1006055314</v>
      </c>
      <c r="C424" t="str">
        <f t="shared" si="12"/>
        <v>Мерриджиг - 1006055314</v>
      </c>
      <c r="E424">
        <v>11</v>
      </c>
      <c r="F424" t="str">
        <f t="shared" si="13"/>
        <v>Мерриджиг - 11</v>
      </c>
    </row>
    <row r="425" spans="1:6">
      <c r="A425" t="s">
        <v>10811</v>
      </c>
      <c r="B425">
        <v>1000002404</v>
      </c>
      <c r="C425" t="str">
        <f t="shared" si="12"/>
        <v>Милдьюра - 1000002404</v>
      </c>
      <c r="E425">
        <v>11</v>
      </c>
      <c r="F425" t="str">
        <f t="shared" si="13"/>
        <v>Милдьюра - 11</v>
      </c>
    </row>
    <row r="426" spans="1:6">
      <c r="A426" t="s">
        <v>10812</v>
      </c>
      <c r="B426">
        <v>1000181626</v>
      </c>
      <c r="C426" t="str">
        <f t="shared" si="12"/>
        <v>Мишн-Бич - 1000181626</v>
      </c>
      <c r="E426">
        <v>11</v>
      </c>
      <c r="F426" t="str">
        <f t="shared" si="13"/>
        <v>Мишн-Бич - 11</v>
      </c>
    </row>
    <row r="427" spans="1:6">
      <c r="A427" t="s">
        <v>10813</v>
      </c>
      <c r="B427">
        <v>1000007617</v>
      </c>
      <c r="C427" t="str">
        <f t="shared" si="12"/>
        <v>Моама - 1000007617</v>
      </c>
      <c r="E427">
        <v>11</v>
      </c>
      <c r="F427" t="str">
        <f t="shared" si="13"/>
        <v>Моама - 11</v>
      </c>
    </row>
    <row r="428" spans="1:6">
      <c r="A428" t="s">
        <v>10814</v>
      </c>
      <c r="B428">
        <v>1006151932</v>
      </c>
      <c r="C428" t="str">
        <f t="shared" si="12"/>
        <v>Мол-Крик - 1006151932</v>
      </c>
      <c r="E428">
        <v>11</v>
      </c>
      <c r="F428" t="str">
        <f t="shared" si="13"/>
        <v>Мол-Крик - 11</v>
      </c>
    </row>
    <row r="429" spans="1:6">
      <c r="A429" t="s">
        <v>10815</v>
      </c>
      <c r="B429">
        <v>1006126439</v>
      </c>
      <c r="C429" t="str">
        <f t="shared" si="12"/>
        <v>Монтвилл - 1006126439</v>
      </c>
      <c r="E429">
        <v>11</v>
      </c>
      <c r="F429" t="str">
        <f t="shared" si="13"/>
        <v>Монтвилл - 11</v>
      </c>
    </row>
    <row r="430" spans="1:6">
      <c r="A430" t="s">
        <v>10816</v>
      </c>
      <c r="B430">
        <v>1000002418</v>
      </c>
      <c r="C430" t="str">
        <f t="shared" si="12"/>
        <v>Мори - 1000002418</v>
      </c>
      <c r="E430">
        <v>11</v>
      </c>
      <c r="F430" t="str">
        <f t="shared" si="13"/>
        <v>Мори - 11</v>
      </c>
    </row>
    <row r="431" spans="1:6">
      <c r="A431" t="s">
        <v>10817</v>
      </c>
      <c r="B431">
        <v>1000007968</v>
      </c>
      <c r="C431" t="str">
        <f t="shared" si="12"/>
        <v>Моруэлл - 1000007968</v>
      </c>
      <c r="E431">
        <v>11</v>
      </c>
      <c r="F431" t="str">
        <f t="shared" si="13"/>
        <v>Моруэлл - 11</v>
      </c>
    </row>
    <row r="432" spans="1:6">
      <c r="A432" t="s">
        <v>10818</v>
      </c>
      <c r="B432">
        <v>1000181627</v>
      </c>
      <c r="C432" t="str">
        <f t="shared" si="12"/>
        <v>Мулулаба - 1000181627</v>
      </c>
      <c r="E432">
        <v>11</v>
      </c>
      <c r="F432" t="str">
        <f t="shared" si="13"/>
        <v>Мулулаба - 11</v>
      </c>
    </row>
    <row r="433" spans="1:6">
      <c r="A433" t="s">
        <v>10819</v>
      </c>
      <c r="B433">
        <v>1000002220</v>
      </c>
      <c r="C433" t="str">
        <f t="shared" si="12"/>
        <v>Мэриборо - 1000002220</v>
      </c>
      <c r="E433">
        <v>11</v>
      </c>
      <c r="F433" t="str">
        <f t="shared" si="13"/>
        <v>Мэриборо - 11</v>
      </c>
    </row>
    <row r="434" spans="1:6">
      <c r="A434" t="s">
        <v>10820</v>
      </c>
      <c r="B434">
        <v>1006131454</v>
      </c>
      <c r="C434" t="str">
        <f t="shared" si="12"/>
        <v>Национальный парк Ламингтон - 1006131454</v>
      </c>
      <c r="E434">
        <v>11</v>
      </c>
      <c r="F434" t="str">
        <f t="shared" si="13"/>
        <v>Национальный парк Ламингтон - 11</v>
      </c>
    </row>
    <row r="435" spans="1:6">
      <c r="A435" t="s">
        <v>10821</v>
      </c>
      <c r="B435">
        <v>1000181576</v>
      </c>
      <c r="C435" t="str">
        <f t="shared" si="12"/>
        <v>Нельсон-Бэй - 1000181576</v>
      </c>
      <c r="E435">
        <v>11</v>
      </c>
      <c r="F435" t="str">
        <f t="shared" si="13"/>
        <v>Нельсон-Бэй - 11</v>
      </c>
    </row>
    <row r="436" spans="1:6">
      <c r="A436" t="s">
        <v>10822</v>
      </c>
      <c r="B436">
        <v>1006047789</v>
      </c>
      <c r="C436" t="str">
        <f t="shared" si="12"/>
        <v>Нобби-Бич - 1006047789</v>
      </c>
      <c r="E436">
        <v>11</v>
      </c>
      <c r="F436" t="str">
        <f t="shared" si="13"/>
        <v>Нобби-Бич - 11</v>
      </c>
    </row>
    <row r="437" spans="1:6">
      <c r="A437" t="s">
        <v>10823</v>
      </c>
      <c r="B437">
        <v>1000181655</v>
      </c>
      <c r="C437" t="str">
        <f t="shared" si="12"/>
        <v>Норт-Аделаида - 1000181655</v>
      </c>
      <c r="E437">
        <v>11</v>
      </c>
      <c r="F437" t="str">
        <f t="shared" si="13"/>
        <v>Норт-Аделаида - 11</v>
      </c>
    </row>
    <row r="438" spans="1:6">
      <c r="A438" t="s">
        <v>10824</v>
      </c>
      <c r="B438">
        <v>1006131117</v>
      </c>
      <c r="C438" t="str">
        <f t="shared" si="12"/>
        <v>Норт-Тамборин - 1006131117</v>
      </c>
      <c r="E438">
        <v>11</v>
      </c>
      <c r="F438" t="str">
        <f t="shared" si="13"/>
        <v>Норт-Тамборин - 11</v>
      </c>
    </row>
    <row r="439" spans="1:6">
      <c r="A439" t="s">
        <v>10825</v>
      </c>
      <c r="B439">
        <v>1000181632</v>
      </c>
      <c r="C439" t="str">
        <f t="shared" si="12"/>
        <v>Нуза-Хедc - 1000181632</v>
      </c>
      <c r="E439">
        <v>11</v>
      </c>
      <c r="F439" t="str">
        <f t="shared" si="13"/>
        <v>Нуза-Хедc - 11</v>
      </c>
    </row>
    <row r="440" spans="1:6">
      <c r="A440" t="s">
        <v>10826</v>
      </c>
      <c r="B440">
        <v>1006047727</v>
      </c>
      <c r="C440" t="str">
        <f t="shared" si="12"/>
        <v>Нузавилл - 1006047727</v>
      </c>
      <c r="E440">
        <v>11</v>
      </c>
      <c r="F440" t="str">
        <f t="shared" si="13"/>
        <v>Нузавилл - 11</v>
      </c>
    </row>
    <row r="441" spans="1:6">
      <c r="A441" t="s">
        <v>10827</v>
      </c>
      <c r="B441">
        <v>1006034699</v>
      </c>
      <c r="C441" t="str">
        <f t="shared" si="12"/>
        <v>Нью-Норфолк - 1006034699</v>
      </c>
      <c r="E441">
        <v>11</v>
      </c>
      <c r="F441" t="str">
        <f t="shared" si="13"/>
        <v>Нью-Норфолк - 11</v>
      </c>
    </row>
    <row r="442" spans="1:6">
      <c r="A442" t="s">
        <v>9484</v>
      </c>
      <c r="B442">
        <v>1006024090</v>
      </c>
      <c r="C442" t="str">
        <f t="shared" si="12"/>
        <v>Ньюкасл - 1006024090</v>
      </c>
      <c r="E442">
        <v>11</v>
      </c>
      <c r="F442" t="str">
        <f t="shared" si="13"/>
        <v>Ньюкасл - 11</v>
      </c>
    </row>
    <row r="443" spans="1:6">
      <c r="A443" t="s">
        <v>10828</v>
      </c>
      <c r="B443">
        <v>1006265959</v>
      </c>
      <c r="C443" t="str">
        <f t="shared" si="12"/>
        <v>Озеро Ичем - 1006265959</v>
      </c>
      <c r="E443">
        <v>11</v>
      </c>
      <c r="F443" t="str">
        <f t="shared" si="13"/>
        <v>Озеро Ичем - 11</v>
      </c>
    </row>
    <row r="444" spans="1:6">
      <c r="A444" t="s">
        <v>10829</v>
      </c>
      <c r="B444">
        <v>1006278773</v>
      </c>
      <c r="C444" t="str">
        <f t="shared" si="12"/>
        <v>Оки - 1006278773</v>
      </c>
      <c r="E444">
        <v>11</v>
      </c>
      <c r="F444" t="str">
        <f t="shared" si="13"/>
        <v>Оки - 11</v>
      </c>
    </row>
    <row r="445" spans="1:6">
      <c r="A445" t="s">
        <v>10830</v>
      </c>
      <c r="B445">
        <v>1000000360</v>
      </c>
      <c r="C445" t="str">
        <f t="shared" si="12"/>
        <v>Олбани - 1000000360</v>
      </c>
      <c r="E445">
        <v>11</v>
      </c>
      <c r="F445" t="str">
        <f t="shared" si="13"/>
        <v>Олбани - 11</v>
      </c>
    </row>
    <row r="446" spans="1:6">
      <c r="A446" t="s">
        <v>10831</v>
      </c>
      <c r="B446">
        <v>1006134346</v>
      </c>
      <c r="C446" t="str">
        <f t="shared" si="12"/>
        <v>Олимпийский парк в Сиднее - 1006134346</v>
      </c>
      <c r="E446">
        <v>11</v>
      </c>
      <c r="F446" t="str">
        <f t="shared" si="13"/>
        <v>Олимпийский парк в Сиднее - 11</v>
      </c>
    </row>
    <row r="447" spans="1:6">
      <c r="A447" t="s">
        <v>10832</v>
      </c>
      <c r="B447">
        <v>1006124063</v>
      </c>
      <c r="C447" t="str">
        <f t="shared" si="12"/>
        <v>Олинда - 1006124063</v>
      </c>
      <c r="E447">
        <v>11</v>
      </c>
      <c r="F447" t="str">
        <f t="shared" si="13"/>
        <v>Олинда - 11</v>
      </c>
    </row>
    <row r="448" spans="1:6">
      <c r="A448" t="s">
        <v>10833</v>
      </c>
      <c r="B448">
        <v>1000002628</v>
      </c>
      <c r="C448" t="str">
        <f t="shared" si="12"/>
        <v>Ориндж - 1000002628</v>
      </c>
      <c r="E448">
        <v>11</v>
      </c>
      <c r="F448" t="str">
        <f t="shared" si="13"/>
        <v>Ориндж - 11</v>
      </c>
    </row>
    <row r="449" spans="1:6">
      <c r="A449" t="s">
        <v>10834</v>
      </c>
      <c r="B449">
        <v>1000007652</v>
      </c>
      <c r="C449" t="str">
        <f t="shared" si="12"/>
        <v>Остров Long Island - 1000007652</v>
      </c>
      <c r="E449">
        <v>11</v>
      </c>
      <c r="F449" t="str">
        <f t="shared" si="13"/>
        <v>Остров Long Island - 11</v>
      </c>
    </row>
    <row r="450" spans="1:6">
      <c r="A450" t="s">
        <v>10835</v>
      </c>
      <c r="B450">
        <v>1000180397</v>
      </c>
      <c r="C450" t="str">
        <f t="shared" ref="C450:C513" si="14">A450&amp;" - "&amp;B450</f>
        <v>Остров Магнетик - 1000180397</v>
      </c>
      <c r="E450">
        <v>11</v>
      </c>
      <c r="F450" t="str">
        <f t="shared" ref="F450:F513" si="15">A450&amp;" - "&amp;E450</f>
        <v>Остров Магнетик - 11</v>
      </c>
    </row>
    <row r="451" spans="1:6">
      <c r="A451" t="s">
        <v>10836</v>
      </c>
      <c r="B451">
        <v>1000178428</v>
      </c>
      <c r="C451" t="str">
        <f t="shared" si="14"/>
        <v>Оукли - 1000178428</v>
      </c>
      <c r="E451">
        <v>11</v>
      </c>
      <c r="F451" t="str">
        <f t="shared" si="15"/>
        <v>Оукли - 11</v>
      </c>
    </row>
    <row r="452" spans="1:6">
      <c r="A452" t="s">
        <v>10837</v>
      </c>
      <c r="B452">
        <v>1000055387</v>
      </c>
      <c r="C452" t="str">
        <f t="shared" si="14"/>
        <v>Палм-Бич - 1000055387</v>
      </c>
      <c r="E452">
        <v>11</v>
      </c>
      <c r="F452" t="str">
        <f t="shared" si="15"/>
        <v>Палм-Бич - 11</v>
      </c>
    </row>
    <row r="453" spans="1:6">
      <c r="A453" t="s">
        <v>10838</v>
      </c>
      <c r="B453">
        <v>1000177486</v>
      </c>
      <c r="C453" t="str">
        <f t="shared" si="14"/>
        <v>Палм-Коув - 1000177486</v>
      </c>
      <c r="E453">
        <v>11</v>
      </c>
      <c r="F453" t="str">
        <f t="shared" si="15"/>
        <v>Палм-Коув - 11</v>
      </c>
    </row>
    <row r="454" spans="1:6">
      <c r="A454" t="s">
        <v>10839</v>
      </c>
      <c r="B454">
        <v>1000002808</v>
      </c>
      <c r="C454" t="str">
        <f t="shared" si="14"/>
        <v>Паркс - 1000002808</v>
      </c>
      <c r="E454">
        <v>11</v>
      </c>
      <c r="F454" t="str">
        <f t="shared" si="15"/>
        <v>Паркс - 11</v>
      </c>
    </row>
    <row r="455" spans="1:6">
      <c r="A455" t="s">
        <v>10840</v>
      </c>
      <c r="B455">
        <v>1000009379</v>
      </c>
      <c r="C455" t="str">
        <f t="shared" si="14"/>
        <v>Парндана - 1000009379</v>
      </c>
      <c r="E455">
        <v>11</v>
      </c>
      <c r="F455" t="str">
        <f t="shared" si="15"/>
        <v>Парндана - 11</v>
      </c>
    </row>
    <row r="456" spans="1:6">
      <c r="A456" t="s">
        <v>10841</v>
      </c>
      <c r="B456">
        <v>1000007274</v>
      </c>
      <c r="C456" t="str">
        <f t="shared" si="14"/>
        <v>Парраматта - 1000007274</v>
      </c>
      <c r="E456">
        <v>11</v>
      </c>
      <c r="F456" t="str">
        <f t="shared" si="15"/>
        <v>Парраматта - 11</v>
      </c>
    </row>
    <row r="457" spans="1:6">
      <c r="A457" t="s">
        <v>10842</v>
      </c>
      <c r="B457">
        <v>1000177794</v>
      </c>
      <c r="C457" t="str">
        <f t="shared" si="14"/>
        <v>Пембертон - 1000177794</v>
      </c>
      <c r="E457">
        <v>11</v>
      </c>
      <c r="F457" t="str">
        <f t="shared" si="15"/>
        <v>Пембертон - 11</v>
      </c>
    </row>
    <row r="458" spans="1:6">
      <c r="A458" t="s">
        <v>10843</v>
      </c>
      <c r="B458">
        <v>1000009385</v>
      </c>
      <c r="C458" t="str">
        <f t="shared" si="14"/>
        <v>Пеннешо - 1000009385</v>
      </c>
      <c r="E458">
        <v>11</v>
      </c>
      <c r="F458" t="str">
        <f t="shared" si="15"/>
        <v>Пеннешо - 11</v>
      </c>
    </row>
    <row r="459" spans="1:6">
      <c r="A459" t="s">
        <v>10844</v>
      </c>
      <c r="B459">
        <v>1006084467</v>
      </c>
      <c r="C459" t="str">
        <f t="shared" si="14"/>
        <v>Перегиан-Бич - 1006084467</v>
      </c>
      <c r="E459">
        <v>11</v>
      </c>
      <c r="F459" t="str">
        <f t="shared" si="15"/>
        <v>Перегиан-Бич - 11</v>
      </c>
    </row>
    <row r="460" spans="1:6">
      <c r="A460" t="s">
        <v>9187</v>
      </c>
      <c r="B460">
        <v>1000002767</v>
      </c>
      <c r="C460" t="str">
        <f t="shared" si="14"/>
        <v>Перт - 1000002767</v>
      </c>
      <c r="E460">
        <v>11</v>
      </c>
      <c r="F460" t="str">
        <f t="shared" si="15"/>
        <v>Перт - 11</v>
      </c>
    </row>
    <row r="461" spans="1:6">
      <c r="A461" t="s">
        <v>10845</v>
      </c>
      <c r="B461">
        <v>1006131542</v>
      </c>
      <c r="C461" t="str">
        <f t="shared" si="14"/>
        <v>Пиалба - 1006131542</v>
      </c>
      <c r="E461">
        <v>11</v>
      </c>
      <c r="F461" t="str">
        <f t="shared" si="15"/>
        <v>Пиалба - 11</v>
      </c>
    </row>
    <row r="462" spans="1:6">
      <c r="A462" t="s">
        <v>10846</v>
      </c>
      <c r="B462">
        <v>1000178141</v>
      </c>
      <c r="C462" t="str">
        <f t="shared" si="14"/>
        <v>Пирмонт - 1000178141</v>
      </c>
      <c r="E462">
        <v>11</v>
      </c>
      <c r="F462" t="str">
        <f t="shared" si="15"/>
        <v>Пирмонт - 11</v>
      </c>
    </row>
    <row r="463" spans="1:6">
      <c r="A463" t="s">
        <v>10847</v>
      </c>
      <c r="B463">
        <v>1006047615</v>
      </c>
      <c r="C463" t="str">
        <f t="shared" si="14"/>
        <v>Пляж Four Mile Beach - 1006047615</v>
      </c>
      <c r="E463">
        <v>11</v>
      </c>
      <c r="F463" t="str">
        <f t="shared" si="15"/>
        <v>Пляж Four Mile Beach - 11</v>
      </c>
    </row>
    <row r="464" spans="1:6">
      <c r="A464" t="s">
        <v>10848</v>
      </c>
      <c r="B464">
        <v>1006131473</v>
      </c>
      <c r="C464" t="str">
        <f t="shared" si="14"/>
        <v>Пляж Golden Beach - 1006131473</v>
      </c>
      <c r="E464">
        <v>11</v>
      </c>
      <c r="F464" t="str">
        <f t="shared" si="15"/>
        <v>Пляж Golden Beach - 11</v>
      </c>
    </row>
    <row r="465" spans="1:6">
      <c r="A465" t="s">
        <v>10849</v>
      </c>
      <c r="B465">
        <v>1000181662</v>
      </c>
      <c r="C465" t="str">
        <f t="shared" si="14"/>
        <v>Пляж West Beach - 1000181662</v>
      </c>
      <c r="E465">
        <v>11</v>
      </c>
      <c r="F465" t="str">
        <f t="shared" si="15"/>
        <v>Пляж West Beach - 11</v>
      </c>
    </row>
    <row r="466" spans="1:6">
      <c r="A466" t="s">
        <v>10850</v>
      </c>
      <c r="B466">
        <v>1006125651</v>
      </c>
      <c r="C466" t="str">
        <f t="shared" si="14"/>
        <v>Пляж Рэйнбоу-Бич - 1006125651</v>
      </c>
      <c r="E466">
        <v>11</v>
      </c>
      <c r="F466" t="str">
        <f t="shared" si="15"/>
        <v>Пляж Рэйнбоу-Бич - 11</v>
      </c>
    </row>
    <row r="467" spans="1:6">
      <c r="A467" t="s">
        <v>10851</v>
      </c>
      <c r="B467">
        <v>1000181091</v>
      </c>
      <c r="C467" t="str">
        <f t="shared" si="14"/>
        <v>Поколбин - 1000181091</v>
      </c>
      <c r="E467">
        <v>11</v>
      </c>
      <c r="F467" t="str">
        <f t="shared" si="15"/>
        <v>Поколбин - 11</v>
      </c>
    </row>
    <row r="468" spans="1:6">
      <c r="A468" t="s">
        <v>10852</v>
      </c>
      <c r="B468">
        <v>1000009383</v>
      </c>
      <c r="C468" t="str">
        <f t="shared" si="14"/>
        <v>Порт-Артур - 1000009383</v>
      </c>
      <c r="E468">
        <v>11</v>
      </c>
      <c r="F468" t="str">
        <f t="shared" si="15"/>
        <v>Порт-Артур - 11</v>
      </c>
    </row>
    <row r="469" spans="1:6">
      <c r="A469" t="s">
        <v>10853</v>
      </c>
      <c r="B469">
        <v>1000009488</v>
      </c>
      <c r="C469" t="str">
        <f t="shared" si="14"/>
        <v>Порт-Дуглас - 1000009488</v>
      </c>
      <c r="E469">
        <v>11</v>
      </c>
      <c r="F469" t="str">
        <f t="shared" si="15"/>
        <v>Порт-Дуглас - 11</v>
      </c>
    </row>
    <row r="470" spans="1:6">
      <c r="A470" t="s">
        <v>10854</v>
      </c>
      <c r="B470">
        <v>1000007976</v>
      </c>
      <c r="C470" t="str">
        <f t="shared" si="14"/>
        <v>Порт-Кемпбелл - 1000007976</v>
      </c>
      <c r="E470">
        <v>11</v>
      </c>
      <c r="F470" t="str">
        <f t="shared" si="15"/>
        <v>Порт-Кемпбелл - 11</v>
      </c>
    </row>
    <row r="471" spans="1:6">
      <c r="A471" t="s">
        <v>10855</v>
      </c>
      <c r="B471">
        <v>1000002820</v>
      </c>
      <c r="C471" t="str">
        <f t="shared" si="14"/>
        <v>Порт-Линкольн - 1000002820</v>
      </c>
      <c r="E471">
        <v>11</v>
      </c>
      <c r="F471" t="str">
        <f t="shared" si="15"/>
        <v>Порт-Линкольн - 11</v>
      </c>
    </row>
    <row r="472" spans="1:6">
      <c r="A472" t="s">
        <v>10856</v>
      </c>
      <c r="B472">
        <v>1000002869</v>
      </c>
      <c r="C472" t="str">
        <f t="shared" si="14"/>
        <v>Порт-Маккуори - 1000002869</v>
      </c>
      <c r="E472">
        <v>11</v>
      </c>
      <c r="F472" t="str">
        <f t="shared" si="15"/>
        <v>Порт-Маккуори - 11</v>
      </c>
    </row>
    <row r="473" spans="1:6">
      <c r="A473" t="s">
        <v>10857</v>
      </c>
      <c r="B473">
        <v>1000002901</v>
      </c>
      <c r="C473" t="str">
        <f t="shared" si="14"/>
        <v>Порт-Огаста - 1000002901</v>
      </c>
      <c r="E473">
        <v>11</v>
      </c>
      <c r="F473" t="str">
        <f t="shared" si="15"/>
        <v>Порт-Огаста - 11</v>
      </c>
    </row>
    <row r="474" spans="1:6">
      <c r="A474" t="s">
        <v>10858</v>
      </c>
      <c r="B474">
        <v>1000007992</v>
      </c>
      <c r="C474" t="str">
        <f t="shared" si="14"/>
        <v>Порт-Фейри - 1000007992</v>
      </c>
      <c r="E474">
        <v>11</v>
      </c>
      <c r="F474" t="str">
        <f t="shared" si="15"/>
        <v>Порт-Фейри - 11</v>
      </c>
    </row>
    <row r="475" spans="1:6">
      <c r="A475" t="s">
        <v>10859</v>
      </c>
      <c r="B475">
        <v>1000002783</v>
      </c>
      <c r="C475" t="str">
        <f t="shared" si="14"/>
        <v>Порт-Хедленд - 1000002783</v>
      </c>
      <c r="E475">
        <v>11</v>
      </c>
      <c r="F475" t="str">
        <f t="shared" si="15"/>
        <v>Порт-Хедленд - 11</v>
      </c>
    </row>
    <row r="476" spans="1:6">
      <c r="A476" t="s">
        <v>10860</v>
      </c>
      <c r="B476">
        <v>1000002893</v>
      </c>
      <c r="C476" t="str">
        <f t="shared" si="14"/>
        <v>Портланд - 1000002893</v>
      </c>
      <c r="E476">
        <v>11</v>
      </c>
      <c r="F476" t="str">
        <f t="shared" si="15"/>
        <v>Портланд - 11</v>
      </c>
    </row>
    <row r="477" spans="1:6">
      <c r="A477" t="s">
        <v>10861</v>
      </c>
      <c r="B477">
        <v>1000007589</v>
      </c>
      <c r="C477" t="str">
        <f t="shared" si="14"/>
        <v>Поттс-Пойнт - 1000007589</v>
      </c>
      <c r="E477">
        <v>11</v>
      </c>
      <c r="F477" t="str">
        <f t="shared" si="15"/>
        <v>Поттс-Пойнт - 11</v>
      </c>
    </row>
    <row r="478" spans="1:6">
      <c r="A478" t="s">
        <v>10862</v>
      </c>
      <c r="B478">
        <v>1000177797</v>
      </c>
      <c r="C478" t="str">
        <f t="shared" si="14"/>
        <v>Прахран - 1000177797</v>
      </c>
      <c r="E478">
        <v>11</v>
      </c>
      <c r="F478" t="str">
        <f t="shared" si="15"/>
        <v>Прахран - 11</v>
      </c>
    </row>
    <row r="479" spans="1:6">
      <c r="A479" t="s">
        <v>10863</v>
      </c>
      <c r="B479">
        <v>1000178433</v>
      </c>
      <c r="C479" t="str">
        <f t="shared" si="14"/>
        <v>Престон - 1000178433</v>
      </c>
      <c r="E479">
        <v>11</v>
      </c>
      <c r="F479" t="str">
        <f t="shared" si="15"/>
        <v>Престон - 11</v>
      </c>
    </row>
    <row r="480" spans="1:6">
      <c r="A480" t="s">
        <v>10864</v>
      </c>
      <c r="B480">
        <v>1000180369</v>
      </c>
      <c r="C480" t="str">
        <f t="shared" si="14"/>
        <v>Проспект-Вейл - 1000180369</v>
      </c>
      <c r="E480">
        <v>11</v>
      </c>
      <c r="F480" t="str">
        <f t="shared" si="15"/>
        <v>Проспект-Вейл - 11</v>
      </c>
    </row>
    <row r="481" spans="1:6">
      <c r="A481" t="s">
        <v>10865</v>
      </c>
      <c r="B481">
        <v>1006046469</v>
      </c>
      <c r="C481" t="str">
        <f t="shared" si="14"/>
        <v>Рай - 1006046469</v>
      </c>
      <c r="E481">
        <v>11</v>
      </c>
      <c r="F481" t="str">
        <f t="shared" si="15"/>
        <v>Рай - 11</v>
      </c>
    </row>
    <row r="482" spans="1:6">
      <c r="A482" t="s">
        <v>10866</v>
      </c>
      <c r="B482">
        <v>1000180754</v>
      </c>
      <c r="C482" t="str">
        <f t="shared" si="14"/>
        <v>Река Маргарет - 1000180754</v>
      </c>
      <c r="E482">
        <v>11</v>
      </c>
      <c r="F482" t="str">
        <f t="shared" si="15"/>
        <v>Река Маргарет - 11</v>
      </c>
    </row>
    <row r="483" spans="1:6">
      <c r="A483" t="s">
        <v>10194</v>
      </c>
      <c r="B483">
        <v>1000178451</v>
      </c>
      <c r="C483" t="str">
        <f t="shared" si="14"/>
        <v>Ричмонд - 1000178451</v>
      </c>
      <c r="E483">
        <v>11</v>
      </c>
      <c r="F483" t="str">
        <f t="shared" si="15"/>
        <v>Ричмонд - 11</v>
      </c>
    </row>
    <row r="484" spans="1:6">
      <c r="A484" t="s">
        <v>10194</v>
      </c>
      <c r="B484">
        <v>1006047512</v>
      </c>
      <c r="C484" t="str">
        <f t="shared" si="14"/>
        <v>Ричмонд - 1006047512</v>
      </c>
      <c r="E484">
        <v>11</v>
      </c>
      <c r="F484" t="str">
        <f t="shared" si="15"/>
        <v>Ричмонд - 11</v>
      </c>
    </row>
    <row r="485" spans="1:6">
      <c r="A485" t="s">
        <v>10867</v>
      </c>
      <c r="B485">
        <v>1000055528</v>
      </c>
      <c r="C485" t="str">
        <f t="shared" si="14"/>
        <v>Робе - 1000055528</v>
      </c>
      <c r="E485">
        <v>11</v>
      </c>
      <c r="F485" t="str">
        <f t="shared" si="15"/>
        <v>Робе - 11</v>
      </c>
    </row>
    <row r="486" spans="1:6">
      <c r="A486" t="s">
        <v>10868</v>
      </c>
      <c r="B486">
        <v>1006132025</v>
      </c>
      <c r="C486" t="str">
        <f t="shared" si="14"/>
        <v>Рокс - 1006132025</v>
      </c>
      <c r="E486">
        <v>11</v>
      </c>
      <c r="F486" t="str">
        <f t="shared" si="15"/>
        <v>Рокс - 11</v>
      </c>
    </row>
    <row r="487" spans="1:6">
      <c r="A487" t="s">
        <v>10869</v>
      </c>
      <c r="B487">
        <v>1000003022</v>
      </c>
      <c r="C487" t="str">
        <f t="shared" si="14"/>
        <v>Рокхэмптон - 1000003022</v>
      </c>
      <c r="E487">
        <v>11</v>
      </c>
      <c r="F487" t="str">
        <f t="shared" si="15"/>
        <v>Рокхэмптон - 11</v>
      </c>
    </row>
    <row r="488" spans="1:6">
      <c r="A488" t="s">
        <v>10870</v>
      </c>
      <c r="B488">
        <v>1006049421</v>
      </c>
      <c r="C488" t="str">
        <f t="shared" si="14"/>
        <v>Ротбери - 1006049421</v>
      </c>
      <c r="E488">
        <v>11</v>
      </c>
      <c r="F488" t="str">
        <f t="shared" si="15"/>
        <v>Ротбери - 11</v>
      </c>
    </row>
    <row r="489" spans="1:6">
      <c r="A489" t="s">
        <v>10871</v>
      </c>
      <c r="B489">
        <v>1000601997</v>
      </c>
      <c r="C489" t="str">
        <f t="shared" si="14"/>
        <v>Роузхилл - 1000601997</v>
      </c>
      <c r="E489">
        <v>11</v>
      </c>
      <c r="F489" t="str">
        <f t="shared" si="15"/>
        <v>Роузхилл - 11</v>
      </c>
    </row>
    <row r="490" spans="1:6">
      <c r="A490" t="s">
        <v>10872</v>
      </c>
      <c r="B490">
        <v>1000007158</v>
      </c>
      <c r="C490" t="str">
        <f t="shared" si="14"/>
        <v>Рэндуик - 1000007158</v>
      </c>
      <c r="E490">
        <v>11</v>
      </c>
      <c r="F490" t="str">
        <f t="shared" si="15"/>
        <v>Рэндуик - 11</v>
      </c>
    </row>
    <row r="491" spans="1:6">
      <c r="A491" t="s">
        <v>10873</v>
      </c>
      <c r="B491">
        <v>1006131504</v>
      </c>
      <c r="C491" t="str">
        <f t="shared" si="14"/>
        <v>Саншайн-Бич - 1006131504</v>
      </c>
      <c r="E491">
        <v>11</v>
      </c>
      <c r="F491" t="str">
        <f t="shared" si="15"/>
        <v>Саншайн-Бич - 11</v>
      </c>
    </row>
    <row r="492" spans="1:6">
      <c r="A492" t="s">
        <v>10874</v>
      </c>
      <c r="B492">
        <v>1006135251</v>
      </c>
      <c r="C492" t="str">
        <f t="shared" si="14"/>
        <v>Сатерн-Сабербс - 1006135251</v>
      </c>
      <c r="E492">
        <v>11</v>
      </c>
      <c r="F492" t="str">
        <f t="shared" si="15"/>
        <v>Сатерн-Сабербс - 11</v>
      </c>
    </row>
    <row r="493" spans="1:6">
      <c r="A493" t="s">
        <v>10875</v>
      </c>
      <c r="B493">
        <v>1006047608</v>
      </c>
      <c r="C493" t="str">
        <f t="shared" si="14"/>
        <v>Саут-Брисбен - 1006047608</v>
      </c>
      <c r="E493">
        <v>11</v>
      </c>
      <c r="F493" t="str">
        <f t="shared" si="15"/>
        <v>Саут-Брисбен - 11</v>
      </c>
    </row>
    <row r="494" spans="1:6">
      <c r="A494" t="s">
        <v>10876</v>
      </c>
      <c r="B494">
        <v>1006217153</v>
      </c>
      <c r="C494" t="str">
        <f t="shared" si="14"/>
        <v>Саут-Таунсвилл - 1006217153</v>
      </c>
      <c r="E494">
        <v>11</v>
      </c>
      <c r="F494" t="str">
        <f t="shared" si="15"/>
        <v>Саут-Таунсвилл - 11</v>
      </c>
    </row>
    <row r="495" spans="1:6">
      <c r="A495" t="s">
        <v>10877</v>
      </c>
      <c r="B495">
        <v>1006052026</v>
      </c>
      <c r="C495" t="str">
        <f t="shared" si="14"/>
        <v>Саут-Ярра - 1006052026</v>
      </c>
      <c r="E495">
        <v>11</v>
      </c>
      <c r="F495" t="str">
        <f t="shared" si="15"/>
        <v>Саут-Ярра - 11</v>
      </c>
    </row>
    <row r="496" spans="1:6">
      <c r="A496" t="s">
        <v>10878</v>
      </c>
      <c r="B496">
        <v>1000601789</v>
      </c>
      <c r="C496" t="str">
        <f t="shared" si="14"/>
        <v>Саутбанк - 1000601789</v>
      </c>
      <c r="E496">
        <v>11</v>
      </c>
      <c r="F496" t="str">
        <f t="shared" si="15"/>
        <v>Саутбанк - 11</v>
      </c>
    </row>
    <row r="497" spans="1:6">
      <c r="A497" t="s">
        <v>10879</v>
      </c>
      <c r="B497">
        <v>1000009862</v>
      </c>
      <c r="C497" t="str">
        <f t="shared" si="14"/>
        <v>Саутпорт - 1000009862</v>
      </c>
      <c r="E497">
        <v>11</v>
      </c>
      <c r="F497" t="str">
        <f t="shared" si="15"/>
        <v>Саутпорт - 11</v>
      </c>
    </row>
    <row r="498" spans="1:6">
      <c r="A498" t="s">
        <v>10880</v>
      </c>
      <c r="B498">
        <v>1006134267</v>
      </c>
      <c r="C498" t="str">
        <f t="shared" si="14"/>
        <v>Саффолк-Парк - 1006134267</v>
      </c>
      <c r="E498">
        <v>11</v>
      </c>
      <c r="F498" t="str">
        <f t="shared" si="15"/>
        <v>Саффолк-Парк - 11</v>
      </c>
    </row>
    <row r="499" spans="1:6">
      <c r="A499" t="s">
        <v>10881</v>
      </c>
      <c r="B499">
        <v>1000177793</v>
      </c>
      <c r="C499" t="str">
        <f t="shared" si="14"/>
        <v>Северный Мельбурн - 1000177793</v>
      </c>
      <c r="E499">
        <v>11</v>
      </c>
      <c r="F499" t="str">
        <f t="shared" si="15"/>
        <v>Северный Мельбурн - 11</v>
      </c>
    </row>
    <row r="500" spans="1:6">
      <c r="A500" t="s">
        <v>10882</v>
      </c>
      <c r="B500">
        <v>1000007227</v>
      </c>
      <c r="C500" t="str">
        <f t="shared" si="14"/>
        <v>Северный Сидней - 1000007227</v>
      </c>
      <c r="E500">
        <v>11</v>
      </c>
      <c r="F500" t="str">
        <f t="shared" si="15"/>
        <v>Северный Сидней - 11</v>
      </c>
    </row>
    <row r="501" spans="1:6">
      <c r="A501" t="s">
        <v>10883</v>
      </c>
      <c r="B501">
        <v>1000003328</v>
      </c>
      <c r="C501" t="str">
        <f t="shared" si="14"/>
        <v>Сейл - 1000003328</v>
      </c>
      <c r="E501">
        <v>11</v>
      </c>
      <c r="F501" t="str">
        <f t="shared" si="15"/>
        <v>Сейл - 11</v>
      </c>
    </row>
    <row r="502" spans="1:6">
      <c r="A502" t="s">
        <v>10884</v>
      </c>
      <c r="B502">
        <v>1006134386</v>
      </c>
      <c r="C502" t="str">
        <f t="shared" si="14"/>
        <v>Сейнт-Килда-Ист - 1006134386</v>
      </c>
      <c r="E502">
        <v>11</v>
      </c>
      <c r="F502" t="str">
        <f t="shared" si="15"/>
        <v>Сейнт-Килда-Ист - 11</v>
      </c>
    </row>
    <row r="503" spans="1:6">
      <c r="A503" t="s">
        <v>10885</v>
      </c>
      <c r="B503">
        <v>1000010763</v>
      </c>
      <c r="C503" t="str">
        <f t="shared" si="14"/>
        <v>Сейнт-Леонардс - 1000010763</v>
      </c>
      <c r="E503">
        <v>11</v>
      </c>
      <c r="F503" t="str">
        <f t="shared" si="15"/>
        <v>Сейнт-Леонардс - 11</v>
      </c>
    </row>
    <row r="504" spans="1:6">
      <c r="A504" t="s">
        <v>10886</v>
      </c>
      <c r="B504">
        <v>1006047215</v>
      </c>
      <c r="C504" t="str">
        <f t="shared" si="14"/>
        <v>Сейнт-Хеленс - 1006047215</v>
      </c>
      <c r="E504">
        <v>11</v>
      </c>
      <c r="F504" t="str">
        <f t="shared" si="15"/>
        <v>Сейнт-Хеленс - 11</v>
      </c>
    </row>
    <row r="505" spans="1:6">
      <c r="A505" t="s">
        <v>10887</v>
      </c>
      <c r="B505">
        <v>1000181708</v>
      </c>
      <c r="C505" t="str">
        <f t="shared" si="14"/>
        <v>Сент-Килда - 1000181708</v>
      </c>
      <c r="E505">
        <v>11</v>
      </c>
      <c r="F505" t="str">
        <f t="shared" si="15"/>
        <v>Сент-Килда - 11</v>
      </c>
    </row>
    <row r="506" spans="1:6">
      <c r="A506" t="s">
        <v>10888</v>
      </c>
      <c r="B506">
        <v>1000181029</v>
      </c>
      <c r="C506" t="str">
        <f t="shared" si="14"/>
        <v>Серри-Хиллс - 1000181029</v>
      </c>
      <c r="E506">
        <v>11</v>
      </c>
      <c r="F506" t="str">
        <f t="shared" si="15"/>
        <v>Серри-Хиллс - 11</v>
      </c>
    </row>
    <row r="507" spans="1:6">
      <c r="A507" t="s">
        <v>10889</v>
      </c>
      <c r="B507">
        <v>1000009849</v>
      </c>
      <c r="C507" t="str">
        <f t="shared" si="14"/>
        <v>Серферс-Парадайз - 1000009849</v>
      </c>
      <c r="E507">
        <v>11</v>
      </c>
      <c r="F507" t="str">
        <f t="shared" si="15"/>
        <v>Серферс-Парадайз - 11</v>
      </c>
    </row>
    <row r="508" spans="1:6">
      <c r="A508" t="s">
        <v>9188</v>
      </c>
      <c r="B508">
        <v>1000003341</v>
      </c>
      <c r="C508" t="str">
        <f t="shared" si="14"/>
        <v>Сидней - 1000003341</v>
      </c>
      <c r="E508">
        <v>11</v>
      </c>
      <c r="F508" t="str">
        <f t="shared" si="15"/>
        <v>Сидней - 11</v>
      </c>
    </row>
    <row r="509" spans="1:6">
      <c r="A509" t="s">
        <v>10890</v>
      </c>
      <c r="B509">
        <v>1000003172</v>
      </c>
      <c r="C509" t="str">
        <f t="shared" si="14"/>
        <v>Синглтон - 1000003172</v>
      </c>
      <c r="E509">
        <v>11</v>
      </c>
      <c r="F509" t="str">
        <f t="shared" si="15"/>
        <v>Синглтон - 11</v>
      </c>
    </row>
    <row r="510" spans="1:6">
      <c r="A510" t="s">
        <v>10891</v>
      </c>
      <c r="B510">
        <v>1000177913</v>
      </c>
      <c r="C510" t="str">
        <f t="shared" si="14"/>
        <v>Скамандер - 1000177913</v>
      </c>
      <c r="E510">
        <v>11</v>
      </c>
      <c r="F510" t="str">
        <f t="shared" si="15"/>
        <v>Скамандер - 11</v>
      </c>
    </row>
    <row r="511" spans="1:6">
      <c r="A511" t="s">
        <v>10892</v>
      </c>
      <c r="B511">
        <v>1000010236</v>
      </c>
      <c r="C511" t="str">
        <f t="shared" si="14"/>
        <v>Скарборо - 1000010236</v>
      </c>
      <c r="E511">
        <v>11</v>
      </c>
      <c r="F511" t="str">
        <f t="shared" si="15"/>
        <v>Скарборо - 11</v>
      </c>
    </row>
    <row r="512" spans="1:6">
      <c r="A512" t="s">
        <v>10893</v>
      </c>
      <c r="B512">
        <v>1000181637</v>
      </c>
      <c r="C512" t="str">
        <f t="shared" si="14"/>
        <v>Спринг-Хилл - 1000181637</v>
      </c>
      <c r="E512">
        <v>11</v>
      </c>
      <c r="F512" t="str">
        <f t="shared" si="15"/>
        <v>Спринг-Хилл - 11</v>
      </c>
    </row>
    <row r="513" spans="1:6">
      <c r="A513" t="s">
        <v>10894</v>
      </c>
      <c r="B513">
        <v>1000003265</v>
      </c>
      <c r="C513" t="str">
        <f t="shared" si="14"/>
        <v>Страхан - 1000003265</v>
      </c>
      <c r="E513">
        <v>11</v>
      </c>
      <c r="F513" t="str">
        <f t="shared" si="15"/>
        <v>Страхан - 11</v>
      </c>
    </row>
    <row r="514" spans="1:6">
      <c r="A514" t="s">
        <v>10895</v>
      </c>
      <c r="B514">
        <v>1006050276</v>
      </c>
      <c r="C514" t="str">
        <f t="shared" ref="C514:C577" si="16">A514&amp;" - "&amp;B514</f>
        <v>Стэнли - 1006050276</v>
      </c>
      <c r="E514">
        <v>11</v>
      </c>
      <c r="F514" t="str">
        <f t="shared" ref="F514:F577" si="17">A514&amp;" - "&amp;E514</f>
        <v>Стэнли - 11</v>
      </c>
    </row>
    <row r="515" spans="1:6">
      <c r="A515" t="s">
        <v>10896</v>
      </c>
      <c r="B515">
        <v>1006286576</v>
      </c>
      <c r="C515" t="str">
        <f t="shared" si="16"/>
        <v>Стэнли-Стрит - 1006286576</v>
      </c>
      <c r="E515">
        <v>11</v>
      </c>
      <c r="F515" t="str">
        <f t="shared" si="17"/>
        <v>Стэнли-Стрит - 11</v>
      </c>
    </row>
    <row r="516" spans="1:6">
      <c r="A516" t="s">
        <v>10897</v>
      </c>
      <c r="B516">
        <v>1000009955</v>
      </c>
      <c r="C516" t="str">
        <f t="shared" si="16"/>
        <v>Суон-Хилл - 1000009955</v>
      </c>
      <c r="E516">
        <v>11</v>
      </c>
      <c r="F516" t="str">
        <f t="shared" si="17"/>
        <v>Суон-Хилл - 11</v>
      </c>
    </row>
    <row r="517" spans="1:6">
      <c r="A517" t="s">
        <v>10898</v>
      </c>
      <c r="B517">
        <v>1000181669</v>
      </c>
      <c r="C517" t="str">
        <f t="shared" si="16"/>
        <v>Суонси - 1000181669</v>
      </c>
      <c r="E517">
        <v>11</v>
      </c>
      <c r="F517" t="str">
        <f t="shared" si="17"/>
        <v>Суонси - 11</v>
      </c>
    </row>
    <row r="518" spans="1:6">
      <c r="A518" t="s">
        <v>10899</v>
      </c>
      <c r="B518">
        <v>1000602474</v>
      </c>
      <c r="C518" t="str">
        <f t="shared" si="16"/>
        <v>Сэнди-Бей - 1000602474</v>
      </c>
      <c r="E518">
        <v>11</v>
      </c>
      <c r="F518" t="str">
        <f t="shared" si="17"/>
        <v>Сэнди-Бей - 11</v>
      </c>
    </row>
    <row r="519" spans="1:6">
      <c r="A519" t="s">
        <v>10900</v>
      </c>
      <c r="B519">
        <v>1006051977</v>
      </c>
      <c r="C519" t="str">
        <f t="shared" si="16"/>
        <v>Таггеранонг - 1006051977</v>
      </c>
      <c r="E519">
        <v>11</v>
      </c>
      <c r="F519" t="str">
        <f t="shared" si="17"/>
        <v>Таггеранонг - 11</v>
      </c>
    </row>
    <row r="520" spans="1:6">
      <c r="A520" t="s">
        <v>10901</v>
      </c>
      <c r="B520">
        <v>1000180412</v>
      </c>
      <c r="C520" t="str">
        <f t="shared" si="16"/>
        <v>Танунда - 1000180412</v>
      </c>
      <c r="E520">
        <v>11</v>
      </c>
      <c r="F520" t="str">
        <f t="shared" si="17"/>
        <v>Танунда - 11</v>
      </c>
    </row>
    <row r="521" spans="1:6">
      <c r="A521" t="s">
        <v>10902</v>
      </c>
      <c r="B521">
        <v>1000003535</v>
      </c>
      <c r="C521" t="str">
        <f t="shared" si="16"/>
        <v>Тари - 1000003535</v>
      </c>
      <c r="E521">
        <v>11</v>
      </c>
      <c r="F521" t="str">
        <f t="shared" si="17"/>
        <v>Тари - 11</v>
      </c>
    </row>
    <row r="522" spans="1:6">
      <c r="A522" t="s">
        <v>10903</v>
      </c>
      <c r="B522">
        <v>1000003549</v>
      </c>
      <c r="C522" t="str">
        <f t="shared" si="16"/>
        <v>Таунсвилл - 1000003549</v>
      </c>
      <c r="E522">
        <v>11</v>
      </c>
      <c r="F522" t="str">
        <f t="shared" si="17"/>
        <v>Таунсвилл - 11</v>
      </c>
    </row>
    <row r="523" spans="1:6">
      <c r="A523" t="s">
        <v>10904</v>
      </c>
      <c r="B523">
        <v>1000055442</v>
      </c>
      <c r="C523" t="str">
        <f t="shared" si="16"/>
        <v>Твид-Хедз - 1000055442</v>
      </c>
      <c r="E523">
        <v>11</v>
      </c>
      <c r="F523" t="str">
        <f t="shared" si="17"/>
        <v>Твид-Хедз - 11</v>
      </c>
    </row>
    <row r="524" spans="1:6">
      <c r="A524" t="s">
        <v>10905</v>
      </c>
      <c r="B524">
        <v>1006052130</v>
      </c>
      <c r="C524" t="str">
        <f t="shared" si="16"/>
        <v>Твин-Уотерс - 1006052130</v>
      </c>
      <c r="E524">
        <v>11</v>
      </c>
      <c r="F524" t="str">
        <f t="shared" si="17"/>
        <v>Твин-Уотерс - 11</v>
      </c>
    </row>
    <row r="525" spans="1:6">
      <c r="A525" t="s">
        <v>10906</v>
      </c>
      <c r="B525">
        <v>1000003489</v>
      </c>
      <c r="C525" t="str">
        <f t="shared" si="16"/>
        <v>Темворт - 1000003489</v>
      </c>
      <c r="E525">
        <v>11</v>
      </c>
      <c r="F525" t="str">
        <f t="shared" si="17"/>
        <v>Темворт - 11</v>
      </c>
    </row>
    <row r="526" spans="1:6">
      <c r="A526" t="s">
        <v>10907</v>
      </c>
      <c r="B526">
        <v>1000007397</v>
      </c>
      <c r="C526" t="str">
        <f t="shared" si="16"/>
        <v>Терригал - 1000007397</v>
      </c>
      <c r="E526">
        <v>11</v>
      </c>
      <c r="F526" t="str">
        <f t="shared" si="17"/>
        <v>Терригал - 11</v>
      </c>
    </row>
    <row r="527" spans="1:6">
      <c r="A527" t="s">
        <v>10908</v>
      </c>
      <c r="B527">
        <v>1000180386</v>
      </c>
      <c r="C527" t="str">
        <f t="shared" si="16"/>
        <v>Торки  - 1000180386</v>
      </c>
      <c r="E527">
        <v>11</v>
      </c>
      <c r="F527" t="str">
        <f t="shared" si="17"/>
        <v>Торки  - 11</v>
      </c>
    </row>
    <row r="528" spans="1:6">
      <c r="A528" t="s">
        <v>10908</v>
      </c>
      <c r="B528">
        <v>1006131535</v>
      </c>
      <c r="C528" t="str">
        <f t="shared" si="16"/>
        <v>Торки  - 1006131535</v>
      </c>
      <c r="E528">
        <v>11</v>
      </c>
      <c r="F528" t="str">
        <f t="shared" si="17"/>
        <v>Торки  - 11</v>
      </c>
    </row>
    <row r="529" spans="1:6">
      <c r="A529" t="s">
        <v>10909</v>
      </c>
      <c r="B529">
        <v>1000003418</v>
      </c>
      <c r="C529" t="str">
        <f t="shared" si="16"/>
        <v>Траралгон - 1000003418</v>
      </c>
      <c r="E529">
        <v>11</v>
      </c>
      <c r="F529" t="str">
        <f t="shared" si="17"/>
        <v>Траралгон - 11</v>
      </c>
    </row>
    <row r="530" spans="1:6">
      <c r="A530" t="s">
        <v>10910</v>
      </c>
      <c r="B530">
        <v>1000012091</v>
      </c>
      <c r="C530" t="str">
        <f t="shared" si="16"/>
        <v>Тринити-Бич - 1000012091</v>
      </c>
      <c r="E530">
        <v>11</v>
      </c>
      <c r="F530" t="str">
        <f t="shared" si="17"/>
        <v>Тринити-Бич - 11</v>
      </c>
    </row>
    <row r="531" spans="1:6">
      <c r="A531" t="s">
        <v>10911</v>
      </c>
      <c r="B531">
        <v>1000003583</v>
      </c>
      <c r="C531" t="str">
        <f t="shared" si="16"/>
        <v>Тувумба - 1000003583</v>
      </c>
      <c r="E531">
        <v>11</v>
      </c>
      <c r="F531" t="str">
        <f t="shared" si="17"/>
        <v>Тувумба - 11</v>
      </c>
    </row>
    <row r="532" spans="1:6">
      <c r="A532" t="s">
        <v>10912</v>
      </c>
      <c r="B532">
        <v>1000010106</v>
      </c>
      <c r="C532" t="str">
        <f t="shared" si="16"/>
        <v>Тьюантин - 1000010106</v>
      </c>
      <c r="E532">
        <v>11</v>
      </c>
      <c r="F532" t="str">
        <f t="shared" si="17"/>
        <v>Тьюантин - 11</v>
      </c>
    </row>
    <row r="533" spans="1:6">
      <c r="A533" t="s">
        <v>10913</v>
      </c>
      <c r="B533">
        <v>1000178450</v>
      </c>
      <c r="C533" t="str">
        <f t="shared" si="16"/>
        <v>Уильямстаун - 1000178450</v>
      </c>
      <c r="E533">
        <v>11</v>
      </c>
      <c r="F533" t="str">
        <f t="shared" si="17"/>
        <v>Уильямстаун - 11</v>
      </c>
    </row>
    <row r="534" spans="1:6">
      <c r="A534" t="s">
        <v>10914</v>
      </c>
      <c r="B534">
        <v>1000178139</v>
      </c>
      <c r="C534" t="str">
        <f t="shared" si="16"/>
        <v>Ултимо - 1000178139</v>
      </c>
      <c r="E534">
        <v>11</v>
      </c>
      <c r="F534" t="str">
        <f t="shared" si="17"/>
        <v>Ултимо - 11</v>
      </c>
    </row>
    <row r="535" spans="1:6">
      <c r="A535" t="s">
        <v>10915</v>
      </c>
      <c r="B535">
        <v>1006132064</v>
      </c>
      <c r="C535" t="str">
        <f t="shared" si="16"/>
        <v>Уолли-Крик - 1006132064</v>
      </c>
      <c r="E535">
        <v>11</v>
      </c>
      <c r="F535" t="str">
        <f t="shared" si="17"/>
        <v>Уолли-Крик - 11</v>
      </c>
    </row>
    <row r="536" spans="1:6">
      <c r="A536" t="s">
        <v>10916</v>
      </c>
      <c r="B536">
        <v>1000177487</v>
      </c>
      <c r="C536" t="str">
        <f t="shared" si="16"/>
        <v>Уорик - 1000177487</v>
      </c>
      <c r="E536">
        <v>11</v>
      </c>
      <c r="F536" t="str">
        <f t="shared" si="17"/>
        <v>Уорик - 11</v>
      </c>
    </row>
    <row r="537" spans="1:6">
      <c r="A537" t="s">
        <v>10917</v>
      </c>
      <c r="B537">
        <v>1000181098</v>
      </c>
      <c r="C537" t="str">
        <f t="shared" si="16"/>
        <v>Уранган - 1000181098</v>
      </c>
      <c r="E537">
        <v>11</v>
      </c>
      <c r="F537" t="str">
        <f t="shared" si="17"/>
        <v>Уранган - 11</v>
      </c>
    </row>
    <row r="538" spans="1:6">
      <c r="A538" t="s">
        <v>10918</v>
      </c>
      <c r="B538">
        <v>1006035275</v>
      </c>
      <c r="C538" t="str">
        <f t="shared" si="16"/>
        <v>Уэнтворт-Фолс - 1006035275</v>
      </c>
      <c r="E538">
        <v>11</v>
      </c>
      <c r="F538" t="str">
        <f t="shared" si="17"/>
        <v>Уэнтворт-Фолс - 11</v>
      </c>
    </row>
    <row r="539" spans="1:6">
      <c r="A539" t="s">
        <v>10919</v>
      </c>
      <c r="B539">
        <v>1006047607</v>
      </c>
      <c r="C539" t="str">
        <f t="shared" si="16"/>
        <v>Уэст-Мельбурн - 1006047607</v>
      </c>
      <c r="E539">
        <v>11</v>
      </c>
      <c r="F539" t="str">
        <f t="shared" si="17"/>
        <v>Уэст-Мельбурн - 11</v>
      </c>
    </row>
    <row r="540" spans="1:6">
      <c r="A540" t="s">
        <v>10920</v>
      </c>
      <c r="B540">
        <v>1006129472</v>
      </c>
      <c r="C540" t="str">
        <f t="shared" si="16"/>
        <v>Уэстбери - 1006129472</v>
      </c>
      <c r="E540">
        <v>11</v>
      </c>
      <c r="F540" t="str">
        <f t="shared" si="17"/>
        <v>Уэстбери - 11</v>
      </c>
    </row>
    <row r="541" spans="1:6">
      <c r="A541" t="s">
        <v>10921</v>
      </c>
      <c r="B541">
        <v>1000001217</v>
      </c>
      <c r="C541" t="str">
        <f t="shared" si="16"/>
        <v>Фоллз-Крик - 1000001217</v>
      </c>
      <c r="E541">
        <v>11</v>
      </c>
      <c r="F541" t="str">
        <f t="shared" si="17"/>
        <v>Фоллз-Крик - 11</v>
      </c>
    </row>
    <row r="542" spans="1:6">
      <c r="A542" t="s">
        <v>10922</v>
      </c>
      <c r="B542">
        <v>1000007296</v>
      </c>
      <c r="C542" t="str">
        <f t="shared" si="16"/>
        <v>Форстер - 1000007296</v>
      </c>
      <c r="E542">
        <v>11</v>
      </c>
      <c r="F542" t="str">
        <f t="shared" si="17"/>
        <v>Форстер - 11</v>
      </c>
    </row>
    <row r="543" spans="1:6">
      <c r="A543" t="s">
        <v>10923</v>
      </c>
      <c r="B543">
        <v>1006129781</v>
      </c>
      <c r="C543" t="str">
        <f t="shared" si="16"/>
        <v>Фортитуд-Валли - 1006129781</v>
      </c>
      <c r="E543">
        <v>11</v>
      </c>
      <c r="F543" t="str">
        <f t="shared" si="17"/>
        <v>Фортитуд-Валли - 11</v>
      </c>
    </row>
    <row r="544" spans="1:6">
      <c r="A544" t="s">
        <v>10924</v>
      </c>
      <c r="B544">
        <v>1000008079</v>
      </c>
      <c r="C544" t="str">
        <f t="shared" si="16"/>
        <v>Фримантл - 1000008079</v>
      </c>
      <c r="E544">
        <v>11</v>
      </c>
      <c r="F544" t="str">
        <f t="shared" si="17"/>
        <v>Фримантл - 11</v>
      </c>
    </row>
    <row r="545" spans="1:6">
      <c r="A545" t="s">
        <v>10925</v>
      </c>
      <c r="B545">
        <v>1000007993</v>
      </c>
      <c r="C545" t="str">
        <f t="shared" si="16"/>
        <v>Халлс-Гап - 1000007993</v>
      </c>
      <c r="E545">
        <v>11</v>
      </c>
      <c r="F545" t="str">
        <f t="shared" si="17"/>
        <v>Халлс-Гап - 11</v>
      </c>
    </row>
    <row r="546" spans="1:6">
      <c r="A546" t="s">
        <v>10926</v>
      </c>
      <c r="B546">
        <v>1006133344</v>
      </c>
      <c r="C546" t="str">
        <f t="shared" si="16"/>
        <v>Харрис-Парк - 1006133344</v>
      </c>
      <c r="E546">
        <v>11</v>
      </c>
      <c r="F546" t="str">
        <f t="shared" si="17"/>
        <v>Харрис-Парк - 11</v>
      </c>
    </row>
    <row r="547" spans="1:6">
      <c r="A547" t="s">
        <v>10927</v>
      </c>
      <c r="B547">
        <v>1006058865</v>
      </c>
      <c r="C547" t="str">
        <f t="shared" si="16"/>
        <v>Хаскиссон - 1006058865</v>
      </c>
      <c r="E547">
        <v>11</v>
      </c>
      <c r="F547" t="str">
        <f t="shared" si="17"/>
        <v>Хаскиссон - 11</v>
      </c>
    </row>
    <row r="548" spans="1:6">
      <c r="A548" t="s">
        <v>10928</v>
      </c>
      <c r="B548">
        <v>1000010250</v>
      </c>
      <c r="C548" t="str">
        <f t="shared" si="16"/>
        <v>Хахндорф - 1000010250</v>
      </c>
      <c r="E548">
        <v>11</v>
      </c>
      <c r="F548" t="str">
        <f t="shared" si="17"/>
        <v>Хахндорф - 11</v>
      </c>
    </row>
    <row r="549" spans="1:6">
      <c r="A549" t="s">
        <v>10929</v>
      </c>
      <c r="B549">
        <v>1006132063</v>
      </c>
      <c r="C549" t="str">
        <f t="shared" si="16"/>
        <v>Хеймаркет - 1006132063</v>
      </c>
      <c r="E549">
        <v>11</v>
      </c>
      <c r="F549" t="str">
        <f t="shared" si="17"/>
        <v>Хеймаркет - 11</v>
      </c>
    </row>
    <row r="550" spans="1:6">
      <c r="A550" t="s">
        <v>10930</v>
      </c>
      <c r="B550">
        <v>1000001469</v>
      </c>
      <c r="C550" t="str">
        <f t="shared" si="16"/>
        <v>Хеймен-Айленд - 1000001469</v>
      </c>
      <c r="E550">
        <v>11</v>
      </c>
      <c r="F550" t="str">
        <f t="shared" si="17"/>
        <v>Хеймен-Айленд - 11</v>
      </c>
    </row>
    <row r="551" spans="1:6">
      <c r="A551" t="s">
        <v>10931</v>
      </c>
      <c r="B551">
        <v>1006126799</v>
      </c>
      <c r="C551" t="str">
        <f t="shared" si="16"/>
        <v>Хепберн-Спрингс - 1006126799</v>
      </c>
      <c r="E551">
        <v>11</v>
      </c>
      <c r="F551" t="str">
        <f t="shared" si="17"/>
        <v>Хепберн-Спрингс - 11</v>
      </c>
    </row>
    <row r="552" spans="1:6">
      <c r="A552" t="s">
        <v>9189</v>
      </c>
      <c r="B552">
        <v>1000001433</v>
      </c>
      <c r="C552" t="str">
        <f t="shared" si="16"/>
        <v>Хобарт - 1000001433</v>
      </c>
      <c r="E552">
        <v>11</v>
      </c>
      <c r="F552" t="str">
        <f t="shared" si="17"/>
        <v>Хобарт - 11</v>
      </c>
    </row>
    <row r="553" spans="1:6">
      <c r="A553" t="s">
        <v>10932</v>
      </c>
      <c r="B553">
        <v>1000180147</v>
      </c>
      <c r="C553" t="str">
        <f t="shared" si="16"/>
        <v>Холлоуэйз-Бич - 1000180147</v>
      </c>
      <c r="E553">
        <v>11</v>
      </c>
      <c r="F553" t="str">
        <f t="shared" si="17"/>
        <v>Холлоуэйз-Бич - 11</v>
      </c>
    </row>
    <row r="554" spans="1:6">
      <c r="A554" t="s">
        <v>10933</v>
      </c>
      <c r="B554">
        <v>1006140115</v>
      </c>
      <c r="C554" t="str">
        <f t="shared" si="16"/>
        <v>Холлс-Хед - 1006140115</v>
      </c>
      <c r="E554">
        <v>11</v>
      </c>
      <c r="F554" t="str">
        <f t="shared" si="17"/>
        <v>Холлс-Хед - 11</v>
      </c>
    </row>
    <row r="555" spans="1:6">
      <c r="A555" t="s">
        <v>10934</v>
      </c>
      <c r="B555">
        <v>1006034470</v>
      </c>
      <c r="C555" t="str">
        <f t="shared" si="16"/>
        <v>Холс-Крик - 1006034470</v>
      </c>
      <c r="E555">
        <v>11</v>
      </c>
      <c r="F555" t="str">
        <f t="shared" si="17"/>
        <v>Холс-Крик - 11</v>
      </c>
    </row>
    <row r="556" spans="1:6">
      <c r="A556" t="s">
        <v>10935</v>
      </c>
      <c r="B556">
        <v>1000007742</v>
      </c>
      <c r="C556" t="str">
        <f t="shared" si="16"/>
        <v>Хорсхем - 1000007742</v>
      </c>
      <c r="E556">
        <v>11</v>
      </c>
      <c r="F556" t="str">
        <f t="shared" si="17"/>
        <v>Хорсхем - 11</v>
      </c>
    </row>
    <row r="557" spans="1:6">
      <c r="A557" t="s">
        <v>10936</v>
      </c>
      <c r="B557">
        <v>1000009611</v>
      </c>
      <c r="C557" t="str">
        <f t="shared" si="16"/>
        <v>Хоуп-Айленд - 1000009611</v>
      </c>
      <c r="E557">
        <v>11</v>
      </c>
      <c r="F557" t="str">
        <f t="shared" si="17"/>
        <v>Хоуп-Айленд - 11</v>
      </c>
    </row>
    <row r="558" spans="1:6">
      <c r="A558" t="s">
        <v>10937</v>
      </c>
      <c r="B558">
        <v>1000178150</v>
      </c>
      <c r="C558" t="str">
        <f t="shared" si="16"/>
        <v>Чатсвуд - 1000178150</v>
      </c>
      <c r="E558">
        <v>11</v>
      </c>
      <c r="F558" t="str">
        <f t="shared" si="17"/>
        <v>Чатсвуд - 11</v>
      </c>
    </row>
    <row r="559" spans="1:6">
      <c r="A559" t="s">
        <v>10938</v>
      </c>
      <c r="B559">
        <v>1000180127</v>
      </c>
      <c r="C559" t="str">
        <f t="shared" si="16"/>
        <v>Чермсайд - 1000180127</v>
      </c>
      <c r="E559">
        <v>11</v>
      </c>
      <c r="F559" t="str">
        <f t="shared" si="17"/>
        <v>Чермсайд - 11</v>
      </c>
    </row>
    <row r="560" spans="1:6">
      <c r="A560" t="s">
        <v>10939</v>
      </c>
      <c r="B560">
        <v>1000181083</v>
      </c>
      <c r="C560" t="str">
        <f t="shared" si="16"/>
        <v>Чиппендейл - 1000181083</v>
      </c>
      <c r="E560">
        <v>11</v>
      </c>
      <c r="F560" t="str">
        <f t="shared" si="17"/>
        <v>Чиппендейл - 11</v>
      </c>
    </row>
    <row r="561" spans="1:6">
      <c r="A561" t="s">
        <v>10940</v>
      </c>
      <c r="B561">
        <v>1006177350</v>
      </c>
      <c r="C561" t="str">
        <f t="shared" si="16"/>
        <v>Шеллхарбор - 1006177350</v>
      </c>
      <c r="E561">
        <v>11</v>
      </c>
      <c r="F561" t="str">
        <f t="shared" si="17"/>
        <v>Шеллхарбор - 11</v>
      </c>
    </row>
    <row r="562" spans="1:6">
      <c r="A562" t="s">
        <v>10941</v>
      </c>
      <c r="B562">
        <v>1000009863</v>
      </c>
      <c r="C562" t="str">
        <f t="shared" si="16"/>
        <v>Шеппартон - 1000009863</v>
      </c>
      <c r="E562">
        <v>11</v>
      </c>
      <c r="F562" t="str">
        <f t="shared" si="17"/>
        <v>Шеппартон - 11</v>
      </c>
    </row>
    <row r="563" spans="1:6">
      <c r="A563" t="s">
        <v>10942</v>
      </c>
      <c r="B563">
        <v>1006131758</v>
      </c>
      <c r="C563" t="str">
        <f t="shared" si="16"/>
        <v>Эджхилл - 1006131758</v>
      </c>
      <c r="E563">
        <v>11</v>
      </c>
      <c r="F563" t="str">
        <f t="shared" si="17"/>
        <v>Эджхилл - 11</v>
      </c>
    </row>
    <row r="564" spans="1:6">
      <c r="A564" t="s">
        <v>10943</v>
      </c>
      <c r="B564">
        <v>1000010447</v>
      </c>
      <c r="C564" t="str">
        <f t="shared" si="16"/>
        <v>Эйрли-Бич - 1000010447</v>
      </c>
      <c r="E564">
        <v>11</v>
      </c>
      <c r="F564" t="str">
        <f t="shared" si="17"/>
        <v>Эйрли-Бич - 11</v>
      </c>
    </row>
    <row r="565" spans="1:6">
      <c r="A565" t="s">
        <v>10944</v>
      </c>
      <c r="B565">
        <v>1000602503</v>
      </c>
      <c r="C565" t="str">
        <f t="shared" si="16"/>
        <v>Эксмут - 1000602503</v>
      </c>
      <c r="E565">
        <v>11</v>
      </c>
      <c r="F565" t="str">
        <f t="shared" si="17"/>
        <v>Эксмут - 11</v>
      </c>
    </row>
    <row r="566" spans="1:6">
      <c r="A566" t="s">
        <v>10945</v>
      </c>
      <c r="B566">
        <v>1000000276</v>
      </c>
      <c r="C566" t="str">
        <f t="shared" si="16"/>
        <v>Элбери - 1000000276</v>
      </c>
      <c r="E566">
        <v>11</v>
      </c>
      <c r="F566" t="str">
        <f t="shared" si="17"/>
        <v>Элбери - 11</v>
      </c>
    </row>
    <row r="567" spans="1:6">
      <c r="A567" t="s">
        <v>10946</v>
      </c>
      <c r="B567">
        <v>1006130198</v>
      </c>
      <c r="C567" t="str">
        <f t="shared" si="16"/>
        <v>Элвуд - 1006130198</v>
      </c>
      <c r="E567">
        <v>11</v>
      </c>
      <c r="F567" t="str">
        <f t="shared" si="17"/>
        <v>Элвуд - 11</v>
      </c>
    </row>
    <row r="568" spans="1:6">
      <c r="A568" t="s">
        <v>10947</v>
      </c>
      <c r="B568">
        <v>1000000429</v>
      </c>
      <c r="C568" t="str">
        <f t="shared" si="16"/>
        <v>Элис-Спрингс - 1000000429</v>
      </c>
      <c r="E568">
        <v>11</v>
      </c>
      <c r="F568" t="str">
        <f t="shared" si="17"/>
        <v>Элис-Спрингс - 11</v>
      </c>
    </row>
    <row r="569" spans="1:6">
      <c r="A569" t="s">
        <v>10948</v>
      </c>
      <c r="B569">
        <v>1000007399</v>
      </c>
      <c r="C569" t="str">
        <f t="shared" si="16"/>
        <v>Энтранс - 1000007399</v>
      </c>
      <c r="E569">
        <v>11</v>
      </c>
      <c r="F569" t="str">
        <f t="shared" si="17"/>
        <v>Энтранс - 11</v>
      </c>
    </row>
    <row r="570" spans="1:6">
      <c r="A570" t="s">
        <v>10949</v>
      </c>
      <c r="B570">
        <v>1000001153</v>
      </c>
      <c r="C570" t="str">
        <f t="shared" si="16"/>
        <v>Эсперанс - 1000001153</v>
      </c>
      <c r="E570">
        <v>11</v>
      </c>
      <c r="F570" t="str">
        <f t="shared" si="17"/>
        <v>Эсперанс - 11</v>
      </c>
    </row>
    <row r="571" spans="1:6">
      <c r="A571" t="s">
        <v>10950</v>
      </c>
      <c r="B571">
        <v>1000007031</v>
      </c>
      <c r="C571" t="str">
        <f t="shared" si="16"/>
        <v>Эчука - 1000007031</v>
      </c>
      <c r="E571">
        <v>11</v>
      </c>
      <c r="F571" t="str">
        <f t="shared" si="17"/>
        <v>Эчука - 11</v>
      </c>
    </row>
    <row r="572" spans="1:6">
      <c r="A572" t="s">
        <v>10951</v>
      </c>
      <c r="B572">
        <v>1000006123</v>
      </c>
      <c r="C572" t="str">
        <f t="shared" si="16"/>
        <v>Эшфилд - 1000006123</v>
      </c>
      <c r="E572">
        <v>11</v>
      </c>
      <c r="F572" t="str">
        <f t="shared" si="17"/>
        <v>Эшфилд - 11</v>
      </c>
    </row>
    <row r="573" spans="1:6">
      <c r="A573" t="s">
        <v>10952</v>
      </c>
      <c r="B573">
        <v>1006139989</v>
      </c>
      <c r="C573" t="str">
        <f t="shared" si="16"/>
        <v>Южный Гледстоун - 1006139989</v>
      </c>
      <c r="E573">
        <v>11</v>
      </c>
      <c r="F573" t="str">
        <f t="shared" si="17"/>
        <v>Южный Гледстоун - 11</v>
      </c>
    </row>
    <row r="574" spans="1:6">
      <c r="A574" t="s">
        <v>10953</v>
      </c>
      <c r="B574">
        <v>1000055419</v>
      </c>
      <c r="C574" t="str">
        <f t="shared" si="16"/>
        <v>Южный Мельбурн - 1000055419</v>
      </c>
      <c r="E574">
        <v>11</v>
      </c>
      <c r="F574" t="str">
        <f t="shared" si="17"/>
        <v>Южный Мельбурн - 11</v>
      </c>
    </row>
    <row r="575" spans="1:6">
      <c r="A575" t="s">
        <v>10954</v>
      </c>
      <c r="B575">
        <v>1000055420</v>
      </c>
      <c r="C575" t="str">
        <f t="shared" si="16"/>
        <v>Южный Перт - 1000055420</v>
      </c>
      <c r="E575">
        <v>11</v>
      </c>
      <c r="F575" t="str">
        <f t="shared" si="17"/>
        <v>Южный Перт - 11</v>
      </c>
    </row>
    <row r="576" spans="1:6">
      <c r="A576" t="s">
        <v>10955</v>
      </c>
      <c r="B576">
        <v>1006139875</v>
      </c>
      <c r="C576" t="str">
        <f t="shared" si="16"/>
        <v>Юингсдейл - 1006139875</v>
      </c>
      <c r="E576">
        <v>11</v>
      </c>
      <c r="F576" t="str">
        <f t="shared" si="17"/>
        <v>Юингсдейл - 11</v>
      </c>
    </row>
    <row r="577" spans="1:6">
      <c r="A577" t="s">
        <v>10956</v>
      </c>
      <c r="B577">
        <v>1000178193</v>
      </c>
      <c r="C577" t="str">
        <f t="shared" si="16"/>
        <v>Юлара  - 1000178193</v>
      </c>
      <c r="E577">
        <v>11</v>
      </c>
      <c r="F577" t="str">
        <f t="shared" si="17"/>
        <v>Юлара  - 11</v>
      </c>
    </row>
    <row r="578" spans="1:6">
      <c r="A578" t="s">
        <v>10957</v>
      </c>
      <c r="B578">
        <v>1006142601</v>
      </c>
      <c r="C578" t="str">
        <f t="shared" ref="C578:C641" si="18">A578&amp;" - "&amp;B578</f>
        <v>Юмунди - 1006142601</v>
      </c>
      <c r="E578">
        <v>11</v>
      </c>
      <c r="F578" t="str">
        <f t="shared" ref="F578:F641" si="19">A578&amp;" - "&amp;E578</f>
        <v>Юмунди - 11</v>
      </c>
    </row>
    <row r="579" spans="1:6">
      <c r="A579" t="s">
        <v>10958</v>
      </c>
      <c r="B579">
        <v>1000180751</v>
      </c>
      <c r="C579" t="str">
        <f t="shared" si="18"/>
        <v>Яллингуп - 1000180751</v>
      </c>
      <c r="E579">
        <v>11</v>
      </c>
      <c r="F579" t="str">
        <f t="shared" si="19"/>
        <v>Яллингуп - 11</v>
      </c>
    </row>
    <row r="580" spans="1:6">
      <c r="A580" t="s">
        <v>10959</v>
      </c>
      <c r="B580">
        <v>1000181599</v>
      </c>
      <c r="C580" t="str">
        <f t="shared" si="18"/>
        <v>Ямба - 1000181599</v>
      </c>
      <c r="E580">
        <v>11</v>
      </c>
      <c r="F580" t="str">
        <f t="shared" si="19"/>
        <v>Ямба - 11</v>
      </c>
    </row>
    <row r="581" spans="1:6">
      <c r="A581" t="s">
        <v>10960</v>
      </c>
      <c r="B581">
        <v>1000602241</v>
      </c>
      <c r="C581" t="str">
        <f t="shared" si="18"/>
        <v>Ярра-Глен - 1000602241</v>
      </c>
      <c r="E581">
        <v>11</v>
      </c>
      <c r="F581" t="str">
        <f t="shared" si="19"/>
        <v>Ярра-Глен - 11</v>
      </c>
    </row>
    <row r="582" spans="1:6">
      <c r="A582" t="s">
        <v>9190</v>
      </c>
      <c r="B582">
        <v>1000000492</v>
      </c>
      <c r="C582" t="str">
        <f t="shared" si="18"/>
        <v>Баку - 1000000492</v>
      </c>
      <c r="E582">
        <v>12</v>
      </c>
      <c r="F582" t="str">
        <f t="shared" si="19"/>
        <v>Баку - 12</v>
      </c>
    </row>
    <row r="583" spans="1:6">
      <c r="A583" t="s">
        <v>10961</v>
      </c>
      <c r="B583">
        <v>1006170170</v>
      </c>
      <c r="C583" t="str">
        <f t="shared" si="18"/>
        <v>Бильгя - 1006170170</v>
      </c>
      <c r="E583">
        <v>12</v>
      </c>
      <c r="F583" t="str">
        <f t="shared" si="19"/>
        <v>Бильгя - 12</v>
      </c>
    </row>
    <row r="584" spans="1:6">
      <c r="A584" t="s">
        <v>10962</v>
      </c>
      <c r="B584">
        <v>1006130475</v>
      </c>
      <c r="C584" t="str">
        <f t="shared" si="18"/>
        <v>Степанакерт - 1006130475</v>
      </c>
      <c r="E584">
        <v>12</v>
      </c>
      <c r="F584" t="str">
        <f t="shared" si="19"/>
        <v>Степанакерт - 12</v>
      </c>
    </row>
    <row r="585" spans="1:6">
      <c r="A585" t="s">
        <v>10963</v>
      </c>
      <c r="B585">
        <v>1000006389</v>
      </c>
      <c r="C585" t="str">
        <f t="shared" si="18"/>
        <v>Баня-Лука - 1000006389</v>
      </c>
      <c r="E585">
        <v>13</v>
      </c>
      <c r="F585" t="str">
        <f t="shared" si="19"/>
        <v>Баня-Лука - 13</v>
      </c>
    </row>
    <row r="586" spans="1:6">
      <c r="A586" t="s">
        <v>10964</v>
      </c>
      <c r="B586">
        <v>1006212647</v>
      </c>
      <c r="C586" t="str">
        <f t="shared" si="18"/>
        <v>Биелина - 1006212647</v>
      </c>
      <c r="E586">
        <v>13</v>
      </c>
      <c r="F586" t="str">
        <f t="shared" si="19"/>
        <v>Биелина - 13</v>
      </c>
    </row>
    <row r="587" spans="1:6">
      <c r="A587" t="s">
        <v>10965</v>
      </c>
      <c r="B587">
        <v>1006130376</v>
      </c>
      <c r="C587" t="str">
        <f t="shared" si="18"/>
        <v>Бихач - 1006130376</v>
      </c>
      <c r="E587">
        <v>13</v>
      </c>
      <c r="F587" t="str">
        <f t="shared" si="19"/>
        <v>Бихач - 13</v>
      </c>
    </row>
    <row r="588" spans="1:6">
      <c r="A588" t="s">
        <v>10966</v>
      </c>
      <c r="B588">
        <v>1006140920</v>
      </c>
      <c r="C588" t="str">
        <f t="shared" si="18"/>
        <v>Зеница - 1006140920</v>
      </c>
      <c r="E588">
        <v>13</v>
      </c>
      <c r="F588" t="str">
        <f t="shared" si="19"/>
        <v>Зеница - 13</v>
      </c>
    </row>
    <row r="589" spans="1:6">
      <c r="A589" t="s">
        <v>10967</v>
      </c>
      <c r="B589">
        <v>1006131430</v>
      </c>
      <c r="C589" t="str">
        <f t="shared" si="18"/>
        <v>Медугорье - 1006131430</v>
      </c>
      <c r="E589">
        <v>13</v>
      </c>
      <c r="F589" t="str">
        <f t="shared" si="19"/>
        <v>Медугорье - 13</v>
      </c>
    </row>
    <row r="590" spans="1:6">
      <c r="A590" t="s">
        <v>10968</v>
      </c>
      <c r="B590">
        <v>1000009215</v>
      </c>
      <c r="C590" t="str">
        <f t="shared" si="18"/>
        <v>Мостар - 1000009215</v>
      </c>
      <c r="E590">
        <v>13</v>
      </c>
      <c r="F590" t="str">
        <f t="shared" si="19"/>
        <v>Мостар - 13</v>
      </c>
    </row>
    <row r="591" spans="1:6">
      <c r="A591" t="s">
        <v>10969</v>
      </c>
      <c r="B591">
        <v>1006125037</v>
      </c>
      <c r="C591" t="str">
        <f t="shared" si="18"/>
        <v>Неум - 1006125037</v>
      </c>
      <c r="E591">
        <v>13</v>
      </c>
      <c r="F591" t="str">
        <f t="shared" si="19"/>
        <v>Неум - 13</v>
      </c>
    </row>
    <row r="592" spans="1:6">
      <c r="A592" t="s">
        <v>9192</v>
      </c>
      <c r="B592">
        <v>1000009875</v>
      </c>
      <c r="C592" t="str">
        <f t="shared" si="18"/>
        <v>Сараево - 1000009875</v>
      </c>
      <c r="E592">
        <v>13</v>
      </c>
      <c r="F592" t="str">
        <f t="shared" si="19"/>
        <v>Сараево - 13</v>
      </c>
    </row>
    <row r="593" spans="1:6">
      <c r="A593" t="s">
        <v>9193</v>
      </c>
      <c r="B593">
        <v>1000000554</v>
      </c>
      <c r="C593" t="str">
        <f t="shared" si="18"/>
        <v>Бриджтаун - 1000000554</v>
      </c>
      <c r="E593">
        <v>14</v>
      </c>
      <c r="F593" t="str">
        <f t="shared" si="19"/>
        <v>Бриджтаун - 14</v>
      </c>
    </row>
    <row r="594" spans="1:6">
      <c r="A594" t="s">
        <v>10970</v>
      </c>
      <c r="B594">
        <v>1000602671</v>
      </c>
      <c r="C594" t="str">
        <f t="shared" si="18"/>
        <v>Вирсавия - 1000602671</v>
      </c>
      <c r="E594">
        <v>14</v>
      </c>
      <c r="F594" t="str">
        <f t="shared" si="19"/>
        <v>Вирсавия - 14</v>
      </c>
    </row>
    <row r="595" spans="1:6">
      <c r="A595" t="s">
        <v>10971</v>
      </c>
      <c r="B595">
        <v>1006141639</v>
      </c>
      <c r="C595" t="str">
        <f t="shared" si="18"/>
        <v>Максвелл - 1006141639</v>
      </c>
      <c r="E595">
        <v>14</v>
      </c>
      <c r="F595" t="str">
        <f t="shared" si="19"/>
        <v>Максвелл - 14</v>
      </c>
    </row>
    <row r="596" spans="1:6">
      <c r="A596" t="s">
        <v>10972</v>
      </c>
      <c r="B596">
        <v>1006050167</v>
      </c>
      <c r="C596" t="str">
        <f t="shared" si="18"/>
        <v>Ойстинс - 1006050167</v>
      </c>
      <c r="E596">
        <v>14</v>
      </c>
      <c r="F596" t="str">
        <f t="shared" si="19"/>
        <v>Ойстинс - 14</v>
      </c>
    </row>
    <row r="597" spans="1:6">
      <c r="A597" t="s">
        <v>10973</v>
      </c>
      <c r="B597">
        <v>1006142875</v>
      </c>
      <c r="C597" t="str">
        <f t="shared" si="18"/>
        <v>Пэйнс-Бэй - 1006142875</v>
      </c>
      <c r="E597">
        <v>14</v>
      </c>
      <c r="F597" t="str">
        <f t="shared" si="19"/>
        <v>Пэйнс-Бэй - 14</v>
      </c>
    </row>
    <row r="598" spans="1:6">
      <c r="A598" t="s">
        <v>10974</v>
      </c>
      <c r="B598">
        <v>1006141641</v>
      </c>
      <c r="C598" t="str">
        <f t="shared" si="18"/>
        <v>Рокли - 1006141641</v>
      </c>
      <c r="E598">
        <v>14</v>
      </c>
      <c r="F598" t="str">
        <f t="shared" si="19"/>
        <v>Рокли - 14</v>
      </c>
    </row>
    <row r="599" spans="1:6">
      <c r="A599" t="s">
        <v>10975</v>
      </c>
      <c r="B599">
        <v>1006258229</v>
      </c>
      <c r="C599" t="str">
        <f t="shared" si="18"/>
        <v>Сансет-Крест - 1006258229</v>
      </c>
      <c r="E599">
        <v>14</v>
      </c>
      <c r="F599" t="str">
        <f t="shared" si="19"/>
        <v>Сансет-Крест - 14</v>
      </c>
    </row>
    <row r="600" spans="1:6">
      <c r="A600" t="s">
        <v>10976</v>
      </c>
      <c r="B600">
        <v>1006141640</v>
      </c>
      <c r="C600" t="str">
        <f t="shared" si="18"/>
        <v>Сент-Лоуренс-Гэп - 1006141640</v>
      </c>
      <c r="E600">
        <v>14</v>
      </c>
      <c r="F600" t="str">
        <f t="shared" si="19"/>
        <v>Сент-Лоуренс-Гэп - 14</v>
      </c>
    </row>
    <row r="601" spans="1:6">
      <c r="A601" t="s">
        <v>10977</v>
      </c>
      <c r="B601">
        <v>1006050169</v>
      </c>
      <c r="C601" t="str">
        <f t="shared" si="18"/>
        <v>Спейтстаун - 1006050169</v>
      </c>
      <c r="E601">
        <v>14</v>
      </c>
      <c r="F601" t="str">
        <f t="shared" si="19"/>
        <v>Спейтстаун - 14</v>
      </c>
    </row>
    <row r="602" spans="1:6">
      <c r="A602" t="s">
        <v>10978</v>
      </c>
      <c r="B602">
        <v>1000601921</v>
      </c>
      <c r="C602" t="str">
        <f t="shared" si="18"/>
        <v>Уэртинг - 1000601921</v>
      </c>
      <c r="E602">
        <v>14</v>
      </c>
      <c r="F602" t="str">
        <f t="shared" si="19"/>
        <v>Уэртинг - 14</v>
      </c>
    </row>
    <row r="603" spans="1:6">
      <c r="A603" t="s">
        <v>10979</v>
      </c>
      <c r="B603">
        <v>1006047017</v>
      </c>
      <c r="C603" t="str">
        <f t="shared" si="18"/>
        <v>Хейстингс - 1006047017</v>
      </c>
      <c r="E603">
        <v>14</v>
      </c>
      <c r="F603" t="str">
        <f t="shared" si="19"/>
        <v>Хейстингс - 14</v>
      </c>
    </row>
    <row r="604" spans="1:6">
      <c r="A604" t="s">
        <v>10980</v>
      </c>
      <c r="B604">
        <v>1000009290</v>
      </c>
      <c r="C604" t="str">
        <f t="shared" si="18"/>
        <v>Хоултаун - 1000009290</v>
      </c>
      <c r="E604">
        <v>14</v>
      </c>
      <c r="F604" t="str">
        <f t="shared" si="19"/>
        <v>Хоултаун - 14</v>
      </c>
    </row>
    <row r="605" spans="1:6">
      <c r="A605" t="s">
        <v>10981</v>
      </c>
      <c r="B605">
        <v>1006196262</v>
      </c>
      <c r="C605" t="str">
        <f t="shared" si="18"/>
        <v>Frameries - 1006196262</v>
      </c>
      <c r="E605">
        <v>15</v>
      </c>
      <c r="F605" t="str">
        <f t="shared" si="19"/>
        <v>Frameries - 15</v>
      </c>
    </row>
    <row r="606" spans="1:6">
      <c r="A606" t="s">
        <v>10982</v>
      </c>
      <c r="B606">
        <v>1006050225</v>
      </c>
      <c r="C606" t="str">
        <f t="shared" si="18"/>
        <v>Аалтер - 1006050225</v>
      </c>
      <c r="E606">
        <v>15</v>
      </c>
      <c r="F606" t="str">
        <f t="shared" si="19"/>
        <v>Аалтер - 15</v>
      </c>
    </row>
    <row r="607" spans="1:6">
      <c r="A607" t="s">
        <v>10983</v>
      </c>
      <c r="B607">
        <v>1000601725</v>
      </c>
      <c r="C607" t="str">
        <f t="shared" si="18"/>
        <v>Аальст - 1000601725</v>
      </c>
      <c r="E607">
        <v>15</v>
      </c>
      <c r="F607" t="str">
        <f t="shared" si="19"/>
        <v>Аальст - 15</v>
      </c>
    </row>
    <row r="608" spans="1:6">
      <c r="A608" t="s">
        <v>9194</v>
      </c>
      <c r="B608">
        <v>1000000388</v>
      </c>
      <c r="C608" t="str">
        <f t="shared" si="18"/>
        <v>Антверпен - 1000000388</v>
      </c>
      <c r="E608">
        <v>15</v>
      </c>
      <c r="F608" t="str">
        <f t="shared" si="19"/>
        <v>Антверпен - 15</v>
      </c>
    </row>
    <row r="609" spans="1:6">
      <c r="A609" t="s">
        <v>10984</v>
      </c>
      <c r="B609">
        <v>1000005161</v>
      </c>
      <c r="C609" t="str">
        <f t="shared" si="18"/>
        <v>Арлон - 1000005161</v>
      </c>
      <c r="E609">
        <v>15</v>
      </c>
      <c r="F609" t="str">
        <f t="shared" si="19"/>
        <v>Арлон - 15</v>
      </c>
    </row>
    <row r="610" spans="1:6">
      <c r="A610" t="s">
        <v>10985</v>
      </c>
      <c r="B610">
        <v>1006131636</v>
      </c>
      <c r="C610" t="str">
        <f t="shared" si="18"/>
        <v>Ас - 1006131636</v>
      </c>
      <c r="E610">
        <v>15</v>
      </c>
      <c r="F610" t="str">
        <f t="shared" si="19"/>
        <v>Ас - 15</v>
      </c>
    </row>
    <row r="611" spans="1:6">
      <c r="A611" t="s">
        <v>10986</v>
      </c>
      <c r="B611">
        <v>1000005163</v>
      </c>
      <c r="C611" t="str">
        <f t="shared" si="18"/>
        <v>Бланкенберге - 1000005163</v>
      </c>
      <c r="E611">
        <v>15</v>
      </c>
      <c r="F611" t="str">
        <f t="shared" si="19"/>
        <v>Бланкенберге - 15</v>
      </c>
    </row>
    <row r="612" spans="1:6">
      <c r="A612" t="s">
        <v>10987</v>
      </c>
      <c r="B612">
        <v>1006047370</v>
      </c>
      <c r="C612" t="str">
        <f t="shared" si="18"/>
        <v>Брасхат - 1006047370</v>
      </c>
      <c r="E612">
        <v>15</v>
      </c>
      <c r="F612" t="str">
        <f t="shared" si="19"/>
        <v>Брасхат - 15</v>
      </c>
    </row>
    <row r="613" spans="1:6">
      <c r="A613" t="s">
        <v>10988</v>
      </c>
      <c r="B613">
        <v>1000005164</v>
      </c>
      <c r="C613" t="str">
        <f t="shared" si="18"/>
        <v>Брюгге - 1000005164</v>
      </c>
      <c r="E613">
        <v>15</v>
      </c>
      <c r="F613" t="str">
        <f t="shared" si="19"/>
        <v>Брюгге - 15</v>
      </c>
    </row>
    <row r="614" spans="1:6">
      <c r="A614" t="s">
        <v>9195</v>
      </c>
      <c r="B614">
        <v>1000000690</v>
      </c>
      <c r="C614" t="str">
        <f t="shared" si="18"/>
        <v>Брюссель - 1000000690</v>
      </c>
      <c r="E614">
        <v>15</v>
      </c>
      <c r="F614" t="str">
        <f t="shared" si="19"/>
        <v>Брюссель - 15</v>
      </c>
    </row>
    <row r="615" spans="1:6">
      <c r="A615" t="s">
        <v>10989</v>
      </c>
      <c r="B615">
        <v>1000004341</v>
      </c>
      <c r="C615" t="str">
        <f t="shared" si="18"/>
        <v>Бульон - 1000004341</v>
      </c>
      <c r="E615">
        <v>15</v>
      </c>
      <c r="F615" t="str">
        <f t="shared" si="19"/>
        <v>Бульон - 15</v>
      </c>
    </row>
    <row r="616" spans="1:6">
      <c r="A616" t="s">
        <v>10990</v>
      </c>
      <c r="B616">
        <v>1000005190</v>
      </c>
      <c r="C616" t="str">
        <f t="shared" si="18"/>
        <v>Вавр - 1000005190</v>
      </c>
      <c r="E616">
        <v>15</v>
      </c>
      <c r="F616" t="str">
        <f t="shared" si="19"/>
        <v>Вавр - 15</v>
      </c>
    </row>
    <row r="617" spans="1:6">
      <c r="A617" t="s">
        <v>10991</v>
      </c>
      <c r="B617">
        <v>1006142242</v>
      </c>
      <c r="C617" t="str">
        <f t="shared" si="18"/>
        <v>Варегем - 1006142242</v>
      </c>
      <c r="E617">
        <v>15</v>
      </c>
      <c r="F617" t="str">
        <f t="shared" si="19"/>
        <v>Варегем - 15</v>
      </c>
    </row>
    <row r="618" spans="1:6">
      <c r="A618" t="s">
        <v>10992</v>
      </c>
      <c r="B618">
        <v>1006156545</v>
      </c>
      <c r="C618" t="str">
        <f t="shared" si="18"/>
        <v>Веллен - 1006156545</v>
      </c>
      <c r="E618">
        <v>15</v>
      </c>
      <c r="F618" t="str">
        <f t="shared" si="19"/>
        <v>Веллен - 15</v>
      </c>
    </row>
    <row r="619" spans="1:6">
      <c r="A619" t="s">
        <v>10993</v>
      </c>
      <c r="B619">
        <v>1000178458</v>
      </c>
      <c r="C619" t="str">
        <f t="shared" si="18"/>
        <v>Вилворде - 1000178458</v>
      </c>
      <c r="E619">
        <v>15</v>
      </c>
      <c r="F619" t="str">
        <f t="shared" si="19"/>
        <v>Вилворде - 15</v>
      </c>
    </row>
    <row r="620" spans="1:6">
      <c r="A620" t="s">
        <v>10994</v>
      </c>
      <c r="B620">
        <v>1000178465</v>
      </c>
      <c r="C620" t="str">
        <f t="shared" si="18"/>
        <v>Волюве-Сен-Стивен - 1000178465</v>
      </c>
      <c r="E620">
        <v>15</v>
      </c>
      <c r="F620" t="str">
        <f t="shared" si="19"/>
        <v>Волюве-Сен-Стивен - 15</v>
      </c>
    </row>
    <row r="621" spans="1:6">
      <c r="A621" t="s">
        <v>10995</v>
      </c>
      <c r="B621">
        <v>1006140245</v>
      </c>
      <c r="C621" t="str">
        <f t="shared" si="18"/>
        <v>Врс-сюр-Семуа - 1006140245</v>
      </c>
      <c r="E621">
        <v>15</v>
      </c>
      <c r="F621" t="str">
        <f t="shared" si="19"/>
        <v>Врс-сюр-Семуа - 15</v>
      </c>
    </row>
    <row r="622" spans="1:6">
      <c r="A622" t="s">
        <v>10996</v>
      </c>
      <c r="B622">
        <v>1000005170</v>
      </c>
      <c r="C622" t="str">
        <f t="shared" si="18"/>
        <v>Генк - 1000005170</v>
      </c>
      <c r="E622">
        <v>15</v>
      </c>
      <c r="F622" t="str">
        <f t="shared" si="19"/>
        <v>Генк - 15</v>
      </c>
    </row>
    <row r="623" spans="1:6">
      <c r="A623" t="s">
        <v>9196</v>
      </c>
      <c r="B623">
        <v>1000007490</v>
      </c>
      <c r="C623" t="str">
        <f t="shared" si="18"/>
        <v>Гент - 1000007490</v>
      </c>
      <c r="E623">
        <v>15</v>
      </c>
      <c r="F623" t="str">
        <f t="shared" si="19"/>
        <v>Гент - 15</v>
      </c>
    </row>
    <row r="624" spans="1:6">
      <c r="A624" t="s">
        <v>10997</v>
      </c>
      <c r="B624">
        <v>1000011243</v>
      </c>
      <c r="C624" t="str">
        <f t="shared" si="18"/>
        <v>Дамме - 1000011243</v>
      </c>
      <c r="E624">
        <v>15</v>
      </c>
      <c r="F624" t="str">
        <f t="shared" si="19"/>
        <v>Дамме - 15</v>
      </c>
    </row>
    <row r="625" spans="1:6">
      <c r="A625" t="s">
        <v>10998</v>
      </c>
      <c r="B625">
        <v>1000500336</v>
      </c>
      <c r="C625" t="str">
        <f t="shared" si="18"/>
        <v>Де Панне - 1000500336</v>
      </c>
      <c r="E625">
        <v>15</v>
      </c>
      <c r="F625" t="str">
        <f t="shared" si="19"/>
        <v>Де Панне - 15</v>
      </c>
    </row>
    <row r="626" spans="1:6">
      <c r="A626" t="s">
        <v>10999</v>
      </c>
      <c r="B626">
        <v>1000004263</v>
      </c>
      <c r="C626" t="str">
        <f t="shared" si="18"/>
        <v>Диегем - 1000004263</v>
      </c>
      <c r="E626">
        <v>15</v>
      </c>
      <c r="F626" t="str">
        <f t="shared" si="19"/>
        <v>Диегем - 15</v>
      </c>
    </row>
    <row r="627" spans="1:6">
      <c r="A627" t="s">
        <v>11000</v>
      </c>
      <c r="B627">
        <v>1000005166</v>
      </c>
      <c r="C627" t="str">
        <f t="shared" si="18"/>
        <v>Динант - 1000005166</v>
      </c>
      <c r="E627">
        <v>15</v>
      </c>
      <c r="F627" t="str">
        <f t="shared" si="19"/>
        <v>Динант - 15</v>
      </c>
    </row>
    <row r="628" spans="1:6">
      <c r="A628" t="s">
        <v>11001</v>
      </c>
      <c r="B628">
        <v>1000500309</v>
      </c>
      <c r="C628" t="str">
        <f t="shared" si="18"/>
        <v>Дюрби - 1000500309</v>
      </c>
      <c r="E628">
        <v>15</v>
      </c>
      <c r="F628" t="str">
        <f t="shared" si="19"/>
        <v>Дюрби - 15</v>
      </c>
    </row>
    <row r="629" spans="1:6">
      <c r="A629" t="s">
        <v>11002</v>
      </c>
      <c r="B629">
        <v>1000005191</v>
      </c>
      <c r="C629" t="str">
        <f t="shared" si="18"/>
        <v>Завентем - 1000005191</v>
      </c>
      <c r="E629">
        <v>15</v>
      </c>
      <c r="F629" t="str">
        <f t="shared" si="19"/>
        <v>Завентем - 15</v>
      </c>
    </row>
    <row r="630" spans="1:6">
      <c r="A630" t="s">
        <v>11003</v>
      </c>
      <c r="B630">
        <v>1000500312</v>
      </c>
      <c r="C630" t="str">
        <f t="shared" si="18"/>
        <v>Ипр - 1000500312</v>
      </c>
      <c r="E630">
        <v>15</v>
      </c>
      <c r="F630" t="str">
        <f t="shared" si="19"/>
        <v>Ипр - 15</v>
      </c>
    </row>
    <row r="631" spans="1:6">
      <c r="A631" t="s">
        <v>11004</v>
      </c>
      <c r="B631">
        <v>1000500313</v>
      </c>
      <c r="C631" t="str">
        <f t="shared" si="18"/>
        <v>Коксид - 1000500313</v>
      </c>
      <c r="E631">
        <v>15</v>
      </c>
      <c r="F631" t="str">
        <f t="shared" si="19"/>
        <v>Коксид - 15</v>
      </c>
    </row>
    <row r="632" spans="1:6">
      <c r="A632" t="s">
        <v>11005</v>
      </c>
      <c r="B632">
        <v>1000008289</v>
      </c>
      <c r="C632" t="str">
        <f t="shared" si="18"/>
        <v>Кортрейк - 1000008289</v>
      </c>
      <c r="E632">
        <v>15</v>
      </c>
      <c r="F632" t="str">
        <f t="shared" si="19"/>
        <v>Кортрейк - 15</v>
      </c>
    </row>
    <row r="633" spans="1:6">
      <c r="A633" t="s">
        <v>11006</v>
      </c>
      <c r="B633">
        <v>1006126370</v>
      </c>
      <c r="C633" t="str">
        <f t="shared" si="18"/>
        <v>Ла-Лувьер - 1006126370</v>
      </c>
      <c r="E633">
        <v>15</v>
      </c>
      <c r="F633" t="str">
        <f t="shared" si="19"/>
        <v>Ла-Лувьер - 15</v>
      </c>
    </row>
    <row r="634" spans="1:6">
      <c r="A634" t="s">
        <v>11007</v>
      </c>
      <c r="B634">
        <v>1000005175</v>
      </c>
      <c r="C634" t="str">
        <f t="shared" si="18"/>
        <v>Ланакен - 1000005175</v>
      </c>
      <c r="E634">
        <v>15</v>
      </c>
      <c r="F634" t="str">
        <f t="shared" si="19"/>
        <v>Ланакен - 15</v>
      </c>
    </row>
    <row r="635" spans="1:6">
      <c r="A635" t="s">
        <v>11008</v>
      </c>
      <c r="B635">
        <v>1000005176</v>
      </c>
      <c r="C635" t="str">
        <f t="shared" si="18"/>
        <v>Лёвен - 1000005176</v>
      </c>
      <c r="E635">
        <v>15</v>
      </c>
      <c r="F635" t="str">
        <f t="shared" si="19"/>
        <v>Лёвен - 15</v>
      </c>
    </row>
    <row r="636" spans="1:6">
      <c r="A636" t="s">
        <v>9197</v>
      </c>
      <c r="B636">
        <v>1000002059</v>
      </c>
      <c r="C636" t="str">
        <f t="shared" si="18"/>
        <v>Льеж - 1000002059</v>
      </c>
      <c r="E636">
        <v>15</v>
      </c>
      <c r="F636" t="str">
        <f t="shared" si="19"/>
        <v>Льеж - 15</v>
      </c>
    </row>
    <row r="637" spans="1:6">
      <c r="A637" t="s">
        <v>11009</v>
      </c>
      <c r="B637">
        <v>1006127845</v>
      </c>
      <c r="C637" t="str">
        <f t="shared" si="18"/>
        <v>Льер - 1006127845</v>
      </c>
      <c r="E637">
        <v>15</v>
      </c>
      <c r="F637" t="str">
        <f t="shared" si="19"/>
        <v>Льер - 15</v>
      </c>
    </row>
    <row r="638" spans="1:6">
      <c r="A638" t="s">
        <v>11010</v>
      </c>
      <c r="B638">
        <v>1006130650</v>
      </c>
      <c r="C638" t="str">
        <f t="shared" si="18"/>
        <v>Мааркедал - 1006130650</v>
      </c>
      <c r="E638">
        <v>15</v>
      </c>
      <c r="F638" t="str">
        <f t="shared" si="19"/>
        <v>Мааркедал - 15</v>
      </c>
    </row>
    <row r="639" spans="1:6">
      <c r="A639" t="s">
        <v>11011</v>
      </c>
      <c r="B639">
        <v>1000178469</v>
      </c>
      <c r="C639" t="str">
        <f t="shared" si="18"/>
        <v>Махелен - 1000178469</v>
      </c>
      <c r="E639">
        <v>15</v>
      </c>
      <c r="F639" t="str">
        <f t="shared" si="19"/>
        <v>Махелен - 15</v>
      </c>
    </row>
    <row r="640" spans="1:6">
      <c r="A640" t="s">
        <v>11012</v>
      </c>
      <c r="B640">
        <v>1000005177</v>
      </c>
      <c r="C640" t="str">
        <f t="shared" si="18"/>
        <v>Мехелен - 1000005177</v>
      </c>
      <c r="E640">
        <v>15</v>
      </c>
      <c r="F640" t="str">
        <f t="shared" si="19"/>
        <v>Мехелен - 15</v>
      </c>
    </row>
    <row r="641" spans="1:6">
      <c r="A641" t="s">
        <v>11013</v>
      </c>
      <c r="B641">
        <v>1006139351</v>
      </c>
      <c r="C641" t="str">
        <f t="shared" si="18"/>
        <v>Миддкерк - 1006139351</v>
      </c>
      <c r="E641">
        <v>15</v>
      </c>
      <c r="F641" t="str">
        <f t="shared" si="19"/>
        <v>Миддкерк - 15</v>
      </c>
    </row>
    <row r="642" spans="1:6">
      <c r="A642" t="s">
        <v>11014</v>
      </c>
      <c r="B642">
        <v>1000005178</v>
      </c>
      <c r="C642" t="str">
        <f t="shared" ref="C642:C705" si="20">A642&amp;" - "&amp;B642</f>
        <v>Монс - 1000005178</v>
      </c>
      <c r="E642">
        <v>15</v>
      </c>
      <c r="F642" t="str">
        <f t="shared" ref="F642:F705" si="21">A642&amp;" - "&amp;E642</f>
        <v>Монс - 15</v>
      </c>
    </row>
    <row r="643" spans="1:6">
      <c r="A643" t="s">
        <v>11015</v>
      </c>
      <c r="B643">
        <v>1000500326</v>
      </c>
      <c r="C643" t="str">
        <f t="shared" si="20"/>
        <v>Мускрон - 1000500326</v>
      </c>
      <c r="E643">
        <v>15</v>
      </c>
      <c r="F643" t="str">
        <f t="shared" si="21"/>
        <v>Мускрон - 15</v>
      </c>
    </row>
    <row r="644" spans="1:6">
      <c r="A644" t="s">
        <v>11016</v>
      </c>
      <c r="B644">
        <v>1000005179</v>
      </c>
      <c r="C644" t="str">
        <f t="shared" si="20"/>
        <v>Намур - 1000005179</v>
      </c>
      <c r="E644">
        <v>15</v>
      </c>
      <c r="F644" t="str">
        <f t="shared" si="21"/>
        <v>Намур - 15</v>
      </c>
    </row>
    <row r="645" spans="1:6">
      <c r="A645" t="s">
        <v>11017</v>
      </c>
      <c r="B645">
        <v>1000011267</v>
      </c>
      <c r="C645" t="str">
        <f t="shared" si="20"/>
        <v>Нокке-Хайст - 1000011267</v>
      </c>
      <c r="E645">
        <v>15</v>
      </c>
      <c r="F645" t="str">
        <f t="shared" si="21"/>
        <v>Нокке-Хайст - 15</v>
      </c>
    </row>
    <row r="646" spans="1:6">
      <c r="A646" t="s">
        <v>9198</v>
      </c>
      <c r="B646">
        <v>1000181444</v>
      </c>
      <c r="C646" t="str">
        <f t="shared" si="20"/>
        <v>Остенде - 1000181444</v>
      </c>
      <c r="E646">
        <v>15</v>
      </c>
      <c r="F646" t="str">
        <f t="shared" si="21"/>
        <v>Остенде - 15</v>
      </c>
    </row>
    <row r="647" spans="1:6">
      <c r="A647" t="s">
        <v>11018</v>
      </c>
      <c r="B647">
        <v>1006129017</v>
      </c>
      <c r="C647" t="str">
        <f t="shared" si="20"/>
        <v>Осткамп - 1006129017</v>
      </c>
      <c r="E647">
        <v>15</v>
      </c>
      <c r="F647" t="str">
        <f t="shared" si="21"/>
        <v>Осткамп - 15</v>
      </c>
    </row>
    <row r="648" spans="1:6">
      <c r="A648" t="s">
        <v>11019</v>
      </c>
      <c r="B648">
        <v>1006123442</v>
      </c>
      <c r="C648" t="str">
        <f t="shared" si="20"/>
        <v>Поперинге - 1006123442</v>
      </c>
      <c r="E648">
        <v>15</v>
      </c>
      <c r="F648" t="str">
        <f t="shared" si="21"/>
        <v>Поперинге - 15</v>
      </c>
    </row>
    <row r="649" spans="1:6">
      <c r="A649" t="s">
        <v>11020</v>
      </c>
      <c r="B649">
        <v>1000005184</v>
      </c>
      <c r="C649" t="str">
        <f t="shared" si="20"/>
        <v>Спа - 1000005184</v>
      </c>
      <c r="E649">
        <v>15</v>
      </c>
      <c r="F649" t="str">
        <f t="shared" si="21"/>
        <v>Спа - 15</v>
      </c>
    </row>
    <row r="650" spans="1:6">
      <c r="A650" t="s">
        <v>11021</v>
      </c>
      <c r="B650">
        <v>1000178464</v>
      </c>
      <c r="C650" t="str">
        <f t="shared" si="20"/>
        <v>Стромбек-Бевер - 1000178464</v>
      </c>
      <c r="E650">
        <v>15</v>
      </c>
      <c r="F650" t="str">
        <f t="shared" si="21"/>
        <v>Стромбек-Бевер - 15</v>
      </c>
    </row>
    <row r="651" spans="1:6">
      <c r="A651" t="s">
        <v>11022</v>
      </c>
      <c r="B651">
        <v>1006023954</v>
      </c>
      <c r="C651" t="str">
        <f t="shared" si="20"/>
        <v>Тонгерен - 1006023954</v>
      </c>
      <c r="E651">
        <v>15</v>
      </c>
      <c r="F651" t="str">
        <f t="shared" si="21"/>
        <v>Тонгерен - 15</v>
      </c>
    </row>
    <row r="652" spans="1:6">
      <c r="A652" t="s">
        <v>11023</v>
      </c>
      <c r="B652">
        <v>1000005186</v>
      </c>
      <c r="C652" t="str">
        <f t="shared" si="20"/>
        <v>Тюрнхаут - 1000005186</v>
      </c>
      <c r="E652">
        <v>15</v>
      </c>
      <c r="F652" t="str">
        <f t="shared" si="21"/>
        <v>Тюрнхаут - 15</v>
      </c>
    </row>
    <row r="653" spans="1:6">
      <c r="A653" t="s">
        <v>11024</v>
      </c>
      <c r="B653">
        <v>1000005189</v>
      </c>
      <c r="C653" t="str">
        <f t="shared" si="20"/>
        <v>Уотерлу - 1000005189</v>
      </c>
      <c r="E653">
        <v>15</v>
      </c>
      <c r="F653" t="str">
        <f t="shared" si="21"/>
        <v>Уотерлу - 15</v>
      </c>
    </row>
    <row r="654" spans="1:6">
      <c r="A654" t="s">
        <v>11025</v>
      </c>
      <c r="B654">
        <v>1006126943</v>
      </c>
      <c r="C654" t="str">
        <f t="shared" si="20"/>
        <v>Фален - 1006126943</v>
      </c>
      <c r="E654">
        <v>15</v>
      </c>
      <c r="F654" t="str">
        <f t="shared" si="21"/>
        <v>Фален - 15</v>
      </c>
    </row>
    <row r="655" spans="1:6">
      <c r="A655" t="s">
        <v>11026</v>
      </c>
      <c r="B655">
        <v>1006129480</v>
      </c>
      <c r="C655" t="str">
        <f t="shared" si="20"/>
        <v>Халле - 1006129480</v>
      </c>
      <c r="E655">
        <v>15</v>
      </c>
      <c r="F655" t="str">
        <f t="shared" si="21"/>
        <v>Халле - 15</v>
      </c>
    </row>
    <row r="656" spans="1:6">
      <c r="A656" t="s">
        <v>11027</v>
      </c>
      <c r="B656">
        <v>1000005171</v>
      </c>
      <c r="C656" t="str">
        <f t="shared" si="20"/>
        <v>Хассельт - 1000005171</v>
      </c>
      <c r="E656">
        <v>15</v>
      </c>
      <c r="F656" t="str">
        <f t="shared" si="21"/>
        <v>Хассельт - 15</v>
      </c>
    </row>
    <row r="657" spans="1:6">
      <c r="A657" t="s">
        <v>11028</v>
      </c>
      <c r="B657">
        <v>1000006670</v>
      </c>
      <c r="C657" t="str">
        <f t="shared" si="20"/>
        <v>Шарлеруа - 1000006670</v>
      </c>
      <c r="E657">
        <v>15</v>
      </c>
      <c r="F657" t="str">
        <f t="shared" si="21"/>
        <v>Шарлеруа - 15</v>
      </c>
    </row>
    <row r="658" spans="1:6">
      <c r="A658" t="s">
        <v>9199</v>
      </c>
      <c r="B658">
        <v>1006208667</v>
      </c>
      <c r="C658" t="str">
        <f t="shared" si="20"/>
        <v>Албена - 1006208667</v>
      </c>
      <c r="E658">
        <v>16</v>
      </c>
      <c r="F658" t="str">
        <f t="shared" si="21"/>
        <v>Албена - 16</v>
      </c>
    </row>
    <row r="659" spans="1:6">
      <c r="A659" t="s">
        <v>11029</v>
      </c>
      <c r="B659">
        <v>1006132000</v>
      </c>
      <c r="C659" t="str">
        <f t="shared" si="20"/>
        <v>Ахтопол - 1006132000</v>
      </c>
      <c r="E659">
        <v>16</v>
      </c>
      <c r="F659" t="str">
        <f t="shared" si="21"/>
        <v>Ахтопол - 16</v>
      </c>
    </row>
    <row r="660" spans="1:6">
      <c r="A660" t="s">
        <v>11030</v>
      </c>
      <c r="B660">
        <v>1006050211</v>
      </c>
      <c r="C660" t="str">
        <f t="shared" si="20"/>
        <v>Балчик - 1006050211</v>
      </c>
      <c r="E660">
        <v>16</v>
      </c>
      <c r="F660" t="str">
        <f t="shared" si="21"/>
        <v>Балчик - 16</v>
      </c>
    </row>
    <row r="661" spans="1:6">
      <c r="A661" t="s">
        <v>11031</v>
      </c>
      <c r="B661">
        <v>1006046713</v>
      </c>
      <c r="C661" t="str">
        <f t="shared" si="20"/>
        <v>Банско - 1006046713</v>
      </c>
      <c r="E661">
        <v>16</v>
      </c>
      <c r="F661" t="str">
        <f t="shared" si="21"/>
        <v>Банско - 16</v>
      </c>
    </row>
    <row r="662" spans="1:6">
      <c r="A662" t="s">
        <v>11032</v>
      </c>
      <c r="B662">
        <v>1000602265</v>
      </c>
      <c r="C662" t="str">
        <f t="shared" si="20"/>
        <v>Боровец - 1000602265</v>
      </c>
      <c r="E662">
        <v>16</v>
      </c>
      <c r="F662" t="str">
        <f t="shared" si="21"/>
        <v>Боровец - 16</v>
      </c>
    </row>
    <row r="663" spans="1:6">
      <c r="A663" t="s">
        <v>9200</v>
      </c>
      <c r="B663">
        <v>1000000656</v>
      </c>
      <c r="C663" t="str">
        <f t="shared" si="20"/>
        <v>Бургас - 1000000656</v>
      </c>
      <c r="E663">
        <v>16</v>
      </c>
      <c r="F663" t="str">
        <f t="shared" si="21"/>
        <v>Бургас - 16</v>
      </c>
    </row>
    <row r="664" spans="1:6">
      <c r="A664" t="s">
        <v>9201</v>
      </c>
      <c r="B664">
        <v>1000003679</v>
      </c>
      <c r="C664" t="str">
        <f t="shared" si="20"/>
        <v>Варна - 1000003679</v>
      </c>
      <c r="E664">
        <v>16</v>
      </c>
      <c r="F664" t="str">
        <f t="shared" si="21"/>
        <v>Варна - 16</v>
      </c>
    </row>
    <row r="665" spans="1:6">
      <c r="A665" t="s">
        <v>11033</v>
      </c>
      <c r="B665">
        <v>1000004209</v>
      </c>
      <c r="C665" t="str">
        <f t="shared" si="20"/>
        <v>Велико Тырново - 1000004209</v>
      </c>
      <c r="E665">
        <v>16</v>
      </c>
      <c r="F665" t="str">
        <f t="shared" si="21"/>
        <v>Велико Тырново - 16</v>
      </c>
    </row>
    <row r="666" spans="1:6">
      <c r="A666" t="s">
        <v>11034</v>
      </c>
      <c r="B666">
        <v>1006050040</v>
      </c>
      <c r="C666" t="str">
        <f t="shared" si="20"/>
        <v>Велинград - 1006050040</v>
      </c>
      <c r="E666">
        <v>16</v>
      </c>
      <c r="F666" t="str">
        <f t="shared" si="21"/>
        <v>Велинград - 16</v>
      </c>
    </row>
    <row r="667" spans="1:6">
      <c r="A667" t="s">
        <v>11035</v>
      </c>
      <c r="B667">
        <v>1006126883</v>
      </c>
      <c r="C667" t="str">
        <f t="shared" si="20"/>
        <v>Генерал-Кантраджиево - 1006126883</v>
      </c>
      <c r="E667">
        <v>16</v>
      </c>
      <c r="F667" t="str">
        <f t="shared" si="21"/>
        <v>Генерал-Кантраджиево - 16</v>
      </c>
    </row>
    <row r="668" spans="1:6">
      <c r="A668" t="s">
        <v>11036</v>
      </c>
      <c r="B668">
        <v>1006050477</v>
      </c>
      <c r="C668" t="str">
        <f t="shared" si="20"/>
        <v>Девин - 1006050477</v>
      </c>
      <c r="E668">
        <v>16</v>
      </c>
      <c r="F668" t="str">
        <f t="shared" si="21"/>
        <v>Девин - 16</v>
      </c>
    </row>
    <row r="669" spans="1:6">
      <c r="A669" t="s">
        <v>11037</v>
      </c>
      <c r="B669">
        <v>1006130350</v>
      </c>
      <c r="C669" t="str">
        <f t="shared" si="20"/>
        <v>Елените - 1006130350</v>
      </c>
      <c r="E669">
        <v>16</v>
      </c>
      <c r="F669" t="str">
        <f t="shared" si="21"/>
        <v>Елените - 16</v>
      </c>
    </row>
    <row r="670" spans="1:6">
      <c r="A670" t="s">
        <v>11038</v>
      </c>
      <c r="B670">
        <v>1006050219</v>
      </c>
      <c r="C670" t="str">
        <f t="shared" si="20"/>
        <v>Золотые пески - 1006050219</v>
      </c>
      <c r="E670">
        <v>16</v>
      </c>
      <c r="F670" t="str">
        <f t="shared" si="21"/>
        <v>Золотые пески - 16</v>
      </c>
    </row>
    <row r="671" spans="1:6">
      <c r="A671" t="s">
        <v>11039</v>
      </c>
      <c r="B671">
        <v>1006125245</v>
      </c>
      <c r="C671" t="str">
        <f t="shared" si="20"/>
        <v>Каварна - 1006125245</v>
      </c>
      <c r="E671">
        <v>16</v>
      </c>
      <c r="F671" t="str">
        <f t="shared" si="21"/>
        <v>Каварна - 16</v>
      </c>
    </row>
    <row r="672" spans="1:6">
      <c r="A672" t="s">
        <v>11040</v>
      </c>
      <c r="B672">
        <v>1006205013</v>
      </c>
      <c r="C672" t="str">
        <f t="shared" si="20"/>
        <v>Казанлак - 1006205013</v>
      </c>
      <c r="E672">
        <v>16</v>
      </c>
      <c r="F672" t="str">
        <f t="shared" si="21"/>
        <v>Казанлак - 16</v>
      </c>
    </row>
    <row r="673" spans="1:6">
      <c r="A673" t="s">
        <v>11041</v>
      </c>
      <c r="B673">
        <v>1006024046</v>
      </c>
      <c r="C673" t="str">
        <f t="shared" si="20"/>
        <v>Несебыр - 1006024046</v>
      </c>
      <c r="E673">
        <v>16</v>
      </c>
      <c r="F673" t="str">
        <f t="shared" si="21"/>
        <v>Несебыр - 16</v>
      </c>
    </row>
    <row r="674" spans="1:6">
      <c r="A674" t="s">
        <v>9204</v>
      </c>
      <c r="B674">
        <v>1006207911</v>
      </c>
      <c r="C674" t="str">
        <f t="shared" si="20"/>
        <v>Обзор - 1006207911</v>
      </c>
      <c r="E674">
        <v>16</v>
      </c>
      <c r="F674" t="str">
        <f t="shared" si="21"/>
        <v>Обзор - 16</v>
      </c>
    </row>
    <row r="675" spans="1:6">
      <c r="A675" t="s">
        <v>11042</v>
      </c>
      <c r="B675">
        <v>1006052759</v>
      </c>
      <c r="C675" t="str">
        <f t="shared" si="20"/>
        <v>Пампорово - 1006052759</v>
      </c>
      <c r="E675">
        <v>16</v>
      </c>
      <c r="F675" t="str">
        <f t="shared" si="21"/>
        <v>Пампорово - 16</v>
      </c>
    </row>
    <row r="676" spans="1:6">
      <c r="A676" t="s">
        <v>11043</v>
      </c>
      <c r="B676">
        <v>1000500340</v>
      </c>
      <c r="C676" t="str">
        <f t="shared" si="20"/>
        <v>Плевен - 1000500340</v>
      </c>
      <c r="E676">
        <v>16</v>
      </c>
      <c r="F676" t="str">
        <f t="shared" si="21"/>
        <v>Плевен - 16</v>
      </c>
    </row>
    <row r="677" spans="1:6">
      <c r="A677" t="s">
        <v>9205</v>
      </c>
      <c r="B677">
        <v>1000009381</v>
      </c>
      <c r="C677" t="str">
        <f t="shared" si="20"/>
        <v>Пловдив - 1000009381</v>
      </c>
      <c r="E677">
        <v>16</v>
      </c>
      <c r="F677" t="str">
        <f t="shared" si="21"/>
        <v>Пловдив - 16</v>
      </c>
    </row>
    <row r="678" spans="1:6">
      <c r="A678" t="s">
        <v>11044</v>
      </c>
      <c r="B678">
        <v>1006035194</v>
      </c>
      <c r="C678" t="str">
        <f t="shared" si="20"/>
        <v>Поморие - 1006035194</v>
      </c>
      <c r="E678">
        <v>16</v>
      </c>
      <c r="F678" t="str">
        <f t="shared" si="21"/>
        <v>Поморие - 16</v>
      </c>
    </row>
    <row r="679" spans="1:6">
      <c r="A679" t="s">
        <v>9206</v>
      </c>
      <c r="B679">
        <v>1006053168</v>
      </c>
      <c r="C679" t="str">
        <f t="shared" si="20"/>
        <v>Приморско - 1006053168</v>
      </c>
      <c r="E679">
        <v>16</v>
      </c>
      <c r="F679" t="str">
        <f t="shared" si="21"/>
        <v>Приморско - 16</v>
      </c>
    </row>
    <row r="680" spans="1:6">
      <c r="A680" t="s">
        <v>11045</v>
      </c>
      <c r="B680">
        <v>1006153934</v>
      </c>
      <c r="C680" t="str">
        <f t="shared" si="20"/>
        <v>Равда - 1006153934</v>
      </c>
      <c r="E680">
        <v>16</v>
      </c>
      <c r="F680" t="str">
        <f t="shared" si="21"/>
        <v>Равда - 16</v>
      </c>
    </row>
    <row r="681" spans="1:6">
      <c r="A681" t="s">
        <v>11046</v>
      </c>
      <c r="B681">
        <v>1006059414</v>
      </c>
      <c r="C681" t="str">
        <f t="shared" si="20"/>
        <v>Разлог - 1006059414</v>
      </c>
      <c r="E681">
        <v>16</v>
      </c>
      <c r="F681" t="str">
        <f t="shared" si="21"/>
        <v>Разлог - 16</v>
      </c>
    </row>
    <row r="682" spans="1:6">
      <c r="A682" t="s">
        <v>9207</v>
      </c>
      <c r="B682">
        <v>1000009710</v>
      </c>
      <c r="C682" t="str">
        <f t="shared" si="20"/>
        <v>Русе - 1000009710</v>
      </c>
      <c r="E682">
        <v>16</v>
      </c>
      <c r="F682" t="str">
        <f t="shared" si="21"/>
        <v>Русе - 16</v>
      </c>
    </row>
    <row r="683" spans="1:6">
      <c r="A683" t="s">
        <v>11047</v>
      </c>
      <c r="B683">
        <v>1006125536</v>
      </c>
      <c r="C683" t="str">
        <f t="shared" si="20"/>
        <v>Самоков - 1006125536</v>
      </c>
      <c r="E683">
        <v>16</v>
      </c>
      <c r="F683" t="str">
        <f t="shared" si="21"/>
        <v>Самоков - 16</v>
      </c>
    </row>
    <row r="684" spans="1:6">
      <c r="A684" t="s">
        <v>11048</v>
      </c>
      <c r="B684">
        <v>1000500341</v>
      </c>
      <c r="C684" t="str">
        <f t="shared" si="20"/>
        <v>Сандански - 1000500341</v>
      </c>
      <c r="E684">
        <v>16</v>
      </c>
      <c r="F684" t="str">
        <f t="shared" si="21"/>
        <v>Сандански - 16</v>
      </c>
    </row>
    <row r="685" spans="1:6">
      <c r="A685" t="s">
        <v>11049</v>
      </c>
      <c r="B685">
        <v>1006053123</v>
      </c>
      <c r="C685" t="str">
        <f t="shared" si="20"/>
        <v>Свети-Влас - 1006053123</v>
      </c>
      <c r="E685">
        <v>16</v>
      </c>
      <c r="F685" t="str">
        <f t="shared" si="21"/>
        <v>Свети-Влас - 16</v>
      </c>
    </row>
    <row r="686" spans="1:6">
      <c r="A686" t="s">
        <v>11050</v>
      </c>
      <c r="B686">
        <v>1006128178</v>
      </c>
      <c r="C686" t="str">
        <f t="shared" si="20"/>
        <v>Смолян - 1006128178</v>
      </c>
      <c r="E686">
        <v>16</v>
      </c>
      <c r="F686" t="str">
        <f t="shared" si="21"/>
        <v>Смолян - 16</v>
      </c>
    </row>
    <row r="687" spans="1:6">
      <c r="A687" t="s">
        <v>11051</v>
      </c>
      <c r="B687">
        <v>1006049019</v>
      </c>
      <c r="C687" t="str">
        <f t="shared" si="20"/>
        <v>Созополь - 1006049019</v>
      </c>
      <c r="E687">
        <v>16</v>
      </c>
      <c r="F687" t="str">
        <f t="shared" si="21"/>
        <v>Созополь - 16</v>
      </c>
    </row>
    <row r="688" spans="1:6">
      <c r="A688" t="s">
        <v>11052</v>
      </c>
      <c r="B688">
        <v>1006047710</v>
      </c>
      <c r="C688" t="str">
        <f t="shared" si="20"/>
        <v>Солнечный берег - 1006047710</v>
      </c>
      <c r="E688">
        <v>16</v>
      </c>
      <c r="F688" t="str">
        <f t="shared" si="21"/>
        <v>Солнечный берег - 16</v>
      </c>
    </row>
    <row r="689" spans="1:6">
      <c r="A689" t="s">
        <v>9210</v>
      </c>
      <c r="B689">
        <v>1006050209</v>
      </c>
      <c r="C689" t="str">
        <f t="shared" si="20"/>
        <v>София - 1006050209</v>
      </c>
      <c r="E689">
        <v>16</v>
      </c>
      <c r="F689" t="str">
        <f t="shared" si="21"/>
        <v>София - 16</v>
      </c>
    </row>
    <row r="690" spans="1:6">
      <c r="A690" t="s">
        <v>9211</v>
      </c>
      <c r="B690">
        <v>1000009978</v>
      </c>
      <c r="C690" t="str">
        <f t="shared" si="20"/>
        <v>Стара Загора - 1000009978</v>
      </c>
      <c r="E690">
        <v>16</v>
      </c>
      <c r="F690" t="str">
        <f t="shared" si="21"/>
        <v>Стара Загора - 16</v>
      </c>
    </row>
    <row r="691" spans="1:6">
      <c r="A691" t="s">
        <v>11053</v>
      </c>
      <c r="B691">
        <v>1006047362</v>
      </c>
      <c r="C691" t="str">
        <f t="shared" si="20"/>
        <v>Шумен - 1006047362</v>
      </c>
      <c r="E691">
        <v>16</v>
      </c>
      <c r="F691" t="str">
        <f t="shared" si="21"/>
        <v>Шумен - 16</v>
      </c>
    </row>
    <row r="692" spans="1:6">
      <c r="A692" t="s">
        <v>11054</v>
      </c>
      <c r="B692">
        <v>1006131103</v>
      </c>
      <c r="C692" t="str">
        <f t="shared" si="20"/>
        <v>Заллак - 1006131103</v>
      </c>
      <c r="E692">
        <v>17</v>
      </c>
      <c r="F692" t="str">
        <f t="shared" si="21"/>
        <v>Заллак - 17</v>
      </c>
    </row>
    <row r="693" spans="1:6">
      <c r="A693" t="s">
        <v>9212</v>
      </c>
      <c r="B693">
        <v>1000000490</v>
      </c>
      <c r="C693" t="str">
        <f t="shared" si="20"/>
        <v>Манама - 1000000490</v>
      </c>
      <c r="E693">
        <v>17</v>
      </c>
      <c r="F693" t="str">
        <f t="shared" si="21"/>
        <v>Манама - 17</v>
      </c>
    </row>
    <row r="694" spans="1:6">
      <c r="A694" t="s">
        <v>11055</v>
      </c>
      <c r="B694">
        <v>1006144527</v>
      </c>
      <c r="C694" t="str">
        <f t="shared" si="20"/>
        <v>Мухаррак - 1006144527</v>
      </c>
      <c r="E694">
        <v>17</v>
      </c>
      <c r="F694" t="str">
        <f t="shared" si="21"/>
        <v>Мухаррак - 17</v>
      </c>
    </row>
    <row r="695" spans="1:6">
      <c r="A695" t="s">
        <v>10695</v>
      </c>
      <c r="B695">
        <v>1000000516</v>
      </c>
      <c r="C695" t="str">
        <f t="shared" si="20"/>
        <v>Гамильтон - 1000000516</v>
      </c>
      <c r="E695">
        <v>18</v>
      </c>
      <c r="F695" t="str">
        <f t="shared" si="21"/>
        <v>Гамильтон - 18</v>
      </c>
    </row>
    <row r="696" spans="1:6">
      <c r="A696" t="s">
        <v>11056</v>
      </c>
      <c r="B696">
        <v>1000012155</v>
      </c>
      <c r="C696" t="str">
        <f t="shared" si="20"/>
        <v>Пейдж - 1000012155</v>
      </c>
      <c r="E696">
        <v>18</v>
      </c>
      <c r="F696" t="str">
        <f t="shared" si="21"/>
        <v>Пейдж - 18</v>
      </c>
    </row>
    <row r="697" spans="1:6">
      <c r="A697" t="s">
        <v>11057</v>
      </c>
      <c r="B697">
        <v>1000000740</v>
      </c>
      <c r="C697" t="str">
        <f t="shared" si="20"/>
        <v>Бандар-Сери--Бегаван - 1000000740</v>
      </c>
      <c r="E697">
        <v>19</v>
      </c>
      <c r="F697" t="str">
        <f t="shared" si="21"/>
        <v>Бандар-Сери--Бегаван - 19</v>
      </c>
    </row>
    <row r="698" spans="1:6">
      <c r="A698" t="s">
        <v>11058</v>
      </c>
      <c r="B698">
        <v>1000601880</v>
      </c>
      <c r="C698" t="str">
        <f t="shared" si="20"/>
        <v>Джерудонг - 1000601880</v>
      </c>
      <c r="E698">
        <v>19</v>
      </c>
      <c r="F698" t="str">
        <f t="shared" si="21"/>
        <v>Джерудонг - 19</v>
      </c>
    </row>
    <row r="699" spans="1:6">
      <c r="A699" t="s">
        <v>11059</v>
      </c>
      <c r="B699">
        <v>1006261330</v>
      </c>
      <c r="C699" t="str">
        <f t="shared" si="20"/>
        <v>Arraial d'Ajuda - 1006261330</v>
      </c>
      <c r="E699">
        <v>20</v>
      </c>
      <c r="F699" t="str">
        <f t="shared" si="21"/>
        <v>Arraial d'Ajuda - 20</v>
      </c>
    </row>
    <row r="700" spans="1:6">
      <c r="A700" t="s">
        <v>11060</v>
      </c>
      <c r="B700">
        <v>1006217965</v>
      </c>
      <c r="C700" t="str">
        <f t="shared" si="20"/>
        <v>Ribeirao Preto - 1006217965</v>
      </c>
      <c r="E700">
        <v>20</v>
      </c>
      <c r="F700" t="str">
        <f t="shared" si="21"/>
        <v>Ribeirao Preto - 20</v>
      </c>
    </row>
    <row r="701" spans="1:6">
      <c r="A701" t="s">
        <v>11061</v>
      </c>
      <c r="B701">
        <v>1006177657</v>
      </c>
      <c r="C701" t="str">
        <f t="shared" si="20"/>
        <v>Аваре - 1006177657</v>
      </c>
      <c r="E701">
        <v>20</v>
      </c>
      <c r="F701" t="str">
        <f t="shared" si="21"/>
        <v>Аваре - 20</v>
      </c>
    </row>
    <row r="702" spans="1:6">
      <c r="A702" t="s">
        <v>11062</v>
      </c>
      <c r="B702">
        <v>1000500218</v>
      </c>
      <c r="C702" t="str">
        <f t="shared" si="20"/>
        <v>Агуас-ди-Линдоя - 1000500218</v>
      </c>
      <c r="E702">
        <v>20</v>
      </c>
      <c r="F702" t="str">
        <f t="shared" si="21"/>
        <v>Агуас-ди-Линдоя - 20</v>
      </c>
    </row>
    <row r="703" spans="1:6">
      <c r="A703" t="s">
        <v>11063</v>
      </c>
      <c r="B703">
        <v>1006034455</v>
      </c>
      <c r="C703" t="str">
        <f t="shared" si="20"/>
        <v>Акирас - 1006034455</v>
      </c>
      <c r="E703">
        <v>20</v>
      </c>
      <c r="F703" t="str">
        <f t="shared" si="21"/>
        <v>Акирас - 20</v>
      </c>
    </row>
    <row r="704" spans="1:6">
      <c r="A704" t="s">
        <v>11064</v>
      </c>
      <c r="B704">
        <v>1000180403</v>
      </c>
      <c r="C704" t="str">
        <f t="shared" si="20"/>
        <v>Ангра-дос-Рейс - 1000180403</v>
      </c>
      <c r="E704">
        <v>20</v>
      </c>
      <c r="F704" t="str">
        <f t="shared" si="21"/>
        <v>Ангра-дос-Рейс - 20</v>
      </c>
    </row>
    <row r="705" spans="1:6">
      <c r="A705" t="s">
        <v>11065</v>
      </c>
      <c r="B705">
        <v>1000000338</v>
      </c>
      <c r="C705" t="str">
        <f t="shared" si="20"/>
        <v>Аракажу - 1000000338</v>
      </c>
      <c r="E705">
        <v>20</v>
      </c>
      <c r="F705" t="str">
        <f t="shared" si="21"/>
        <v>Аракажу - 20</v>
      </c>
    </row>
    <row r="706" spans="1:6">
      <c r="A706" t="s">
        <v>11066</v>
      </c>
      <c r="B706">
        <v>1000181137</v>
      </c>
      <c r="C706" t="str">
        <f t="shared" ref="C706:C769" si="22">A706&amp;" - "&amp;B706</f>
        <v>Аракати - 1000181137</v>
      </c>
      <c r="E706">
        <v>20</v>
      </c>
      <c r="F706" t="str">
        <f t="shared" ref="F706:F769" si="23">A706&amp;" - "&amp;E706</f>
        <v>Аракати - 20</v>
      </c>
    </row>
    <row r="707" spans="1:6">
      <c r="A707" t="s">
        <v>11067</v>
      </c>
      <c r="B707">
        <v>1000180991</v>
      </c>
      <c r="C707" t="str">
        <f t="shared" si="22"/>
        <v>Араракуара - 1000180991</v>
      </c>
      <c r="E707">
        <v>20</v>
      </c>
      <c r="F707" t="str">
        <f t="shared" si="23"/>
        <v>Араракуара - 20</v>
      </c>
    </row>
    <row r="708" spans="1:6">
      <c r="A708" t="s">
        <v>11068</v>
      </c>
      <c r="B708">
        <v>1006049689</v>
      </c>
      <c r="C708" t="str">
        <f t="shared" si="22"/>
        <v>Арасатуба - 1006049689</v>
      </c>
      <c r="E708">
        <v>20</v>
      </c>
      <c r="F708" t="str">
        <f t="shared" si="23"/>
        <v>Арасатуба - 20</v>
      </c>
    </row>
    <row r="709" spans="1:6">
      <c r="A709" t="s">
        <v>11069</v>
      </c>
      <c r="B709">
        <v>1006034157</v>
      </c>
      <c r="C709" t="str">
        <f t="shared" si="22"/>
        <v>Араша - 1006034157</v>
      </c>
      <c r="E709">
        <v>20</v>
      </c>
      <c r="F709" t="str">
        <f t="shared" si="23"/>
        <v>Араша - 20</v>
      </c>
    </row>
    <row r="710" spans="1:6">
      <c r="A710" t="s">
        <v>11070</v>
      </c>
      <c r="B710">
        <v>1006141346</v>
      </c>
      <c r="C710" t="str">
        <f t="shared" si="22"/>
        <v>Арраял-ду-Кабу - 1006141346</v>
      </c>
      <c r="E710">
        <v>20</v>
      </c>
      <c r="F710" t="str">
        <f t="shared" si="23"/>
        <v>Арраял-ду-Кабу - 20</v>
      </c>
    </row>
    <row r="711" spans="1:6">
      <c r="A711" t="s">
        <v>11071</v>
      </c>
      <c r="B711">
        <v>1000500219</v>
      </c>
      <c r="C711" t="str">
        <f t="shared" si="22"/>
        <v>Атибая - 1000500219</v>
      </c>
      <c r="E711">
        <v>20</v>
      </c>
      <c r="F711" t="str">
        <f t="shared" si="23"/>
        <v>Атибая - 20</v>
      </c>
    </row>
    <row r="712" spans="1:6">
      <c r="A712" t="s">
        <v>11072</v>
      </c>
      <c r="B712">
        <v>1000500724</v>
      </c>
      <c r="C712" t="str">
        <f t="shared" si="22"/>
        <v>Балнеарио-Камбориу - 1000500724</v>
      </c>
      <c r="E712">
        <v>20</v>
      </c>
      <c r="F712" t="str">
        <f t="shared" si="23"/>
        <v>Балнеарио-Камбориу - 20</v>
      </c>
    </row>
    <row r="713" spans="1:6">
      <c r="A713" t="s">
        <v>11073</v>
      </c>
      <c r="B713">
        <v>1006269064</v>
      </c>
      <c r="C713" t="str">
        <f t="shared" si="22"/>
        <v>Барра-Велья - 1006269064</v>
      </c>
      <c r="E713">
        <v>20</v>
      </c>
      <c r="F713" t="str">
        <f t="shared" si="23"/>
        <v>Барра-Велья - 20</v>
      </c>
    </row>
    <row r="714" spans="1:6">
      <c r="A714" t="s">
        <v>11074</v>
      </c>
      <c r="B714">
        <v>1006128904</v>
      </c>
      <c r="C714" t="str">
        <f t="shared" si="22"/>
        <v>Барра-де-Сан-Мигель - 1006128904</v>
      </c>
      <c r="E714">
        <v>20</v>
      </c>
      <c r="F714" t="str">
        <f t="shared" si="23"/>
        <v>Барра-де-Сан-Мигель - 20</v>
      </c>
    </row>
    <row r="715" spans="1:6">
      <c r="A715" t="s">
        <v>11075</v>
      </c>
      <c r="B715">
        <v>1006125904</v>
      </c>
      <c r="C715" t="str">
        <f t="shared" si="22"/>
        <v>Барретос - 1006125904</v>
      </c>
      <c r="E715">
        <v>20</v>
      </c>
      <c r="F715" t="str">
        <f t="shared" si="23"/>
        <v>Барретос - 20</v>
      </c>
    </row>
    <row r="716" spans="1:6">
      <c r="A716" t="s">
        <v>11076</v>
      </c>
      <c r="B716">
        <v>1000180992</v>
      </c>
      <c r="C716" t="str">
        <f t="shared" si="22"/>
        <v>Баруэри - 1000180992</v>
      </c>
      <c r="E716">
        <v>20</v>
      </c>
      <c r="F716" t="str">
        <f t="shared" si="23"/>
        <v>Баруэри - 20</v>
      </c>
    </row>
    <row r="717" spans="1:6">
      <c r="A717" t="s">
        <v>11077</v>
      </c>
      <c r="B717">
        <v>1000602341</v>
      </c>
      <c r="C717" t="str">
        <f t="shared" si="22"/>
        <v>Бауру - 1000602341</v>
      </c>
      <c r="E717">
        <v>20</v>
      </c>
      <c r="F717" t="str">
        <f t="shared" si="23"/>
        <v>Бауру - 20</v>
      </c>
    </row>
    <row r="718" spans="1:6">
      <c r="A718" t="s">
        <v>11078</v>
      </c>
      <c r="B718">
        <v>1006023855</v>
      </c>
      <c r="C718" t="str">
        <f t="shared" si="22"/>
        <v>Беберибе - 1006023855</v>
      </c>
      <c r="E718">
        <v>20</v>
      </c>
      <c r="F718" t="str">
        <f t="shared" si="23"/>
        <v>Беберибе - 20</v>
      </c>
    </row>
    <row r="719" spans="1:6">
      <c r="A719" t="s">
        <v>11079</v>
      </c>
      <c r="B719">
        <v>1000000534</v>
      </c>
      <c r="C719" t="str">
        <f t="shared" si="22"/>
        <v>Белен - 1000000534</v>
      </c>
      <c r="E719">
        <v>20</v>
      </c>
      <c r="F719" t="str">
        <f t="shared" si="23"/>
        <v>Белен - 20</v>
      </c>
    </row>
    <row r="720" spans="1:6">
      <c r="A720" t="s">
        <v>11080</v>
      </c>
      <c r="B720">
        <v>1000000577</v>
      </c>
      <c r="C720" t="str">
        <f t="shared" si="22"/>
        <v>Бело Хоризонт - 1000000577</v>
      </c>
      <c r="E720">
        <v>20</v>
      </c>
      <c r="F720" t="str">
        <f t="shared" si="23"/>
        <v>Бело Хоризонт - 20</v>
      </c>
    </row>
    <row r="721" spans="1:6">
      <c r="A721" t="s">
        <v>11081</v>
      </c>
      <c r="B721">
        <v>1006052082</v>
      </c>
      <c r="C721" t="str">
        <f t="shared" si="22"/>
        <v>Бенту-Гонсалвис - 1006052082</v>
      </c>
      <c r="E721">
        <v>20</v>
      </c>
      <c r="F721" t="str">
        <f t="shared" si="23"/>
        <v>Бенту-Гонсалвис - 20</v>
      </c>
    </row>
    <row r="722" spans="1:6">
      <c r="A722" t="s">
        <v>11082</v>
      </c>
      <c r="B722">
        <v>1000180993</v>
      </c>
      <c r="C722" t="str">
        <f t="shared" si="22"/>
        <v>Блуменау - 1000180993</v>
      </c>
      <c r="E722">
        <v>20</v>
      </c>
      <c r="F722" t="str">
        <f t="shared" si="23"/>
        <v>Блуменау - 20</v>
      </c>
    </row>
    <row r="723" spans="1:6">
      <c r="A723" t="s">
        <v>11083</v>
      </c>
      <c r="B723">
        <v>1006142781</v>
      </c>
      <c r="C723" t="str">
        <f t="shared" si="22"/>
        <v>Бомбиньяс - 1006142781</v>
      </c>
      <c r="E723">
        <v>20</v>
      </c>
      <c r="F723" t="str">
        <f t="shared" si="23"/>
        <v>Бомбиньяс - 20</v>
      </c>
    </row>
    <row r="724" spans="1:6">
      <c r="A724" t="s">
        <v>11084</v>
      </c>
      <c r="B724">
        <v>1006130654</v>
      </c>
      <c r="C724" t="str">
        <f t="shared" si="22"/>
        <v>Бонито - 1006130654</v>
      </c>
      <c r="E724">
        <v>20</v>
      </c>
      <c r="F724" t="str">
        <f t="shared" si="23"/>
        <v>Бонито - 20</v>
      </c>
    </row>
    <row r="725" spans="1:6">
      <c r="A725" t="s">
        <v>11085</v>
      </c>
      <c r="B725">
        <v>1000000693</v>
      </c>
      <c r="C725" t="str">
        <f t="shared" si="22"/>
        <v>Бразилиа - 1000000693</v>
      </c>
      <c r="E725">
        <v>20</v>
      </c>
      <c r="F725" t="str">
        <f t="shared" si="23"/>
        <v>Бразилиа - 20</v>
      </c>
    </row>
    <row r="726" spans="1:6">
      <c r="A726" t="s">
        <v>11086</v>
      </c>
      <c r="B726">
        <v>1006219240</v>
      </c>
      <c r="C726" t="str">
        <f t="shared" si="22"/>
        <v>Бузиус - 1006219240</v>
      </c>
      <c r="E726">
        <v>20</v>
      </c>
      <c r="F726" t="str">
        <f t="shared" si="23"/>
        <v>Бузиус - 20</v>
      </c>
    </row>
    <row r="727" spans="1:6">
      <c r="A727" t="s">
        <v>11087</v>
      </c>
      <c r="B727">
        <v>1006142526</v>
      </c>
      <c r="C727" t="str">
        <f t="shared" si="22"/>
        <v>Варзеа-Гранди - 1006142526</v>
      </c>
      <c r="E727">
        <v>20</v>
      </c>
      <c r="F727" t="str">
        <f t="shared" si="23"/>
        <v>Варзеа-Гранди - 20</v>
      </c>
    </row>
    <row r="728" spans="1:6">
      <c r="A728" t="s">
        <v>11088</v>
      </c>
      <c r="B728">
        <v>1000500212</v>
      </c>
      <c r="C728" t="str">
        <f t="shared" si="22"/>
        <v>Вила-Вельха - 1000500212</v>
      </c>
      <c r="E728">
        <v>20</v>
      </c>
      <c r="F728" t="str">
        <f t="shared" si="23"/>
        <v>Вила-Вельха - 20</v>
      </c>
    </row>
    <row r="729" spans="1:6">
      <c r="A729" t="s">
        <v>11089</v>
      </c>
      <c r="B729">
        <v>1006177665</v>
      </c>
      <c r="C729" t="str">
        <f t="shared" si="22"/>
        <v>Висоза - 1006177665</v>
      </c>
      <c r="E729">
        <v>20</v>
      </c>
      <c r="F729" t="str">
        <f t="shared" si="23"/>
        <v>Висоза - 20</v>
      </c>
    </row>
    <row r="730" spans="1:6">
      <c r="A730" t="s">
        <v>11090</v>
      </c>
      <c r="B730">
        <v>1000003711</v>
      </c>
      <c r="C730" t="str">
        <f t="shared" si="22"/>
        <v>Витория - 1000003711</v>
      </c>
      <c r="E730">
        <v>20</v>
      </c>
      <c r="F730" t="str">
        <f t="shared" si="23"/>
        <v>Витория - 20</v>
      </c>
    </row>
    <row r="731" spans="1:6">
      <c r="A731" t="s">
        <v>11091</v>
      </c>
      <c r="B731">
        <v>1006288232</v>
      </c>
      <c r="C731" t="str">
        <f t="shared" si="22"/>
        <v>Гояния - 1006288232</v>
      </c>
      <c r="E731">
        <v>20</v>
      </c>
      <c r="F731" t="str">
        <f t="shared" si="23"/>
        <v>Гояния - 20</v>
      </c>
    </row>
    <row r="732" spans="1:6">
      <c r="A732" t="s">
        <v>11092</v>
      </c>
      <c r="B732">
        <v>1006146951</v>
      </c>
      <c r="C732" t="str">
        <f t="shared" si="22"/>
        <v>Гравата - 1006146951</v>
      </c>
      <c r="E732">
        <v>20</v>
      </c>
      <c r="F732" t="str">
        <f t="shared" si="23"/>
        <v>Гравата - 20</v>
      </c>
    </row>
    <row r="733" spans="1:6">
      <c r="A733" t="s">
        <v>11093</v>
      </c>
      <c r="B733">
        <v>1000181123</v>
      </c>
      <c r="C733" t="str">
        <f t="shared" si="22"/>
        <v>Грамаду - 1000181123</v>
      </c>
      <c r="E733">
        <v>20</v>
      </c>
      <c r="F733" t="str">
        <f t="shared" si="23"/>
        <v>Грамаду - 20</v>
      </c>
    </row>
    <row r="734" spans="1:6">
      <c r="A734" t="s">
        <v>11094</v>
      </c>
      <c r="B734">
        <v>1000180418</v>
      </c>
      <c r="C734" t="str">
        <f t="shared" si="22"/>
        <v>Гуарапари - 1000180418</v>
      </c>
      <c r="E734">
        <v>20</v>
      </c>
      <c r="F734" t="str">
        <f t="shared" si="23"/>
        <v>Гуарапари - 20</v>
      </c>
    </row>
    <row r="735" spans="1:6">
      <c r="A735" t="s">
        <v>11095</v>
      </c>
      <c r="B735">
        <v>1000500203</v>
      </c>
      <c r="C735" t="str">
        <f t="shared" si="22"/>
        <v>Гуаружа - 1000500203</v>
      </c>
      <c r="E735">
        <v>20</v>
      </c>
      <c r="F735" t="str">
        <f t="shared" si="23"/>
        <v>Гуаружа - 20</v>
      </c>
    </row>
    <row r="736" spans="1:6">
      <c r="A736" t="s">
        <v>11096</v>
      </c>
      <c r="B736">
        <v>1006025674</v>
      </c>
      <c r="C736" t="str">
        <f t="shared" si="22"/>
        <v>Гуарульюс - 1006025674</v>
      </c>
      <c r="E736">
        <v>20</v>
      </c>
      <c r="F736" t="str">
        <f t="shared" si="23"/>
        <v>Гуарульюс - 20</v>
      </c>
    </row>
    <row r="737" spans="1:6">
      <c r="A737" t="s">
        <v>11097</v>
      </c>
      <c r="B737">
        <v>1000001719</v>
      </c>
      <c r="C737" t="str">
        <f t="shared" si="22"/>
        <v>Джоинвилл - 1000001719</v>
      </c>
      <c r="E737">
        <v>20</v>
      </c>
      <c r="F737" t="str">
        <f t="shared" si="23"/>
        <v>Джоинвилл - 20</v>
      </c>
    </row>
    <row r="738" spans="1:6">
      <c r="A738" t="s">
        <v>11098</v>
      </c>
      <c r="B738">
        <v>1006035416</v>
      </c>
      <c r="C738" t="str">
        <f t="shared" si="22"/>
        <v>Жабоатан - 1006035416</v>
      </c>
      <c r="E738">
        <v>20</v>
      </c>
      <c r="F738" t="str">
        <f t="shared" si="23"/>
        <v>Жабоатан - 20</v>
      </c>
    </row>
    <row r="739" spans="1:6">
      <c r="A739" t="s">
        <v>11099</v>
      </c>
      <c r="B739">
        <v>1006221777</v>
      </c>
      <c r="C739" t="str">
        <f t="shared" si="22"/>
        <v>Жакареи - 1006221777</v>
      </c>
      <c r="E739">
        <v>20</v>
      </c>
      <c r="F739" t="str">
        <f t="shared" si="23"/>
        <v>Жакареи - 20</v>
      </c>
    </row>
    <row r="740" spans="1:6">
      <c r="A740" t="s">
        <v>11100</v>
      </c>
      <c r="B740">
        <v>1000603102</v>
      </c>
      <c r="C740" t="str">
        <f t="shared" si="22"/>
        <v>Жарагуа-ду-Сул - 1000603102</v>
      </c>
      <c r="E740">
        <v>20</v>
      </c>
      <c r="F740" t="str">
        <f t="shared" si="23"/>
        <v>Жарагуа-ду-Сул - 20</v>
      </c>
    </row>
    <row r="741" spans="1:6">
      <c r="A741" t="s">
        <v>11101</v>
      </c>
      <c r="B741">
        <v>1006142868</v>
      </c>
      <c r="C741" t="str">
        <f t="shared" si="22"/>
        <v>Жуан-Песоа - 1006142868</v>
      </c>
      <c r="E741">
        <v>20</v>
      </c>
      <c r="F741" t="str">
        <f t="shared" si="23"/>
        <v>Жуан-Песоа - 20</v>
      </c>
    </row>
    <row r="742" spans="1:6">
      <c r="A742" t="s">
        <v>11102</v>
      </c>
      <c r="B742">
        <v>1000181125</v>
      </c>
      <c r="C742" t="str">
        <f t="shared" si="22"/>
        <v>Жуис-ди-Фора - 1000181125</v>
      </c>
      <c r="E742">
        <v>20</v>
      </c>
      <c r="F742" t="str">
        <f t="shared" si="23"/>
        <v>Жуис-ди-Фора - 20</v>
      </c>
    </row>
    <row r="743" spans="1:6">
      <c r="A743" t="s">
        <v>11103</v>
      </c>
      <c r="B743">
        <v>1000181126</v>
      </c>
      <c r="C743" t="str">
        <f t="shared" si="22"/>
        <v>Жундиаи - 1000181126</v>
      </c>
      <c r="E743">
        <v>20</v>
      </c>
      <c r="F743" t="str">
        <f t="shared" si="23"/>
        <v>Жундиаи - 20</v>
      </c>
    </row>
    <row r="744" spans="1:6">
      <c r="A744" t="s">
        <v>11104</v>
      </c>
      <c r="B744">
        <v>1000001615</v>
      </c>
      <c r="C744" t="str">
        <f t="shared" si="22"/>
        <v>Ильеус - 1000001615</v>
      </c>
      <c r="E744">
        <v>20</v>
      </c>
      <c r="F744" t="str">
        <f t="shared" si="23"/>
        <v>Ильеус - 20</v>
      </c>
    </row>
    <row r="745" spans="1:6">
      <c r="A745" t="s">
        <v>11105</v>
      </c>
      <c r="B745">
        <v>1006061540</v>
      </c>
      <c r="C745" t="str">
        <f t="shared" si="22"/>
        <v>Илья-Гранде - 1006061540</v>
      </c>
      <c r="E745">
        <v>20</v>
      </c>
      <c r="F745" t="str">
        <f t="shared" si="23"/>
        <v>Илья-Гранде - 20</v>
      </c>
    </row>
    <row r="746" spans="1:6">
      <c r="A746" t="s">
        <v>11106</v>
      </c>
      <c r="B746">
        <v>1000500204</v>
      </c>
      <c r="C746" t="str">
        <f t="shared" si="22"/>
        <v>Ильябела - 1000500204</v>
      </c>
      <c r="E746">
        <v>20</v>
      </c>
      <c r="F746" t="str">
        <f t="shared" si="23"/>
        <v>Ильябела - 20</v>
      </c>
    </row>
    <row r="747" spans="1:6">
      <c r="A747" t="s">
        <v>11107</v>
      </c>
      <c r="B747">
        <v>1006129816</v>
      </c>
      <c r="C747" t="str">
        <f t="shared" si="22"/>
        <v>Ипатинга - 1006129816</v>
      </c>
      <c r="E747">
        <v>20</v>
      </c>
      <c r="F747" t="str">
        <f t="shared" si="23"/>
        <v>Ипатинга - 20</v>
      </c>
    </row>
    <row r="748" spans="1:6">
      <c r="A748" t="s">
        <v>11108</v>
      </c>
      <c r="B748">
        <v>1006047383</v>
      </c>
      <c r="C748" t="str">
        <f t="shared" si="22"/>
        <v>Ипожука - 1006047383</v>
      </c>
      <c r="E748">
        <v>20</v>
      </c>
      <c r="F748" t="str">
        <f t="shared" si="23"/>
        <v>Ипожука - 20</v>
      </c>
    </row>
    <row r="749" spans="1:6">
      <c r="A749" t="s">
        <v>11109</v>
      </c>
      <c r="B749">
        <v>1006133599</v>
      </c>
      <c r="C749" t="str">
        <f t="shared" si="22"/>
        <v>Ирандуба - 1006133599</v>
      </c>
      <c r="E749">
        <v>20</v>
      </c>
      <c r="F749" t="str">
        <f t="shared" si="23"/>
        <v>Ирандуба - 20</v>
      </c>
    </row>
    <row r="750" spans="1:6">
      <c r="A750" t="s">
        <v>11110</v>
      </c>
      <c r="B750">
        <v>1006052599</v>
      </c>
      <c r="C750" t="str">
        <f t="shared" si="22"/>
        <v>Итакаре - 1006052599</v>
      </c>
      <c r="E750">
        <v>20</v>
      </c>
      <c r="F750" t="str">
        <f t="shared" si="23"/>
        <v>Итакаре - 20</v>
      </c>
    </row>
    <row r="751" spans="1:6">
      <c r="A751" t="s">
        <v>11111</v>
      </c>
      <c r="B751">
        <v>1006274025</v>
      </c>
      <c r="C751" t="str">
        <f t="shared" si="22"/>
        <v>Итаньяэн - 1006274025</v>
      </c>
      <c r="E751">
        <v>20</v>
      </c>
      <c r="F751" t="str">
        <f t="shared" si="23"/>
        <v>Итаньяэн - 20</v>
      </c>
    </row>
    <row r="752" spans="1:6">
      <c r="A752" t="s">
        <v>11112</v>
      </c>
      <c r="B752">
        <v>1000181124</v>
      </c>
      <c r="C752" t="str">
        <f t="shared" si="22"/>
        <v>Итапема - 1000181124</v>
      </c>
      <c r="E752">
        <v>20</v>
      </c>
      <c r="F752" t="str">
        <f t="shared" si="23"/>
        <v>Итапема - 20</v>
      </c>
    </row>
    <row r="753" spans="1:6">
      <c r="A753" t="s">
        <v>11113</v>
      </c>
      <c r="B753">
        <v>1006034469</v>
      </c>
      <c r="C753" t="str">
        <f t="shared" si="22"/>
        <v>Йерикоакоара - 1006034469</v>
      </c>
      <c r="E753">
        <v>20</v>
      </c>
      <c r="F753" t="str">
        <f t="shared" si="23"/>
        <v>Йерикоакоара - 20</v>
      </c>
    </row>
    <row r="754" spans="1:6">
      <c r="A754" t="s">
        <v>11114</v>
      </c>
      <c r="B754">
        <v>1006052873</v>
      </c>
      <c r="C754" t="str">
        <f t="shared" si="22"/>
        <v>Кабо-де-Санто-Агостино - 1006052873</v>
      </c>
      <c r="E754">
        <v>20</v>
      </c>
      <c r="F754" t="str">
        <f t="shared" si="23"/>
        <v>Кабо-де-Санто-Агостино - 20</v>
      </c>
    </row>
    <row r="755" spans="1:6">
      <c r="A755" t="s">
        <v>11115</v>
      </c>
      <c r="B755">
        <v>1006049794</v>
      </c>
      <c r="C755" t="str">
        <f t="shared" si="22"/>
        <v>Кабу-Фриу - 1006049794</v>
      </c>
      <c r="E755">
        <v>20</v>
      </c>
      <c r="F755" t="str">
        <f t="shared" si="23"/>
        <v>Кабу-Фриу - 20</v>
      </c>
    </row>
    <row r="756" spans="1:6">
      <c r="A756" t="s">
        <v>11116</v>
      </c>
      <c r="B756">
        <v>1006049364</v>
      </c>
      <c r="C756" t="str">
        <f t="shared" si="22"/>
        <v>Калдас-Новас - 1006049364</v>
      </c>
      <c r="E756">
        <v>20</v>
      </c>
      <c r="F756" t="str">
        <f t="shared" si="23"/>
        <v>Калдас-Новас - 20</v>
      </c>
    </row>
    <row r="757" spans="1:6">
      <c r="A757" t="s">
        <v>11117</v>
      </c>
      <c r="B757">
        <v>1006051113</v>
      </c>
      <c r="C757" t="str">
        <f t="shared" si="22"/>
        <v>Камасари - 1006051113</v>
      </c>
      <c r="E757">
        <v>20</v>
      </c>
      <c r="F757" t="str">
        <f t="shared" si="23"/>
        <v>Камасари - 20</v>
      </c>
    </row>
    <row r="758" spans="1:6">
      <c r="A758" t="s">
        <v>11118</v>
      </c>
      <c r="B758">
        <v>1000000911</v>
      </c>
      <c r="C758" t="str">
        <f t="shared" si="22"/>
        <v>Кампина-Гранди - 1000000911</v>
      </c>
      <c r="E758">
        <v>20</v>
      </c>
      <c r="F758" t="str">
        <f t="shared" si="23"/>
        <v>Кампина-Гранди - 20</v>
      </c>
    </row>
    <row r="759" spans="1:6">
      <c r="A759" t="s">
        <v>11119</v>
      </c>
      <c r="B759">
        <v>1000000908</v>
      </c>
      <c r="C759" t="str">
        <f t="shared" si="22"/>
        <v>Кампинас - 1000000908</v>
      </c>
      <c r="E759">
        <v>20</v>
      </c>
      <c r="F759" t="str">
        <f t="shared" si="23"/>
        <v>Кампинас - 20</v>
      </c>
    </row>
    <row r="760" spans="1:6">
      <c r="A760" t="s">
        <v>11120</v>
      </c>
      <c r="B760">
        <v>1000000825</v>
      </c>
      <c r="C760" t="str">
        <f t="shared" si="22"/>
        <v>Кампу Гранде - 1000000825</v>
      </c>
      <c r="E760">
        <v>20</v>
      </c>
      <c r="F760" t="str">
        <f t="shared" si="23"/>
        <v>Кампу Гранде - 20</v>
      </c>
    </row>
    <row r="761" spans="1:6">
      <c r="A761" t="s">
        <v>11121</v>
      </c>
      <c r="B761">
        <v>1000180339</v>
      </c>
      <c r="C761" t="str">
        <f t="shared" si="22"/>
        <v>Кампус-ду-Жордан - 1000180339</v>
      </c>
      <c r="E761">
        <v>20</v>
      </c>
      <c r="F761" t="str">
        <f t="shared" si="23"/>
        <v>Кампус-ду-Жордан - 20</v>
      </c>
    </row>
    <row r="762" spans="1:6">
      <c r="A762" t="s">
        <v>11122</v>
      </c>
      <c r="B762">
        <v>1006190855</v>
      </c>
      <c r="C762" t="str">
        <f t="shared" si="22"/>
        <v>Кандейас - 1006190855</v>
      </c>
      <c r="E762">
        <v>20</v>
      </c>
      <c r="F762" t="str">
        <f t="shared" si="23"/>
        <v>Кандейас - 20</v>
      </c>
    </row>
    <row r="763" spans="1:6">
      <c r="A763" t="s">
        <v>11123</v>
      </c>
      <c r="B763">
        <v>1000181119</v>
      </c>
      <c r="C763" t="str">
        <f t="shared" si="22"/>
        <v>Канела - 1000181119</v>
      </c>
      <c r="E763">
        <v>20</v>
      </c>
      <c r="F763" t="str">
        <f t="shared" si="23"/>
        <v>Канела - 20</v>
      </c>
    </row>
    <row r="764" spans="1:6">
      <c r="A764" t="s">
        <v>11124</v>
      </c>
      <c r="B764">
        <v>1006146453</v>
      </c>
      <c r="C764" t="str">
        <f t="shared" si="22"/>
        <v>Каноас - 1006146453</v>
      </c>
      <c r="E764">
        <v>20</v>
      </c>
      <c r="F764" t="str">
        <f t="shared" si="23"/>
        <v>Каноас - 20</v>
      </c>
    </row>
    <row r="765" spans="1:6">
      <c r="A765" t="s">
        <v>11125</v>
      </c>
      <c r="B765">
        <v>1006221046</v>
      </c>
      <c r="C765" t="str">
        <f t="shared" si="22"/>
        <v>Карагуататуба - 1006221046</v>
      </c>
      <c r="E765">
        <v>20</v>
      </c>
      <c r="F765" t="str">
        <f t="shared" si="23"/>
        <v>Карагуататуба - 20</v>
      </c>
    </row>
    <row r="766" spans="1:6">
      <c r="A766" t="s">
        <v>11126</v>
      </c>
      <c r="B766">
        <v>1006182891</v>
      </c>
      <c r="C766" t="str">
        <f t="shared" si="22"/>
        <v>Карейру - 1006182891</v>
      </c>
      <c r="E766">
        <v>20</v>
      </c>
      <c r="F766" t="str">
        <f t="shared" si="23"/>
        <v>Карейру - 20</v>
      </c>
    </row>
    <row r="767" spans="1:6">
      <c r="A767" t="s">
        <v>11127</v>
      </c>
      <c r="B767">
        <v>1000000763</v>
      </c>
      <c r="C767" t="str">
        <f t="shared" si="22"/>
        <v>Каскавел - 1000000763</v>
      </c>
      <c r="E767">
        <v>20</v>
      </c>
      <c r="F767" t="str">
        <f t="shared" si="23"/>
        <v>Каскавел - 20</v>
      </c>
    </row>
    <row r="768" spans="1:6">
      <c r="A768" t="s">
        <v>11128</v>
      </c>
      <c r="B768">
        <v>1006125851</v>
      </c>
      <c r="C768" t="str">
        <f t="shared" si="22"/>
        <v>Каукайя - 1006125851</v>
      </c>
      <c r="E768">
        <v>20</v>
      </c>
      <c r="F768" t="str">
        <f t="shared" si="23"/>
        <v>Каукайя - 20</v>
      </c>
    </row>
    <row r="769" spans="1:6">
      <c r="A769" t="s">
        <v>11129</v>
      </c>
      <c r="B769">
        <v>1000000957</v>
      </c>
      <c r="C769" t="str">
        <f t="shared" si="22"/>
        <v>Кашиас-ду-Сул - 1000000957</v>
      </c>
      <c r="E769">
        <v>20</v>
      </c>
      <c r="F769" t="str">
        <f t="shared" si="23"/>
        <v>Кашиас-ду-Сул - 20</v>
      </c>
    </row>
    <row r="770" spans="1:6">
      <c r="A770" t="s">
        <v>11130</v>
      </c>
      <c r="B770">
        <v>1006250071</v>
      </c>
      <c r="C770" t="str">
        <f t="shared" ref="C770:C833" si="24">A770&amp;" - "&amp;B770</f>
        <v>Кашуэйра-Паулиста - 1006250071</v>
      </c>
      <c r="E770">
        <v>20</v>
      </c>
      <c r="F770" t="str">
        <f t="shared" ref="F770:F833" si="25">A770&amp;" - "&amp;E770</f>
        <v>Кашуэйра-Паулиста - 20</v>
      </c>
    </row>
    <row r="771" spans="1:6">
      <c r="A771" t="s">
        <v>11131</v>
      </c>
      <c r="B771">
        <v>1006142288</v>
      </c>
      <c r="C771" t="str">
        <f t="shared" si="24"/>
        <v>Конди - 1006142288</v>
      </c>
      <c r="E771">
        <v>20</v>
      </c>
      <c r="F771" t="str">
        <f t="shared" si="25"/>
        <v>Конди - 20</v>
      </c>
    </row>
    <row r="772" spans="1:6">
      <c r="A772" t="s">
        <v>11132</v>
      </c>
      <c r="B772">
        <v>1000000873</v>
      </c>
      <c r="C772" t="str">
        <f t="shared" si="24"/>
        <v>Корумба - 1000000873</v>
      </c>
      <c r="E772">
        <v>20</v>
      </c>
      <c r="F772" t="str">
        <f t="shared" si="25"/>
        <v>Корумба - 20</v>
      </c>
    </row>
    <row r="773" spans="1:6">
      <c r="A773" t="s">
        <v>11133</v>
      </c>
      <c r="B773">
        <v>1006143654</v>
      </c>
      <c r="C773" t="str">
        <f t="shared" si="24"/>
        <v>Куритиба - 1006143654</v>
      </c>
      <c r="E773">
        <v>20</v>
      </c>
      <c r="F773" t="str">
        <f t="shared" si="25"/>
        <v>Куритиба - 20</v>
      </c>
    </row>
    <row r="774" spans="1:6">
      <c r="A774" t="s">
        <v>11134</v>
      </c>
      <c r="B774">
        <v>1006208170</v>
      </c>
      <c r="C774" t="str">
        <f t="shared" si="24"/>
        <v>Куяба - 1006208170</v>
      </c>
      <c r="E774">
        <v>20</v>
      </c>
      <c r="F774" t="str">
        <f t="shared" si="25"/>
        <v>Куяба - 20</v>
      </c>
    </row>
    <row r="775" spans="1:6">
      <c r="A775" t="s">
        <v>11135</v>
      </c>
      <c r="B775">
        <v>1000500211</v>
      </c>
      <c r="C775" t="str">
        <f t="shared" si="24"/>
        <v>Лагуна - 1000500211</v>
      </c>
      <c r="E775">
        <v>20</v>
      </c>
      <c r="F775" t="str">
        <f t="shared" si="25"/>
        <v>Лагуна - 20</v>
      </c>
    </row>
    <row r="776" spans="1:6">
      <c r="A776" t="s">
        <v>11136</v>
      </c>
      <c r="B776">
        <v>1006142587</v>
      </c>
      <c r="C776" t="str">
        <f t="shared" si="24"/>
        <v>Лауру-ди-Фрейтас - 1006142587</v>
      </c>
      <c r="E776">
        <v>20</v>
      </c>
      <c r="F776" t="str">
        <f t="shared" si="25"/>
        <v>Лауру-ди-Фрейтас - 20</v>
      </c>
    </row>
    <row r="777" spans="1:6">
      <c r="A777" t="s">
        <v>11137</v>
      </c>
      <c r="B777">
        <v>1006055437</v>
      </c>
      <c r="C777" t="str">
        <f t="shared" si="24"/>
        <v>Ленсойс - 1006055437</v>
      </c>
      <c r="E777">
        <v>20</v>
      </c>
      <c r="F777" t="str">
        <f t="shared" si="25"/>
        <v>Ленсойс - 20</v>
      </c>
    </row>
    <row r="778" spans="1:6">
      <c r="A778" t="s">
        <v>11138</v>
      </c>
      <c r="B778">
        <v>1000181033</v>
      </c>
      <c r="C778" t="str">
        <f t="shared" si="24"/>
        <v>Лимейра - 1000181033</v>
      </c>
      <c r="E778">
        <v>20</v>
      </c>
      <c r="F778" t="str">
        <f t="shared" si="25"/>
        <v>Лимейра - 20</v>
      </c>
    </row>
    <row r="779" spans="1:6">
      <c r="A779" t="s">
        <v>11139</v>
      </c>
      <c r="B779">
        <v>1006278815</v>
      </c>
      <c r="C779" t="str">
        <f t="shared" si="24"/>
        <v>Лондрина - 1006278815</v>
      </c>
      <c r="E779">
        <v>20</v>
      </c>
      <c r="F779" t="str">
        <f t="shared" si="25"/>
        <v>Лондрина - 20</v>
      </c>
    </row>
    <row r="780" spans="1:6">
      <c r="A780" t="s">
        <v>11140</v>
      </c>
      <c r="B780">
        <v>1000002237</v>
      </c>
      <c r="C780" t="str">
        <f t="shared" si="24"/>
        <v>Макапа - 1000002237</v>
      </c>
      <c r="E780">
        <v>20</v>
      </c>
      <c r="F780" t="str">
        <f t="shared" si="25"/>
        <v>Макапа - 20</v>
      </c>
    </row>
    <row r="781" spans="1:6">
      <c r="A781" t="s">
        <v>11141</v>
      </c>
      <c r="B781">
        <v>1006046690</v>
      </c>
      <c r="C781" t="str">
        <f t="shared" si="24"/>
        <v>Макаэ - 1006046690</v>
      </c>
      <c r="E781">
        <v>20</v>
      </c>
      <c r="F781" t="str">
        <f t="shared" si="25"/>
        <v>Макаэ - 20</v>
      </c>
    </row>
    <row r="782" spans="1:6">
      <c r="A782" t="s">
        <v>11142</v>
      </c>
      <c r="B782">
        <v>1006143209</v>
      </c>
      <c r="C782" t="str">
        <f t="shared" si="24"/>
        <v>Манаус - 1006143209</v>
      </c>
      <c r="E782">
        <v>20</v>
      </c>
      <c r="F782" t="str">
        <f t="shared" si="25"/>
        <v>Манаус - 20</v>
      </c>
    </row>
    <row r="783" spans="1:6">
      <c r="A783" t="s">
        <v>11143</v>
      </c>
      <c r="B783">
        <v>1006052309</v>
      </c>
      <c r="C783" t="str">
        <f t="shared" si="24"/>
        <v>Марагожи - 1006052309</v>
      </c>
      <c r="E783">
        <v>20</v>
      </c>
      <c r="F783" t="str">
        <f t="shared" si="25"/>
        <v>Марагожи - 20</v>
      </c>
    </row>
    <row r="784" spans="1:6">
      <c r="A784" t="s">
        <v>11144</v>
      </c>
      <c r="B784">
        <v>1006157465</v>
      </c>
      <c r="C784" t="str">
        <f t="shared" si="24"/>
        <v>Марешал-Деодору - 1006157465</v>
      </c>
      <c r="E784">
        <v>20</v>
      </c>
      <c r="F784" t="str">
        <f t="shared" si="25"/>
        <v>Марешал-Деодору - 20</v>
      </c>
    </row>
    <row r="785" spans="1:6">
      <c r="A785" t="s">
        <v>11145</v>
      </c>
      <c r="B785">
        <v>1000002279</v>
      </c>
      <c r="C785" t="str">
        <f t="shared" si="24"/>
        <v>Маринга - 1000002279</v>
      </c>
      <c r="E785">
        <v>20</v>
      </c>
      <c r="F785" t="str">
        <f t="shared" si="25"/>
        <v>Маринга - 20</v>
      </c>
    </row>
    <row r="786" spans="1:6">
      <c r="A786" t="s">
        <v>11146</v>
      </c>
      <c r="B786">
        <v>1000002244</v>
      </c>
      <c r="C786" t="str">
        <f t="shared" si="24"/>
        <v>Масейо - 1000002244</v>
      </c>
      <c r="E786">
        <v>20</v>
      </c>
      <c r="F786" t="str">
        <f t="shared" si="25"/>
        <v>Масейо - 20</v>
      </c>
    </row>
    <row r="787" spans="1:6">
      <c r="A787" t="s">
        <v>11147</v>
      </c>
      <c r="B787">
        <v>1000601935</v>
      </c>
      <c r="C787" t="str">
        <f t="shared" si="24"/>
        <v>Мата-ди-Сан-Жуан - 1000601935</v>
      </c>
      <c r="E787">
        <v>20</v>
      </c>
      <c r="F787" t="str">
        <f t="shared" si="25"/>
        <v>Мата-ди-Сан-Жуан - 20</v>
      </c>
    </row>
    <row r="788" spans="1:6">
      <c r="A788" t="s">
        <v>11148</v>
      </c>
      <c r="B788">
        <v>1006084431</v>
      </c>
      <c r="C788" t="str">
        <f t="shared" si="24"/>
        <v>Морро-де-Сан-Паулу - 1006084431</v>
      </c>
      <c r="E788">
        <v>20</v>
      </c>
      <c r="F788" t="str">
        <f t="shared" si="25"/>
        <v>Морро-де-Сан-Паулу - 20</v>
      </c>
    </row>
    <row r="789" spans="1:6">
      <c r="A789" t="s">
        <v>11149</v>
      </c>
      <c r="B789">
        <v>1006130177</v>
      </c>
      <c r="C789" t="str">
        <f t="shared" si="24"/>
        <v>Мосоро - 1006130177</v>
      </c>
      <c r="E789">
        <v>20</v>
      </c>
      <c r="F789" t="str">
        <f t="shared" si="25"/>
        <v>Мосоро - 20</v>
      </c>
    </row>
    <row r="790" spans="1:6">
      <c r="A790" t="s">
        <v>11150</v>
      </c>
      <c r="B790">
        <v>1000002520</v>
      </c>
      <c r="C790" t="str">
        <f t="shared" si="24"/>
        <v>Натал - 1000002520</v>
      </c>
      <c r="E790">
        <v>20</v>
      </c>
      <c r="F790" t="str">
        <f t="shared" si="25"/>
        <v>Натал - 20</v>
      </c>
    </row>
    <row r="791" spans="1:6">
      <c r="A791" t="s">
        <v>11151</v>
      </c>
      <c r="B791">
        <v>1000178503</v>
      </c>
      <c r="C791" t="str">
        <f t="shared" si="24"/>
        <v>Нитерой - 1000178503</v>
      </c>
      <c r="E791">
        <v>20</v>
      </c>
      <c r="F791" t="str">
        <f t="shared" si="25"/>
        <v>Нитерой - 20</v>
      </c>
    </row>
    <row r="792" spans="1:6">
      <c r="A792" t="s">
        <v>11152</v>
      </c>
      <c r="B792">
        <v>1000603103</v>
      </c>
      <c r="C792" t="str">
        <f t="shared" si="24"/>
        <v>Нову-Амбургу - 1000603103</v>
      </c>
      <c r="E792">
        <v>20</v>
      </c>
      <c r="F792" t="str">
        <f t="shared" si="25"/>
        <v>Нову-Амбургу - 20</v>
      </c>
    </row>
    <row r="793" spans="1:6">
      <c r="A793" t="s">
        <v>11153</v>
      </c>
      <c r="B793">
        <v>1006134320</v>
      </c>
      <c r="C793" t="str">
        <f t="shared" si="24"/>
        <v>Остров Боипеба - 1006134320</v>
      </c>
      <c r="E793">
        <v>20</v>
      </c>
      <c r="F793" t="str">
        <f t="shared" si="25"/>
        <v>Остров Боипеба - 20</v>
      </c>
    </row>
    <row r="794" spans="1:6">
      <c r="A794" t="s">
        <v>11154</v>
      </c>
      <c r="B794">
        <v>1000500206</v>
      </c>
      <c r="C794" t="str">
        <f t="shared" si="24"/>
        <v>Оуро Прето - 1000500206</v>
      </c>
      <c r="E794">
        <v>20</v>
      </c>
      <c r="F794" t="str">
        <f t="shared" si="25"/>
        <v>Оуро Прето - 20</v>
      </c>
    </row>
    <row r="795" spans="1:6">
      <c r="A795" t="s">
        <v>11155</v>
      </c>
      <c r="B795">
        <v>1006084552</v>
      </c>
      <c r="C795" t="str">
        <f t="shared" si="24"/>
        <v>Палмас - 1006084552</v>
      </c>
      <c r="E795">
        <v>20</v>
      </c>
      <c r="F795" t="str">
        <f t="shared" si="25"/>
        <v>Палмас - 20</v>
      </c>
    </row>
    <row r="796" spans="1:6">
      <c r="A796" t="s">
        <v>11156</v>
      </c>
      <c r="B796">
        <v>1006141486</v>
      </c>
      <c r="C796" t="str">
        <f t="shared" si="24"/>
        <v>Пальока - 1006141486</v>
      </c>
      <c r="E796">
        <v>20</v>
      </c>
      <c r="F796" t="str">
        <f t="shared" si="25"/>
        <v>Пальока - 20</v>
      </c>
    </row>
    <row r="797" spans="1:6">
      <c r="A797" t="s">
        <v>11157</v>
      </c>
      <c r="B797">
        <v>1006238353</v>
      </c>
      <c r="C797" t="str">
        <f t="shared" si="24"/>
        <v>Паракуру - 1006238353</v>
      </c>
      <c r="E797">
        <v>20</v>
      </c>
      <c r="F797" t="str">
        <f t="shared" si="25"/>
        <v>Паракуру - 20</v>
      </c>
    </row>
    <row r="798" spans="1:6">
      <c r="A798" t="s">
        <v>11158</v>
      </c>
      <c r="B798">
        <v>1000500207</v>
      </c>
      <c r="C798" t="str">
        <f t="shared" si="24"/>
        <v>Парати - 1000500207</v>
      </c>
      <c r="E798">
        <v>20</v>
      </c>
      <c r="F798" t="str">
        <f t="shared" si="25"/>
        <v>Парати - 20</v>
      </c>
    </row>
    <row r="799" spans="1:6">
      <c r="A799" t="s">
        <v>11159</v>
      </c>
      <c r="B799">
        <v>1000002772</v>
      </c>
      <c r="C799" t="str">
        <f t="shared" si="24"/>
        <v>Пассо-Фундо - 1000002772</v>
      </c>
      <c r="E799">
        <v>20</v>
      </c>
      <c r="F799" t="str">
        <f t="shared" si="25"/>
        <v>Пассо-Фундо - 20</v>
      </c>
    </row>
    <row r="800" spans="1:6">
      <c r="A800" t="s">
        <v>11160</v>
      </c>
      <c r="B800">
        <v>1006218643</v>
      </c>
      <c r="C800" t="str">
        <f t="shared" si="24"/>
        <v>Петрополис - 1006218643</v>
      </c>
      <c r="E800">
        <v>20</v>
      </c>
      <c r="F800" t="str">
        <f t="shared" si="25"/>
        <v>Петрополис - 20</v>
      </c>
    </row>
    <row r="801" spans="1:6">
      <c r="A801" t="s">
        <v>11161</v>
      </c>
      <c r="B801">
        <v>1000603192</v>
      </c>
      <c r="C801" t="str">
        <f t="shared" si="24"/>
        <v>Пирасикаба - 1000603192</v>
      </c>
      <c r="E801">
        <v>20</v>
      </c>
      <c r="F801" t="str">
        <f t="shared" si="25"/>
        <v>Пирасикаба - 20</v>
      </c>
    </row>
    <row r="802" spans="1:6">
      <c r="A802" t="s">
        <v>11162</v>
      </c>
      <c r="B802">
        <v>1006141476</v>
      </c>
      <c r="C802" t="str">
        <f t="shared" si="24"/>
        <v>Покос-де-Кальдас - 1006141476</v>
      </c>
      <c r="E802">
        <v>20</v>
      </c>
      <c r="F802" t="str">
        <f t="shared" si="25"/>
        <v>Покос-де-Кальдас - 20</v>
      </c>
    </row>
    <row r="803" spans="1:6">
      <c r="A803" t="s">
        <v>11163</v>
      </c>
      <c r="B803">
        <v>1000002781</v>
      </c>
      <c r="C803" t="str">
        <f t="shared" si="24"/>
        <v>Понта-Гросса - 1000002781</v>
      </c>
      <c r="E803">
        <v>20</v>
      </c>
      <c r="F803" t="str">
        <f t="shared" si="25"/>
        <v>Понта-Гросса - 20</v>
      </c>
    </row>
    <row r="804" spans="1:6">
      <c r="A804" t="s">
        <v>11164</v>
      </c>
      <c r="B804">
        <v>1000000666</v>
      </c>
      <c r="C804" t="str">
        <f t="shared" si="24"/>
        <v>Порто-Сегуро - 1000000666</v>
      </c>
      <c r="E804">
        <v>20</v>
      </c>
      <c r="F804" t="str">
        <f t="shared" si="25"/>
        <v>Порто-Сегуро - 20</v>
      </c>
    </row>
    <row r="805" spans="1:6">
      <c r="A805" t="s">
        <v>11165</v>
      </c>
      <c r="B805">
        <v>1006143664</v>
      </c>
      <c r="C805" t="str">
        <f t="shared" si="24"/>
        <v>Порту-Алегри - 1006143664</v>
      </c>
      <c r="E805">
        <v>20</v>
      </c>
      <c r="F805" t="str">
        <f t="shared" si="25"/>
        <v>Порту-Алегри - 20</v>
      </c>
    </row>
    <row r="806" spans="1:6">
      <c r="A806" t="s">
        <v>11166</v>
      </c>
      <c r="B806">
        <v>1000002911</v>
      </c>
      <c r="C806" t="str">
        <f t="shared" si="24"/>
        <v>Порту-Велью - 1000002911</v>
      </c>
      <c r="E806">
        <v>20</v>
      </c>
      <c r="F806" t="str">
        <f t="shared" si="25"/>
        <v>Порту-Велью - 20</v>
      </c>
    </row>
    <row r="807" spans="1:6">
      <c r="A807" t="s">
        <v>11167</v>
      </c>
      <c r="B807">
        <v>1006131641</v>
      </c>
      <c r="C807" t="str">
        <f t="shared" si="24"/>
        <v>Прайа ду Форте - 1006131641</v>
      </c>
      <c r="E807">
        <v>20</v>
      </c>
      <c r="F807" t="str">
        <f t="shared" si="25"/>
        <v>Прайа ду Форте - 20</v>
      </c>
    </row>
    <row r="808" spans="1:6">
      <c r="A808" t="s">
        <v>11168</v>
      </c>
      <c r="B808">
        <v>1006238158</v>
      </c>
      <c r="C808" t="str">
        <f t="shared" si="24"/>
        <v>Президенти-Фигейреду - 1006238158</v>
      </c>
      <c r="E808">
        <v>20</v>
      </c>
      <c r="F808" t="str">
        <f t="shared" si="25"/>
        <v>Президенти-Фигейреду - 20</v>
      </c>
    </row>
    <row r="809" spans="1:6">
      <c r="A809" t="s">
        <v>9215</v>
      </c>
      <c r="B809">
        <v>1000002970</v>
      </c>
      <c r="C809" t="str">
        <f t="shared" si="24"/>
        <v>Ресифе - 1000002970</v>
      </c>
      <c r="E809">
        <v>20</v>
      </c>
      <c r="F809" t="str">
        <f t="shared" si="25"/>
        <v>Ресифе - 20</v>
      </c>
    </row>
    <row r="810" spans="1:6">
      <c r="A810" t="s">
        <v>11169</v>
      </c>
      <c r="B810">
        <v>1000002998</v>
      </c>
      <c r="C810" t="str">
        <f t="shared" si="24"/>
        <v>Рио-де-Жанейро - 1000002998</v>
      </c>
      <c r="E810">
        <v>20</v>
      </c>
      <c r="F810" t="str">
        <f t="shared" si="25"/>
        <v>Рио-де-Жанейро - 20</v>
      </c>
    </row>
    <row r="811" spans="1:6">
      <c r="A811" t="s">
        <v>11170</v>
      </c>
      <c r="B811">
        <v>1006023858</v>
      </c>
      <c r="C811" t="str">
        <f t="shared" si="24"/>
        <v>Рондонополис - 1006023858</v>
      </c>
      <c r="E811">
        <v>20</v>
      </c>
      <c r="F811" t="str">
        <f t="shared" si="25"/>
        <v>Рондонополис - 20</v>
      </c>
    </row>
    <row r="812" spans="1:6">
      <c r="A812" t="s">
        <v>11171</v>
      </c>
      <c r="B812">
        <v>1000003272</v>
      </c>
      <c r="C812" t="str">
        <f t="shared" si="24"/>
        <v>Сальвадор - 1000003272</v>
      </c>
      <c r="E812">
        <v>20</v>
      </c>
      <c r="F812" t="str">
        <f t="shared" si="25"/>
        <v>Сальвадор - 20</v>
      </c>
    </row>
    <row r="813" spans="1:6">
      <c r="A813" t="s">
        <v>11172</v>
      </c>
      <c r="B813">
        <v>1006047920</v>
      </c>
      <c r="C813" t="str">
        <f t="shared" si="24"/>
        <v>Сан-Бернарду-ду-Кампу - 1006047920</v>
      </c>
      <c r="E813">
        <v>20</v>
      </c>
      <c r="F813" t="str">
        <f t="shared" si="25"/>
        <v>Сан-Бернарду-ду-Кампу - 20</v>
      </c>
    </row>
    <row r="814" spans="1:6">
      <c r="A814" t="s">
        <v>11173</v>
      </c>
      <c r="B814">
        <v>1006221736</v>
      </c>
      <c r="C814" t="str">
        <f t="shared" si="24"/>
        <v>Сан-Жозе-дус-Кампус - 1006221736</v>
      </c>
      <c r="E814">
        <v>20</v>
      </c>
      <c r="F814" t="str">
        <f t="shared" si="25"/>
        <v>Сан-Жозе-дус-Кампус - 20</v>
      </c>
    </row>
    <row r="815" spans="1:6">
      <c r="A815" t="s">
        <v>11174</v>
      </c>
      <c r="B815">
        <v>1000601913</v>
      </c>
      <c r="C815" t="str">
        <f t="shared" si="24"/>
        <v>Сан-Жозе-дус-Пиньяйс - 1000601913</v>
      </c>
      <c r="E815">
        <v>20</v>
      </c>
      <c r="F815" t="str">
        <f t="shared" si="25"/>
        <v>Сан-Жозе-дус-Пиньяйс - 20</v>
      </c>
    </row>
    <row r="816" spans="1:6">
      <c r="A816" t="s">
        <v>11175</v>
      </c>
      <c r="B816">
        <v>1006146452</v>
      </c>
      <c r="C816" t="str">
        <f t="shared" si="24"/>
        <v>Сан-Леополду - 1006146452</v>
      </c>
      <c r="E816">
        <v>20</v>
      </c>
      <c r="F816" t="str">
        <f t="shared" si="25"/>
        <v>Сан-Леополду - 20</v>
      </c>
    </row>
    <row r="817" spans="1:6">
      <c r="A817" t="s">
        <v>10491</v>
      </c>
      <c r="B817">
        <v>1006023853</v>
      </c>
      <c r="C817" t="str">
        <f t="shared" si="24"/>
        <v>Сан-Луис - 1006023853</v>
      </c>
      <c r="E817">
        <v>20</v>
      </c>
      <c r="F817" t="str">
        <f t="shared" si="25"/>
        <v>Сан-Луис - 20</v>
      </c>
    </row>
    <row r="818" spans="1:6">
      <c r="A818" t="s">
        <v>11176</v>
      </c>
      <c r="B818">
        <v>1000003074</v>
      </c>
      <c r="C818" t="str">
        <f t="shared" si="24"/>
        <v>Сан-Паулу - 1000003074</v>
      </c>
      <c r="E818">
        <v>20</v>
      </c>
      <c r="F818" t="str">
        <f t="shared" si="25"/>
        <v>Сан-Паулу - 20</v>
      </c>
    </row>
    <row r="819" spans="1:6">
      <c r="A819" t="s">
        <v>11177</v>
      </c>
      <c r="B819">
        <v>1006069994</v>
      </c>
      <c r="C819" t="str">
        <f t="shared" si="24"/>
        <v>Сан-Себастьян - 1006069994</v>
      </c>
      <c r="E819">
        <v>20</v>
      </c>
      <c r="F819" t="str">
        <f t="shared" si="25"/>
        <v>Сан-Себастьян - 20</v>
      </c>
    </row>
    <row r="820" spans="1:6">
      <c r="A820" t="s">
        <v>11178</v>
      </c>
      <c r="B820">
        <v>1006222288</v>
      </c>
      <c r="C820" t="str">
        <f t="shared" si="24"/>
        <v>Сан-Хосе-до-Рио-Прету - 1006222288</v>
      </c>
      <c r="E820">
        <v>20</v>
      </c>
      <c r="F820" t="str">
        <f t="shared" si="25"/>
        <v>Сан-Хосе-до-Рио-Прету - 20</v>
      </c>
    </row>
    <row r="821" spans="1:6">
      <c r="A821" t="s">
        <v>11179</v>
      </c>
      <c r="B821">
        <v>1000003285</v>
      </c>
      <c r="C821" t="str">
        <f t="shared" si="24"/>
        <v>Сантарем - 1000003285</v>
      </c>
      <c r="E821">
        <v>20</v>
      </c>
      <c r="F821" t="str">
        <f t="shared" si="25"/>
        <v>Сантарем - 20</v>
      </c>
    </row>
    <row r="822" spans="1:6">
      <c r="A822" t="s">
        <v>11180</v>
      </c>
      <c r="B822">
        <v>1006025772</v>
      </c>
      <c r="C822" t="str">
        <f t="shared" si="24"/>
        <v>Санто-Андре - 1006025772</v>
      </c>
      <c r="E822">
        <v>20</v>
      </c>
      <c r="F822" t="str">
        <f t="shared" si="25"/>
        <v>Санто-Андре - 20</v>
      </c>
    </row>
    <row r="823" spans="1:6">
      <c r="A823" t="s">
        <v>11181</v>
      </c>
      <c r="B823">
        <v>1000500200</v>
      </c>
      <c r="C823" t="str">
        <f t="shared" si="24"/>
        <v>Сантус - 1000500200</v>
      </c>
      <c r="E823">
        <v>20</v>
      </c>
      <c r="F823" t="str">
        <f t="shared" si="25"/>
        <v>Сантус - 20</v>
      </c>
    </row>
    <row r="824" spans="1:6">
      <c r="A824" t="s">
        <v>11182</v>
      </c>
      <c r="B824">
        <v>1006222658</v>
      </c>
      <c r="C824" t="str">
        <f t="shared" si="24"/>
        <v>Сорокаба - 1006222658</v>
      </c>
      <c r="E824">
        <v>20</v>
      </c>
      <c r="F824" t="str">
        <f t="shared" si="25"/>
        <v>Сорокаба - 20</v>
      </c>
    </row>
    <row r="825" spans="1:6">
      <c r="A825" t="s">
        <v>11183</v>
      </c>
      <c r="B825">
        <v>1006023852</v>
      </c>
      <c r="C825" t="str">
        <f t="shared" si="24"/>
        <v>Терезополис - 1006023852</v>
      </c>
      <c r="E825">
        <v>20</v>
      </c>
      <c r="F825" t="str">
        <f t="shared" si="25"/>
        <v>Терезополис - 20</v>
      </c>
    </row>
    <row r="826" spans="1:6">
      <c r="A826" t="s">
        <v>11184</v>
      </c>
      <c r="B826">
        <v>1000003425</v>
      </c>
      <c r="C826" t="str">
        <f t="shared" si="24"/>
        <v>Тересина - 1000003425</v>
      </c>
      <c r="E826">
        <v>20</v>
      </c>
      <c r="F826" t="str">
        <f t="shared" si="25"/>
        <v>Тересина - 20</v>
      </c>
    </row>
    <row r="827" spans="1:6">
      <c r="A827" t="s">
        <v>11185</v>
      </c>
      <c r="B827">
        <v>1006125147</v>
      </c>
      <c r="C827" t="str">
        <f t="shared" si="24"/>
        <v>Тибау-ду-Сул - 1006125147</v>
      </c>
      <c r="E827">
        <v>20</v>
      </c>
      <c r="F827" t="str">
        <f t="shared" si="25"/>
        <v>Тибау-ду-Сул - 20</v>
      </c>
    </row>
    <row r="828" spans="1:6">
      <c r="A828" t="s">
        <v>11186</v>
      </c>
      <c r="B828">
        <v>1006055436</v>
      </c>
      <c r="C828" t="str">
        <f t="shared" si="24"/>
        <v>Транкозо - 1006055436</v>
      </c>
      <c r="E828">
        <v>20</v>
      </c>
      <c r="F828" t="str">
        <f t="shared" si="25"/>
        <v>Транкозо - 20</v>
      </c>
    </row>
    <row r="829" spans="1:6">
      <c r="A829" t="s">
        <v>11187</v>
      </c>
      <c r="B829">
        <v>1000500209</v>
      </c>
      <c r="C829" t="str">
        <f t="shared" si="24"/>
        <v>Убатуба - 1000500209</v>
      </c>
      <c r="E829">
        <v>20</v>
      </c>
      <c r="F829" t="str">
        <f t="shared" si="25"/>
        <v>Убатуба - 20</v>
      </c>
    </row>
    <row r="830" spans="1:6">
      <c r="A830" t="s">
        <v>11188</v>
      </c>
      <c r="B830">
        <v>1000003601</v>
      </c>
      <c r="C830" t="str">
        <f t="shared" si="24"/>
        <v>Убераба - 1000003601</v>
      </c>
      <c r="E830">
        <v>20</v>
      </c>
      <c r="F830" t="str">
        <f t="shared" si="25"/>
        <v>Убераба - 20</v>
      </c>
    </row>
    <row r="831" spans="1:6">
      <c r="A831" t="s">
        <v>11189</v>
      </c>
      <c r="B831">
        <v>1006229827</v>
      </c>
      <c r="C831" t="str">
        <f t="shared" si="24"/>
        <v>Уберландия - 1006229827</v>
      </c>
      <c r="E831">
        <v>20</v>
      </c>
      <c r="F831" t="str">
        <f t="shared" si="25"/>
        <v>Уберландия - 20</v>
      </c>
    </row>
    <row r="832" spans="1:6">
      <c r="A832" t="s">
        <v>11190</v>
      </c>
      <c r="B832">
        <v>1006084536</v>
      </c>
      <c r="C832" t="str">
        <f t="shared" si="24"/>
        <v>Фернанду-ди-Норонья - 1006084536</v>
      </c>
      <c r="E832">
        <v>20</v>
      </c>
      <c r="F832" t="str">
        <f t="shared" si="25"/>
        <v>Фернанду-ди-Норонья - 20</v>
      </c>
    </row>
    <row r="833" spans="1:6">
      <c r="A833" t="s">
        <v>11191</v>
      </c>
      <c r="B833">
        <v>1000001220</v>
      </c>
      <c r="C833" t="str">
        <f t="shared" si="24"/>
        <v>Флорианополис - 1000001220</v>
      </c>
      <c r="E833">
        <v>20</v>
      </c>
      <c r="F833" t="str">
        <f t="shared" si="25"/>
        <v>Флорианополис - 20</v>
      </c>
    </row>
    <row r="834" spans="1:6">
      <c r="A834" t="s">
        <v>11192</v>
      </c>
      <c r="B834">
        <v>1000001242</v>
      </c>
      <c r="C834" t="str">
        <f t="shared" ref="C834:C897" si="26">A834&amp;" - "&amp;B834</f>
        <v>Форталеза - 1000001242</v>
      </c>
      <c r="E834">
        <v>20</v>
      </c>
      <c r="F834" t="str">
        <f t="shared" ref="F834:F897" si="27">A834&amp;" - "&amp;E834</f>
        <v>Форталеза - 20</v>
      </c>
    </row>
    <row r="835" spans="1:6">
      <c r="A835" t="s">
        <v>11193</v>
      </c>
      <c r="B835">
        <v>1006135750</v>
      </c>
      <c r="C835" t="str">
        <f t="shared" si="26"/>
        <v>Фос-ду-Игуасу - 1006135750</v>
      </c>
      <c r="E835">
        <v>20</v>
      </c>
      <c r="F835" t="str">
        <f t="shared" si="27"/>
        <v>Фос-ду-Игуасу - 20</v>
      </c>
    </row>
    <row r="836" spans="1:6">
      <c r="A836" t="s">
        <v>11194</v>
      </c>
      <c r="B836">
        <v>1006049334</v>
      </c>
      <c r="C836" t="str">
        <f t="shared" si="26"/>
        <v>Франка - 1006049334</v>
      </c>
      <c r="E836">
        <v>20</v>
      </c>
      <c r="F836" t="str">
        <f t="shared" si="27"/>
        <v>Франка - 20</v>
      </c>
    </row>
    <row r="837" spans="1:6">
      <c r="A837" t="s">
        <v>11195</v>
      </c>
      <c r="B837">
        <v>1000001320</v>
      </c>
      <c r="C837" t="str">
        <f t="shared" si="26"/>
        <v>Гавернорз-Харбор - 1000001320</v>
      </c>
      <c r="E837">
        <v>21</v>
      </c>
      <c r="F837" t="str">
        <f t="shared" si="27"/>
        <v>Гавернорз-Харбор - 21</v>
      </c>
    </row>
    <row r="838" spans="1:6">
      <c r="A838" t="s">
        <v>10721</v>
      </c>
      <c r="B838">
        <v>1000001317</v>
      </c>
      <c r="C838" t="str">
        <f t="shared" si="26"/>
        <v>Джорджтаун - 1000001317</v>
      </c>
      <c r="E838">
        <v>21</v>
      </c>
      <c r="F838" t="str">
        <f t="shared" si="27"/>
        <v>Джорджтаун - 21</v>
      </c>
    </row>
    <row r="839" spans="1:6">
      <c r="A839" t="s">
        <v>11196</v>
      </c>
      <c r="B839">
        <v>1006141073</v>
      </c>
      <c r="C839" t="str">
        <f t="shared" si="26"/>
        <v>Корал-Харбор - 1006141073</v>
      </c>
      <c r="E839">
        <v>21</v>
      </c>
      <c r="F839" t="str">
        <f t="shared" si="27"/>
        <v>Корал-Харбор - 21</v>
      </c>
    </row>
    <row r="840" spans="1:6">
      <c r="A840" t="s">
        <v>11197</v>
      </c>
      <c r="B840">
        <v>1000002292</v>
      </c>
      <c r="C840" t="str">
        <f t="shared" si="26"/>
        <v>Марш-Харбор - 1000002292</v>
      </c>
      <c r="E840">
        <v>21</v>
      </c>
      <c r="F840" t="str">
        <f t="shared" si="27"/>
        <v>Марш-Харбор - 21</v>
      </c>
    </row>
    <row r="841" spans="1:6">
      <c r="A841" t="s">
        <v>11198</v>
      </c>
      <c r="B841">
        <v>1000002519</v>
      </c>
      <c r="C841" t="str">
        <f t="shared" si="26"/>
        <v>Нассау - 1000002519</v>
      </c>
      <c r="E841">
        <v>21</v>
      </c>
      <c r="F841" t="str">
        <f t="shared" si="27"/>
        <v>Нассау - 21</v>
      </c>
    </row>
    <row r="842" spans="1:6">
      <c r="A842" t="s">
        <v>11199</v>
      </c>
      <c r="B842">
        <v>1000002793</v>
      </c>
      <c r="C842" t="str">
        <f t="shared" si="26"/>
        <v>Парадайз Айленд - 1000002793</v>
      </c>
      <c r="E842">
        <v>21</v>
      </c>
      <c r="F842" t="str">
        <f t="shared" si="27"/>
        <v>Парадайз Айленд - 21</v>
      </c>
    </row>
    <row r="843" spans="1:6">
      <c r="A843" t="s">
        <v>11200</v>
      </c>
      <c r="B843">
        <v>1000001245</v>
      </c>
      <c r="C843" t="str">
        <f t="shared" si="26"/>
        <v>Фрипорт - 1000001245</v>
      </c>
      <c r="E843">
        <v>21</v>
      </c>
      <c r="F843" t="str">
        <f t="shared" si="27"/>
        <v>Фрипорт - 21</v>
      </c>
    </row>
    <row r="844" spans="1:6">
      <c r="A844" t="s">
        <v>11201</v>
      </c>
      <c r="B844">
        <v>1000010410</v>
      </c>
      <c r="C844" t="str">
        <f t="shared" si="26"/>
        <v>Харбор-Айленд - 1000010410</v>
      </c>
      <c r="E844">
        <v>21</v>
      </c>
      <c r="F844" t="str">
        <f t="shared" si="27"/>
        <v>Харбор-Айленд - 21</v>
      </c>
    </row>
    <row r="845" spans="1:6">
      <c r="A845" t="s">
        <v>11202</v>
      </c>
      <c r="B845">
        <v>1006141095</v>
      </c>
      <c r="C845" t="str">
        <f t="shared" si="26"/>
        <v>Элбоу Кей - 1006141095</v>
      </c>
      <c r="E845">
        <v>21</v>
      </c>
      <c r="F845" t="str">
        <f t="shared" si="27"/>
        <v>Элбоу Кей - 21</v>
      </c>
    </row>
    <row r="846" spans="1:6">
      <c r="A846" t="s">
        <v>11203</v>
      </c>
      <c r="B846">
        <v>1000011602</v>
      </c>
      <c r="C846" t="str">
        <f t="shared" si="26"/>
        <v>Элис-Таун - 1000011602</v>
      </c>
      <c r="E846">
        <v>21</v>
      </c>
      <c r="F846" t="str">
        <f t="shared" si="27"/>
        <v>Элис-Таун - 21</v>
      </c>
    </row>
    <row r="847" spans="1:6">
      <c r="A847" t="s">
        <v>9218</v>
      </c>
      <c r="B847">
        <v>1000006405</v>
      </c>
      <c r="C847" t="str">
        <f t="shared" si="26"/>
        <v>Брест - 1000006405</v>
      </c>
      <c r="E847">
        <v>23</v>
      </c>
      <c r="F847" t="str">
        <f t="shared" si="27"/>
        <v>Брест - 23</v>
      </c>
    </row>
    <row r="848" spans="1:6">
      <c r="A848" t="s">
        <v>9219</v>
      </c>
      <c r="B848">
        <v>1000010293</v>
      </c>
      <c r="C848" t="str">
        <f t="shared" si="26"/>
        <v>Витебск - 1000010293</v>
      </c>
      <c r="E848">
        <v>23</v>
      </c>
      <c r="F848" t="str">
        <f t="shared" si="27"/>
        <v>Витебск - 23</v>
      </c>
    </row>
    <row r="849" spans="1:6">
      <c r="A849" t="s">
        <v>9220</v>
      </c>
      <c r="B849">
        <v>1000001346</v>
      </c>
      <c r="C849" t="str">
        <f t="shared" si="26"/>
        <v>Гомель - 1000001346</v>
      </c>
      <c r="E849">
        <v>23</v>
      </c>
      <c r="F849" t="str">
        <f t="shared" si="27"/>
        <v>Гомель - 23</v>
      </c>
    </row>
    <row r="850" spans="1:6">
      <c r="A850" t="s">
        <v>11204</v>
      </c>
      <c r="B850">
        <v>1000007489</v>
      </c>
      <c r="C850" t="str">
        <f t="shared" si="26"/>
        <v>Гродно - 1000007489</v>
      </c>
      <c r="E850">
        <v>23</v>
      </c>
      <c r="F850" t="str">
        <f t="shared" si="27"/>
        <v>Гродно - 23</v>
      </c>
    </row>
    <row r="851" spans="1:6">
      <c r="A851" t="s">
        <v>9221</v>
      </c>
      <c r="B851">
        <v>1000002427</v>
      </c>
      <c r="C851" t="str">
        <f t="shared" si="26"/>
        <v>Минск - 1000002427</v>
      </c>
      <c r="E851">
        <v>23</v>
      </c>
      <c r="F851" t="str">
        <f t="shared" si="27"/>
        <v>Минск - 23</v>
      </c>
    </row>
    <row r="852" spans="1:6">
      <c r="A852" t="s">
        <v>11205</v>
      </c>
      <c r="B852">
        <v>1000181756</v>
      </c>
      <c r="C852" t="str">
        <f t="shared" si="26"/>
        <v>100-Майл-Хаус - 1000181756</v>
      </c>
      <c r="E852">
        <v>24</v>
      </c>
      <c r="F852" t="str">
        <f t="shared" si="27"/>
        <v>100-Майл-Хаус - 24</v>
      </c>
    </row>
    <row r="853" spans="1:6">
      <c r="A853" t="s">
        <v>11206</v>
      </c>
      <c r="B853">
        <v>1006270061</v>
      </c>
      <c r="C853" t="str">
        <f t="shared" si="26"/>
        <v>Downtown Kelowna - 1006270061</v>
      </c>
      <c r="E853">
        <v>24</v>
      </c>
      <c r="F853" t="str">
        <f t="shared" si="27"/>
        <v>Downtown Kelowna - 24</v>
      </c>
    </row>
    <row r="854" spans="1:6">
      <c r="A854" t="s">
        <v>11207</v>
      </c>
      <c r="B854">
        <v>1000004085</v>
      </c>
      <c r="C854" t="str">
        <f t="shared" si="26"/>
        <v>Алма - 1000004085</v>
      </c>
      <c r="E854">
        <v>24</v>
      </c>
      <c r="F854" t="str">
        <f t="shared" si="27"/>
        <v>Алма - 24</v>
      </c>
    </row>
    <row r="855" spans="1:6">
      <c r="A855" t="s">
        <v>11208</v>
      </c>
      <c r="B855">
        <v>1006222298</v>
      </c>
      <c r="C855" t="str">
        <f t="shared" si="26"/>
        <v>Амхерст - 1006222298</v>
      </c>
      <c r="E855">
        <v>24</v>
      </c>
      <c r="F855" t="str">
        <f t="shared" si="27"/>
        <v>Амхерст - 24</v>
      </c>
    </row>
    <row r="856" spans="1:6">
      <c r="A856" t="s">
        <v>11209</v>
      </c>
      <c r="B856">
        <v>1006047927</v>
      </c>
      <c r="C856" t="str">
        <f t="shared" si="26"/>
        <v>Аякс - 1006047927</v>
      </c>
      <c r="E856">
        <v>24</v>
      </c>
      <c r="F856" t="str">
        <f t="shared" si="27"/>
        <v>Аякс - 24</v>
      </c>
    </row>
    <row r="857" spans="1:6">
      <c r="A857" t="s">
        <v>11210</v>
      </c>
      <c r="B857">
        <v>1000010550</v>
      </c>
      <c r="C857" t="str">
        <f t="shared" si="26"/>
        <v>Банф - 1000010550</v>
      </c>
      <c r="E857">
        <v>24</v>
      </c>
      <c r="F857" t="str">
        <f t="shared" si="27"/>
        <v>Банф - 24</v>
      </c>
    </row>
    <row r="858" spans="1:6">
      <c r="A858" t="s">
        <v>11211</v>
      </c>
      <c r="B858">
        <v>1000006692</v>
      </c>
      <c r="C858" t="str">
        <f t="shared" si="26"/>
        <v>Барри - 1000006692</v>
      </c>
      <c r="E858">
        <v>24</v>
      </c>
      <c r="F858" t="str">
        <f t="shared" si="27"/>
        <v>Барри - 24</v>
      </c>
    </row>
    <row r="859" spans="1:6">
      <c r="A859" t="s">
        <v>11212</v>
      </c>
      <c r="B859">
        <v>1000010549</v>
      </c>
      <c r="C859" t="str">
        <f t="shared" si="26"/>
        <v>Бедфорд - 1000010549</v>
      </c>
      <c r="E859">
        <v>24</v>
      </c>
      <c r="F859" t="str">
        <f t="shared" si="27"/>
        <v>Бедфорд - 24</v>
      </c>
    </row>
    <row r="860" spans="1:6">
      <c r="A860" t="s">
        <v>11213</v>
      </c>
      <c r="B860">
        <v>1000181004</v>
      </c>
      <c r="C860" t="str">
        <f t="shared" si="26"/>
        <v>Беканкур - 1000181004</v>
      </c>
      <c r="E860">
        <v>24</v>
      </c>
      <c r="F860" t="str">
        <f t="shared" si="27"/>
        <v>Беканкур - 24</v>
      </c>
    </row>
    <row r="861" spans="1:6">
      <c r="A861" t="s">
        <v>11214</v>
      </c>
      <c r="B861">
        <v>1000006828</v>
      </c>
      <c r="C861" t="str">
        <f t="shared" si="26"/>
        <v>Белвилл - 1000006828</v>
      </c>
      <c r="E861">
        <v>24</v>
      </c>
      <c r="F861" t="str">
        <f t="shared" si="27"/>
        <v>Белвилл - 24</v>
      </c>
    </row>
    <row r="862" spans="1:6">
      <c r="A862" t="s">
        <v>11215</v>
      </c>
      <c r="B862">
        <v>1000007149</v>
      </c>
      <c r="C862" t="str">
        <f t="shared" si="26"/>
        <v>Берлингтон - 1000007149</v>
      </c>
      <c r="E862">
        <v>24</v>
      </c>
      <c r="F862" t="str">
        <f t="shared" si="27"/>
        <v>Берлингтон - 24</v>
      </c>
    </row>
    <row r="863" spans="1:6">
      <c r="A863" t="s">
        <v>11216</v>
      </c>
      <c r="B863">
        <v>1000055247</v>
      </c>
      <c r="C863" t="str">
        <f t="shared" si="26"/>
        <v>Би-Сент-Пол - 1000055247</v>
      </c>
      <c r="E863">
        <v>24</v>
      </c>
      <c r="F863" t="str">
        <f t="shared" si="27"/>
        <v>Би-Сент-Пол - 24</v>
      </c>
    </row>
    <row r="864" spans="1:6">
      <c r="A864" t="s">
        <v>11217</v>
      </c>
      <c r="B864">
        <v>1006129678</v>
      </c>
      <c r="C864" t="str">
        <f t="shared" si="26"/>
        <v>Блу-Маунтинс - 1006129678</v>
      </c>
      <c r="E864">
        <v>24</v>
      </c>
      <c r="F864" t="str">
        <f t="shared" si="27"/>
        <v>Блу-Маунтинс - 24</v>
      </c>
    </row>
    <row r="865" spans="1:6">
      <c r="A865" t="s">
        <v>11218</v>
      </c>
      <c r="B865">
        <v>1000010556</v>
      </c>
      <c r="C865" t="str">
        <f t="shared" si="26"/>
        <v>Боннивилль - 1000010556</v>
      </c>
      <c r="E865">
        <v>24</v>
      </c>
      <c r="F865" t="str">
        <f t="shared" si="27"/>
        <v>Боннивилль - 24</v>
      </c>
    </row>
    <row r="866" spans="1:6">
      <c r="A866" t="s">
        <v>11219</v>
      </c>
      <c r="B866">
        <v>1000055251</v>
      </c>
      <c r="C866" t="str">
        <f t="shared" si="26"/>
        <v>Бопре - 1000055251</v>
      </c>
      <c r="E866">
        <v>24</v>
      </c>
      <c r="F866" t="str">
        <f t="shared" si="27"/>
        <v>Бопре - 24</v>
      </c>
    </row>
    <row r="867" spans="1:6">
      <c r="A867" t="s">
        <v>11220</v>
      </c>
      <c r="B867">
        <v>1000059252</v>
      </c>
      <c r="C867" t="str">
        <f t="shared" si="26"/>
        <v>Брейсбридж - 1000059252</v>
      </c>
      <c r="E867">
        <v>24</v>
      </c>
      <c r="F867" t="str">
        <f t="shared" si="27"/>
        <v>Брейсбридж - 24</v>
      </c>
    </row>
    <row r="868" spans="1:6">
      <c r="A868" t="s">
        <v>11221</v>
      </c>
      <c r="B868">
        <v>1000006807</v>
      </c>
      <c r="C868" t="str">
        <f t="shared" si="26"/>
        <v>Бремптон - 1000006807</v>
      </c>
      <c r="E868">
        <v>24</v>
      </c>
      <c r="F868" t="str">
        <f t="shared" si="27"/>
        <v>Бремптон - 24</v>
      </c>
    </row>
    <row r="869" spans="1:6">
      <c r="A869" t="s">
        <v>11222</v>
      </c>
      <c r="B869">
        <v>1000003902</v>
      </c>
      <c r="C869" t="str">
        <f t="shared" si="26"/>
        <v>Брендон - 1000003902</v>
      </c>
      <c r="E869">
        <v>24</v>
      </c>
      <c r="F869" t="str">
        <f t="shared" si="27"/>
        <v>Брендон - 24</v>
      </c>
    </row>
    <row r="870" spans="1:6">
      <c r="A870" t="s">
        <v>11223</v>
      </c>
      <c r="B870">
        <v>1000007049</v>
      </c>
      <c r="C870" t="str">
        <f t="shared" si="26"/>
        <v>Бриджуотер - 1000007049</v>
      </c>
      <c r="E870">
        <v>24</v>
      </c>
      <c r="F870" t="str">
        <f t="shared" si="27"/>
        <v>Бриджуотер - 24</v>
      </c>
    </row>
    <row r="871" spans="1:6">
      <c r="A871" t="s">
        <v>11224</v>
      </c>
      <c r="B871">
        <v>1000010493</v>
      </c>
      <c r="C871" t="str">
        <f t="shared" si="26"/>
        <v>Броксвилл - 1000010493</v>
      </c>
      <c r="E871">
        <v>24</v>
      </c>
      <c r="F871" t="str">
        <f t="shared" si="27"/>
        <v>Броксвилл - 24</v>
      </c>
    </row>
    <row r="872" spans="1:6">
      <c r="A872" t="s">
        <v>11225</v>
      </c>
      <c r="B872">
        <v>1000010666</v>
      </c>
      <c r="C872" t="str">
        <f t="shared" si="26"/>
        <v>Бромонт - 1000010666</v>
      </c>
      <c r="E872">
        <v>24</v>
      </c>
      <c r="F872" t="str">
        <f t="shared" si="27"/>
        <v>Бромонт - 24</v>
      </c>
    </row>
    <row r="873" spans="1:6">
      <c r="A873" t="s">
        <v>11226</v>
      </c>
      <c r="B873">
        <v>1000007168</v>
      </c>
      <c r="C873" t="str">
        <f t="shared" si="26"/>
        <v>Броссар - 1000007168</v>
      </c>
      <c r="E873">
        <v>24</v>
      </c>
      <c r="F873" t="str">
        <f t="shared" si="27"/>
        <v>Броссар - 24</v>
      </c>
    </row>
    <row r="874" spans="1:6">
      <c r="A874" t="s">
        <v>11227</v>
      </c>
      <c r="B874">
        <v>1000056816</v>
      </c>
      <c r="C874" t="str">
        <f t="shared" si="26"/>
        <v>Брукс - 1000056816</v>
      </c>
      <c r="E874">
        <v>24</v>
      </c>
      <c r="F874" t="str">
        <f t="shared" si="27"/>
        <v>Брукс - 24</v>
      </c>
    </row>
    <row r="875" spans="1:6">
      <c r="A875" t="s">
        <v>11228</v>
      </c>
      <c r="B875">
        <v>1000006245</v>
      </c>
      <c r="C875" t="str">
        <f t="shared" si="26"/>
        <v>Брэнтфорд - 1000006245</v>
      </c>
      <c r="E875">
        <v>24</v>
      </c>
      <c r="F875" t="str">
        <f t="shared" si="27"/>
        <v>Брэнтфорд - 24</v>
      </c>
    </row>
    <row r="876" spans="1:6">
      <c r="A876" t="s">
        <v>11229</v>
      </c>
      <c r="B876">
        <v>1000009520</v>
      </c>
      <c r="C876" t="str">
        <f t="shared" si="26"/>
        <v>Бурнаби - 1000009520</v>
      </c>
      <c r="E876">
        <v>24</v>
      </c>
      <c r="F876" t="str">
        <f t="shared" si="27"/>
        <v>Бурнаби - 24</v>
      </c>
    </row>
    <row r="877" spans="1:6">
      <c r="A877" t="s">
        <v>11230</v>
      </c>
      <c r="B877">
        <v>1000003894</v>
      </c>
      <c r="C877" t="str">
        <f t="shared" si="26"/>
        <v>Бэ-Комо - 1000003894</v>
      </c>
      <c r="E877">
        <v>24</v>
      </c>
      <c r="F877" t="str">
        <f t="shared" si="27"/>
        <v>Бэ-Комо - 24</v>
      </c>
    </row>
    <row r="878" spans="1:6">
      <c r="A878" t="s">
        <v>11231</v>
      </c>
      <c r="B878">
        <v>1000181997</v>
      </c>
      <c r="C878" t="str">
        <f t="shared" si="26"/>
        <v>Вал-д'Ор - 1000181997</v>
      </c>
      <c r="E878">
        <v>24</v>
      </c>
      <c r="F878" t="str">
        <f t="shared" si="27"/>
        <v>Вал-д'Ор - 24</v>
      </c>
    </row>
    <row r="879" spans="1:6">
      <c r="A879" t="s">
        <v>11232</v>
      </c>
      <c r="B879">
        <v>1000180427</v>
      </c>
      <c r="C879" t="str">
        <f t="shared" si="26"/>
        <v>Валемаунт - 1000180427</v>
      </c>
      <c r="E879">
        <v>24</v>
      </c>
      <c r="F879" t="str">
        <f t="shared" si="27"/>
        <v>Валемаунт - 24</v>
      </c>
    </row>
    <row r="880" spans="1:6">
      <c r="A880" t="s">
        <v>11233</v>
      </c>
      <c r="B880">
        <v>1000006982</v>
      </c>
      <c r="C880" t="str">
        <f t="shared" si="26"/>
        <v>Валь-Дэвис - 1000006982</v>
      </c>
      <c r="E880">
        <v>24</v>
      </c>
      <c r="F880" t="str">
        <f t="shared" si="27"/>
        <v>Валь-Дэвис - 24</v>
      </c>
    </row>
    <row r="881" spans="1:6">
      <c r="A881" t="s">
        <v>9222</v>
      </c>
      <c r="B881">
        <v>1000004106</v>
      </c>
      <c r="C881" t="str">
        <f t="shared" si="26"/>
        <v>Ванкувер - 1000004106</v>
      </c>
      <c r="E881">
        <v>24</v>
      </c>
      <c r="F881" t="str">
        <f t="shared" si="27"/>
        <v>Ванкувер - 24</v>
      </c>
    </row>
    <row r="882" spans="1:6">
      <c r="A882" t="s">
        <v>11234</v>
      </c>
      <c r="B882">
        <v>1000181914</v>
      </c>
      <c r="C882" t="str">
        <f t="shared" si="26"/>
        <v>Васага-Бич - 1000181914</v>
      </c>
      <c r="E882">
        <v>24</v>
      </c>
      <c r="F882" t="str">
        <f t="shared" si="27"/>
        <v>Васага-Бич - 24</v>
      </c>
    </row>
    <row r="883" spans="1:6">
      <c r="A883" t="s">
        <v>11235</v>
      </c>
      <c r="B883">
        <v>1000182017</v>
      </c>
      <c r="C883" t="str">
        <f t="shared" si="26"/>
        <v>Вейбурн - 1000182017</v>
      </c>
      <c r="E883">
        <v>24</v>
      </c>
      <c r="F883" t="str">
        <f t="shared" si="27"/>
        <v>Вейбурн - 24</v>
      </c>
    </row>
    <row r="884" spans="1:6">
      <c r="A884" t="s">
        <v>11236</v>
      </c>
      <c r="B884">
        <v>1000007663</v>
      </c>
      <c r="C884" t="str">
        <f t="shared" si="26"/>
        <v>Велланд - 1000007663</v>
      </c>
      <c r="E884">
        <v>24</v>
      </c>
      <c r="F884" t="str">
        <f t="shared" si="27"/>
        <v>Велланд - 24</v>
      </c>
    </row>
    <row r="885" spans="1:6">
      <c r="A885" t="s">
        <v>11237</v>
      </c>
      <c r="B885">
        <v>1000010619</v>
      </c>
      <c r="C885" t="str">
        <f t="shared" si="26"/>
        <v>Вернон - 1000010619</v>
      </c>
      <c r="E885">
        <v>24</v>
      </c>
      <c r="F885" t="str">
        <f t="shared" si="27"/>
        <v>Вернон - 24</v>
      </c>
    </row>
    <row r="886" spans="1:6">
      <c r="A886" t="s">
        <v>11238</v>
      </c>
      <c r="B886">
        <v>1006058399</v>
      </c>
      <c r="C886" t="str">
        <f t="shared" si="26"/>
        <v>Виктория - 1006058399</v>
      </c>
      <c r="E886">
        <v>24</v>
      </c>
      <c r="F886" t="str">
        <f t="shared" si="27"/>
        <v>Виктория - 24</v>
      </c>
    </row>
    <row r="887" spans="1:6">
      <c r="A887" t="s">
        <v>10692</v>
      </c>
      <c r="B887">
        <v>1000004046</v>
      </c>
      <c r="C887" t="str">
        <f t="shared" si="26"/>
        <v>Виндзор - 1000004046</v>
      </c>
      <c r="E887">
        <v>24</v>
      </c>
      <c r="F887" t="str">
        <f t="shared" si="27"/>
        <v>Виндзор - 24</v>
      </c>
    </row>
    <row r="888" spans="1:6">
      <c r="A888" t="s">
        <v>11239</v>
      </c>
      <c r="B888">
        <v>1000178319</v>
      </c>
      <c r="C888" t="str">
        <f t="shared" si="26"/>
        <v>Виннипег - 1000178319</v>
      </c>
      <c r="E888">
        <v>24</v>
      </c>
      <c r="F888" t="str">
        <f t="shared" si="27"/>
        <v>Виннипег - 24</v>
      </c>
    </row>
    <row r="889" spans="1:6">
      <c r="A889" t="s">
        <v>11240</v>
      </c>
      <c r="B889">
        <v>1000009616</v>
      </c>
      <c r="C889" t="str">
        <f t="shared" si="26"/>
        <v>Воган - 1000009616</v>
      </c>
      <c r="E889">
        <v>24</v>
      </c>
      <c r="F889" t="str">
        <f t="shared" si="27"/>
        <v>Воган - 24</v>
      </c>
    </row>
    <row r="890" spans="1:6">
      <c r="A890" t="s">
        <v>11241</v>
      </c>
      <c r="B890">
        <v>1000007939</v>
      </c>
      <c r="C890" t="str">
        <f t="shared" si="26"/>
        <v>Вудсток - 1000007939</v>
      </c>
      <c r="E890">
        <v>24</v>
      </c>
      <c r="F890" t="str">
        <f t="shared" si="27"/>
        <v>Вудсток - 24</v>
      </c>
    </row>
    <row r="891" spans="1:6">
      <c r="A891" t="s">
        <v>11241</v>
      </c>
      <c r="B891">
        <v>1000181825</v>
      </c>
      <c r="C891" t="str">
        <f t="shared" si="26"/>
        <v>Вудсток - 1000181825</v>
      </c>
      <c r="E891">
        <v>24</v>
      </c>
      <c r="F891" t="str">
        <f t="shared" si="27"/>
        <v>Вудсток - 24</v>
      </c>
    </row>
    <row r="892" spans="1:6">
      <c r="A892" t="s">
        <v>11242</v>
      </c>
      <c r="B892">
        <v>1000003970</v>
      </c>
      <c r="C892" t="str">
        <f t="shared" si="26"/>
        <v>Галифакс - 1000003970</v>
      </c>
      <c r="E892">
        <v>24</v>
      </c>
      <c r="F892" t="str">
        <f t="shared" si="27"/>
        <v>Галифакс - 24</v>
      </c>
    </row>
    <row r="893" spans="1:6">
      <c r="A893" t="s">
        <v>10695</v>
      </c>
      <c r="B893">
        <v>1006057867</v>
      </c>
      <c r="C893" t="str">
        <f t="shared" si="26"/>
        <v>Гамильтон - 1006057867</v>
      </c>
      <c r="E893">
        <v>24</v>
      </c>
      <c r="F893" t="str">
        <f t="shared" si="27"/>
        <v>Гамильтон - 24</v>
      </c>
    </row>
    <row r="894" spans="1:6">
      <c r="A894" t="s">
        <v>11243</v>
      </c>
      <c r="B894">
        <v>1000007971</v>
      </c>
      <c r="C894" t="str">
        <f t="shared" si="26"/>
        <v>Гананок - 1000007971</v>
      </c>
      <c r="E894">
        <v>24</v>
      </c>
      <c r="F894" t="str">
        <f t="shared" si="27"/>
        <v>Гананок - 24</v>
      </c>
    </row>
    <row r="895" spans="1:6">
      <c r="A895" t="s">
        <v>11244</v>
      </c>
      <c r="B895">
        <v>1000004011</v>
      </c>
      <c r="C895" t="str">
        <f t="shared" si="26"/>
        <v>Гатино - 1000004011</v>
      </c>
      <c r="E895">
        <v>24</v>
      </c>
      <c r="F895" t="str">
        <f t="shared" si="27"/>
        <v>Гатино - 24</v>
      </c>
    </row>
    <row r="896" spans="1:6">
      <c r="A896" t="s">
        <v>11245</v>
      </c>
      <c r="B896">
        <v>1000008237</v>
      </c>
      <c r="C896" t="str">
        <f t="shared" si="26"/>
        <v>Гвельф - 1000008237</v>
      </c>
      <c r="E896">
        <v>24</v>
      </c>
      <c r="F896" t="str">
        <f t="shared" si="27"/>
        <v>Гвельф - 24</v>
      </c>
    </row>
    <row r="897" spans="1:6">
      <c r="A897" t="s">
        <v>11246</v>
      </c>
      <c r="B897">
        <v>1000004056</v>
      </c>
      <c r="C897" t="str">
        <f t="shared" si="26"/>
        <v>Гендер - 1000004056</v>
      </c>
      <c r="E897">
        <v>24</v>
      </c>
      <c r="F897" t="str">
        <f t="shared" si="27"/>
        <v>Гендер - 24</v>
      </c>
    </row>
    <row r="898" spans="1:6">
      <c r="A898" t="s">
        <v>11247</v>
      </c>
      <c r="B898">
        <v>1000009527</v>
      </c>
      <c r="C898" t="str">
        <f t="shared" ref="C898:C961" si="28">A898&amp;" - "&amp;B898</f>
        <v>Голден - 1000009527</v>
      </c>
      <c r="E898">
        <v>24</v>
      </c>
      <c r="F898" t="str">
        <f t="shared" ref="F898:F961" si="29">A898&amp;" - "&amp;E898</f>
        <v>Голден - 24</v>
      </c>
    </row>
    <row r="899" spans="1:6">
      <c r="A899" t="s">
        <v>11248</v>
      </c>
      <c r="B899">
        <v>1000057021</v>
      </c>
      <c r="C899" t="str">
        <f t="shared" si="28"/>
        <v>Горячие источники Granite - 1000057021</v>
      </c>
      <c r="E899">
        <v>24</v>
      </c>
      <c r="F899" t="str">
        <f t="shared" si="29"/>
        <v>Горячие источники Granite - 24</v>
      </c>
    </row>
    <row r="900" spans="1:6">
      <c r="A900" t="s">
        <v>11249</v>
      </c>
      <c r="B900">
        <v>1000004055</v>
      </c>
      <c r="C900" t="str">
        <f t="shared" si="28"/>
        <v>Гранде-Преери - 1000004055</v>
      </c>
      <c r="E900">
        <v>24</v>
      </c>
      <c r="F900" t="str">
        <f t="shared" si="29"/>
        <v>Гранде-Преери - 24</v>
      </c>
    </row>
    <row r="901" spans="1:6">
      <c r="A901" t="s">
        <v>11250</v>
      </c>
      <c r="B901">
        <v>1000006928</v>
      </c>
      <c r="C901" t="str">
        <f t="shared" si="28"/>
        <v>Данкен - 1000006928</v>
      </c>
      <c r="E901">
        <v>24</v>
      </c>
      <c r="F901" t="str">
        <f t="shared" si="29"/>
        <v>Данкен - 24</v>
      </c>
    </row>
    <row r="902" spans="1:6">
      <c r="A902" t="s">
        <v>11251</v>
      </c>
      <c r="B902">
        <v>1000007560</v>
      </c>
      <c r="C902" t="str">
        <f t="shared" si="28"/>
        <v>Дартмут - 1000007560</v>
      </c>
      <c r="E902">
        <v>24</v>
      </c>
      <c r="F902" t="str">
        <f t="shared" si="29"/>
        <v>Дартмут - 24</v>
      </c>
    </row>
    <row r="903" spans="1:6">
      <c r="A903" t="s">
        <v>11252</v>
      </c>
      <c r="B903">
        <v>1000010564</v>
      </c>
      <c r="C903" t="str">
        <f t="shared" si="28"/>
        <v>Дельта - 1000010564</v>
      </c>
      <c r="E903">
        <v>24</v>
      </c>
      <c r="F903" t="str">
        <f t="shared" si="29"/>
        <v>Дельта - 24</v>
      </c>
    </row>
    <row r="904" spans="1:6">
      <c r="A904" t="s">
        <v>11253</v>
      </c>
      <c r="B904">
        <v>1000010578</v>
      </c>
      <c r="C904" t="str">
        <f t="shared" si="28"/>
        <v>Джаспер - 1000010578</v>
      </c>
      <c r="E904">
        <v>24</v>
      </c>
      <c r="F904" t="str">
        <f t="shared" si="29"/>
        <v>Джаспер - 24</v>
      </c>
    </row>
    <row r="905" spans="1:6">
      <c r="A905" t="s">
        <v>11254</v>
      </c>
      <c r="B905">
        <v>1000008215</v>
      </c>
      <c r="C905" t="str">
        <f t="shared" si="28"/>
        <v>Джонкуир - 1000008215</v>
      </c>
      <c r="E905">
        <v>24</v>
      </c>
      <c r="F905" t="str">
        <f t="shared" si="29"/>
        <v>Джонкуир - 24</v>
      </c>
    </row>
    <row r="906" spans="1:6">
      <c r="A906" t="s">
        <v>11255</v>
      </c>
      <c r="B906">
        <v>1000010566</v>
      </c>
      <c r="C906" t="str">
        <f t="shared" si="28"/>
        <v>Дигби - 1000010566</v>
      </c>
      <c r="E906">
        <v>24</v>
      </c>
      <c r="F906" t="str">
        <f t="shared" si="29"/>
        <v>Дигби - 24</v>
      </c>
    </row>
    <row r="907" spans="1:6">
      <c r="A907" t="s">
        <v>11256</v>
      </c>
      <c r="B907">
        <v>1000006744</v>
      </c>
      <c r="C907" t="str">
        <f t="shared" si="28"/>
        <v>Дорваль - 1000006744</v>
      </c>
      <c r="E907">
        <v>24</v>
      </c>
      <c r="F907" t="str">
        <f t="shared" si="29"/>
        <v>Дорваль - 24</v>
      </c>
    </row>
    <row r="908" spans="1:6">
      <c r="A908" t="s">
        <v>11257</v>
      </c>
      <c r="B908">
        <v>1000003925</v>
      </c>
      <c r="C908" t="str">
        <f t="shared" si="28"/>
        <v>Доусон-Крик - 1000003925</v>
      </c>
      <c r="E908">
        <v>24</v>
      </c>
      <c r="F908" t="str">
        <f t="shared" si="29"/>
        <v>Доусон-Крик - 24</v>
      </c>
    </row>
    <row r="909" spans="1:6">
      <c r="A909" t="s">
        <v>11258</v>
      </c>
      <c r="B909">
        <v>1000003918</v>
      </c>
      <c r="C909" t="str">
        <f t="shared" si="28"/>
        <v>Доусон-Сити - 1000003918</v>
      </c>
      <c r="E909">
        <v>24</v>
      </c>
      <c r="F909" t="str">
        <f t="shared" si="29"/>
        <v>Доусон-Сити - 24</v>
      </c>
    </row>
    <row r="910" spans="1:6">
      <c r="A910" t="s">
        <v>11259</v>
      </c>
      <c r="B910">
        <v>1000003958</v>
      </c>
      <c r="C910" t="str">
        <f t="shared" si="28"/>
        <v>Драйден - 1000003958</v>
      </c>
      <c r="E910">
        <v>24</v>
      </c>
      <c r="F910" t="str">
        <f t="shared" si="29"/>
        <v>Драйден - 24</v>
      </c>
    </row>
    <row r="911" spans="1:6">
      <c r="A911" t="s">
        <v>11260</v>
      </c>
      <c r="B911">
        <v>1000010499</v>
      </c>
      <c r="C911" t="str">
        <f t="shared" si="28"/>
        <v>Драммондсвилль - 1000010499</v>
      </c>
      <c r="E911">
        <v>24</v>
      </c>
      <c r="F911" t="str">
        <f t="shared" si="29"/>
        <v>Драммондсвилль - 24</v>
      </c>
    </row>
    <row r="912" spans="1:6">
      <c r="A912" t="s">
        <v>11261</v>
      </c>
      <c r="B912">
        <v>1006221108</v>
      </c>
      <c r="C912" t="str">
        <f t="shared" si="28"/>
        <v>Драмхеллер - 1006221108</v>
      </c>
      <c r="E912">
        <v>24</v>
      </c>
      <c r="F912" t="str">
        <f t="shared" si="29"/>
        <v>Драмхеллер - 24</v>
      </c>
    </row>
    <row r="913" spans="1:6">
      <c r="A913" t="s">
        <v>11262</v>
      </c>
      <c r="B913">
        <v>1000010565</v>
      </c>
      <c r="C913" t="str">
        <f t="shared" si="28"/>
        <v>Дрейтон-Вэлли - 1000010565</v>
      </c>
      <c r="E913">
        <v>24</v>
      </c>
      <c r="F913" t="str">
        <f t="shared" si="29"/>
        <v>Дрейтон-Вэлли - 24</v>
      </c>
    </row>
    <row r="914" spans="1:6">
      <c r="A914" t="s">
        <v>11263</v>
      </c>
      <c r="B914">
        <v>1000057817</v>
      </c>
      <c r="C914" t="str">
        <f t="shared" si="28"/>
        <v>Дьеп - 1000057817</v>
      </c>
      <c r="E914">
        <v>24</v>
      </c>
      <c r="F914" t="str">
        <f t="shared" si="29"/>
        <v>Дьеп - 24</v>
      </c>
    </row>
    <row r="915" spans="1:6">
      <c r="A915" t="s">
        <v>11264</v>
      </c>
      <c r="B915">
        <v>1000500523</v>
      </c>
      <c r="C915" t="str">
        <f t="shared" si="28"/>
        <v>Западная Келоуна - 1000500523</v>
      </c>
      <c r="E915">
        <v>24</v>
      </c>
      <c r="F915" t="str">
        <f t="shared" si="29"/>
        <v>Западная Келоуна - 24</v>
      </c>
    </row>
    <row r="916" spans="1:6">
      <c r="A916" t="s">
        <v>11265</v>
      </c>
      <c r="B916">
        <v>1000010773</v>
      </c>
      <c r="C916" t="str">
        <f t="shared" si="28"/>
        <v>Инвермер - 1000010773</v>
      </c>
      <c r="E916">
        <v>24</v>
      </c>
      <c r="F916" t="str">
        <f t="shared" si="29"/>
        <v>Инвермер - 24</v>
      </c>
    </row>
    <row r="917" spans="1:6">
      <c r="A917" t="s">
        <v>11266</v>
      </c>
      <c r="B917">
        <v>1000004146</v>
      </c>
      <c r="C917" t="str">
        <f t="shared" si="28"/>
        <v>Йеллоунайф - 1000004146</v>
      </c>
      <c r="E917">
        <v>24</v>
      </c>
      <c r="F917" t="str">
        <f t="shared" si="29"/>
        <v>Йеллоунайф - 24</v>
      </c>
    </row>
    <row r="918" spans="1:6">
      <c r="A918" t="s">
        <v>11267</v>
      </c>
      <c r="B918">
        <v>1000010602</v>
      </c>
      <c r="C918" t="str">
        <f t="shared" si="28"/>
        <v>Йорктон - 1000010602</v>
      </c>
      <c r="E918">
        <v>24</v>
      </c>
      <c r="F918" t="str">
        <f t="shared" si="29"/>
        <v>Йорктон - 24</v>
      </c>
    </row>
    <row r="919" spans="1:6">
      <c r="A919" t="s">
        <v>9224</v>
      </c>
      <c r="B919">
        <v>1000004132</v>
      </c>
      <c r="C919" t="str">
        <f t="shared" si="28"/>
        <v>Калгари - 1000004132</v>
      </c>
      <c r="E919">
        <v>24</v>
      </c>
      <c r="F919" t="str">
        <f t="shared" si="29"/>
        <v>Калгари - 24</v>
      </c>
    </row>
    <row r="920" spans="1:6">
      <c r="A920" t="s">
        <v>11268</v>
      </c>
      <c r="B920">
        <v>1006058322</v>
      </c>
      <c r="C920" t="str">
        <f t="shared" si="28"/>
        <v>Камлупс - 1006058322</v>
      </c>
      <c r="E920">
        <v>24</v>
      </c>
      <c r="F920" t="str">
        <f t="shared" si="29"/>
        <v>Камлупс - 24</v>
      </c>
    </row>
    <row r="921" spans="1:6">
      <c r="A921" t="s">
        <v>11269</v>
      </c>
      <c r="B921">
        <v>1000010492</v>
      </c>
      <c r="C921" t="str">
        <f t="shared" si="28"/>
        <v>Кампбелтон - 1000010492</v>
      </c>
      <c r="E921">
        <v>24</v>
      </c>
      <c r="F921" t="str">
        <f t="shared" si="29"/>
        <v>Кампбелтон - 24</v>
      </c>
    </row>
    <row r="922" spans="1:6">
      <c r="A922" t="s">
        <v>11270</v>
      </c>
      <c r="B922">
        <v>1000177767</v>
      </c>
      <c r="C922" t="str">
        <f t="shared" si="28"/>
        <v>Кананаскис - 1000177767</v>
      </c>
      <c r="E922">
        <v>24</v>
      </c>
      <c r="F922" t="str">
        <f t="shared" si="29"/>
        <v>Кананаскис - 24</v>
      </c>
    </row>
    <row r="923" spans="1:6">
      <c r="A923" t="s">
        <v>11271</v>
      </c>
      <c r="B923">
        <v>1000004143</v>
      </c>
      <c r="C923" t="str">
        <f t="shared" si="28"/>
        <v>Капускасинг - 1000004143</v>
      </c>
      <c r="E923">
        <v>24</v>
      </c>
      <c r="F923" t="str">
        <f t="shared" si="29"/>
        <v>Капускасинг - 24</v>
      </c>
    </row>
    <row r="924" spans="1:6">
      <c r="A924" t="s">
        <v>11272</v>
      </c>
      <c r="B924">
        <v>1000004043</v>
      </c>
      <c r="C924" t="str">
        <f t="shared" si="28"/>
        <v>Квебек - 1000004043</v>
      </c>
      <c r="E924">
        <v>24</v>
      </c>
      <c r="F924" t="str">
        <f t="shared" si="29"/>
        <v>Квебек - 24</v>
      </c>
    </row>
    <row r="925" spans="1:6">
      <c r="A925" t="s">
        <v>11273</v>
      </c>
      <c r="B925">
        <v>1000003997</v>
      </c>
      <c r="C925" t="str">
        <f t="shared" si="28"/>
        <v>Келоуна - 1000003997</v>
      </c>
      <c r="E925">
        <v>24</v>
      </c>
      <c r="F925" t="str">
        <f t="shared" si="29"/>
        <v>Келоуна - 24</v>
      </c>
    </row>
    <row r="926" spans="1:6">
      <c r="A926" t="s">
        <v>11274</v>
      </c>
      <c r="B926">
        <v>1000010479</v>
      </c>
      <c r="C926" t="str">
        <f t="shared" si="28"/>
        <v>Кембридж - 1000010479</v>
      </c>
      <c r="E926">
        <v>24</v>
      </c>
      <c r="F926" t="str">
        <f t="shared" si="29"/>
        <v>Кембридж - 24</v>
      </c>
    </row>
    <row r="927" spans="1:6">
      <c r="A927" t="s">
        <v>11275</v>
      </c>
      <c r="B927">
        <v>1000007015</v>
      </c>
      <c r="C927" t="str">
        <f t="shared" si="28"/>
        <v>Кемроз - 1000007015</v>
      </c>
      <c r="E927">
        <v>24</v>
      </c>
      <c r="F927" t="str">
        <f t="shared" si="29"/>
        <v>Кемроз - 24</v>
      </c>
    </row>
    <row r="928" spans="1:6">
      <c r="A928" t="s">
        <v>11276</v>
      </c>
      <c r="B928">
        <v>1000010131</v>
      </c>
      <c r="C928" t="str">
        <f t="shared" si="28"/>
        <v>Кенмор - 1000010131</v>
      </c>
      <c r="E928">
        <v>24</v>
      </c>
      <c r="F928" t="str">
        <f t="shared" si="29"/>
        <v>Кенмор - 24</v>
      </c>
    </row>
    <row r="929" spans="1:6">
      <c r="A929" t="s">
        <v>11277</v>
      </c>
      <c r="B929">
        <v>1000004049</v>
      </c>
      <c r="C929" t="str">
        <f t="shared" si="28"/>
        <v>Кенора - 1000004049</v>
      </c>
      <c r="E929">
        <v>24</v>
      </c>
      <c r="F929" t="str">
        <f t="shared" si="29"/>
        <v>Кенора - 24</v>
      </c>
    </row>
    <row r="930" spans="1:6">
      <c r="A930" t="s">
        <v>11278</v>
      </c>
      <c r="B930">
        <v>1000004058</v>
      </c>
      <c r="C930" t="str">
        <f t="shared" si="28"/>
        <v>Кеснель  - 1000004058</v>
      </c>
      <c r="E930">
        <v>24</v>
      </c>
      <c r="F930" t="str">
        <f t="shared" si="29"/>
        <v>Кеснель  - 24</v>
      </c>
    </row>
    <row r="931" spans="1:6">
      <c r="A931" t="s">
        <v>11279</v>
      </c>
      <c r="B931">
        <v>1000010600</v>
      </c>
      <c r="C931" t="str">
        <f t="shared" si="28"/>
        <v>Кимберли - 1000010600</v>
      </c>
      <c r="E931">
        <v>24</v>
      </c>
      <c r="F931" t="str">
        <f t="shared" si="29"/>
        <v>Кимберли - 24</v>
      </c>
    </row>
    <row r="932" spans="1:6">
      <c r="A932" t="s">
        <v>9696</v>
      </c>
      <c r="B932">
        <v>1000003945</v>
      </c>
      <c r="C932" t="str">
        <f t="shared" si="28"/>
        <v>Кингстон - 1000003945</v>
      </c>
      <c r="E932">
        <v>24</v>
      </c>
      <c r="F932" t="str">
        <f t="shared" si="29"/>
        <v>Кингстон - 24</v>
      </c>
    </row>
    <row r="933" spans="1:6">
      <c r="A933" t="s">
        <v>11280</v>
      </c>
      <c r="B933">
        <v>1000059071</v>
      </c>
      <c r="C933" t="str">
        <f t="shared" si="28"/>
        <v>Кинкардин - 1000059071</v>
      </c>
      <c r="E933">
        <v>24</v>
      </c>
      <c r="F933" t="str">
        <f t="shared" si="29"/>
        <v>Кинкардин - 24</v>
      </c>
    </row>
    <row r="934" spans="1:6">
      <c r="A934" t="s">
        <v>11281</v>
      </c>
      <c r="B934">
        <v>1006057869</v>
      </c>
      <c r="C934" t="str">
        <f t="shared" si="28"/>
        <v>Китченер - 1006057869</v>
      </c>
      <c r="E934">
        <v>24</v>
      </c>
      <c r="F934" t="str">
        <f t="shared" si="29"/>
        <v>Китченер - 24</v>
      </c>
    </row>
    <row r="935" spans="1:6">
      <c r="A935" t="s">
        <v>11282</v>
      </c>
      <c r="B935">
        <v>1000057252</v>
      </c>
      <c r="C935" t="str">
        <f t="shared" si="28"/>
        <v>Клируотер - 1000057252</v>
      </c>
      <c r="E935">
        <v>24</v>
      </c>
      <c r="F935" t="str">
        <f t="shared" si="29"/>
        <v>Клируотер - 24</v>
      </c>
    </row>
    <row r="936" spans="1:6">
      <c r="A936" t="s">
        <v>10755</v>
      </c>
      <c r="B936">
        <v>1000007539</v>
      </c>
      <c r="C936" t="str">
        <f t="shared" si="28"/>
        <v>Кобург - 1000007539</v>
      </c>
      <c r="E936">
        <v>24</v>
      </c>
      <c r="F936" t="str">
        <f t="shared" si="29"/>
        <v>Кобург - 24</v>
      </c>
    </row>
    <row r="937" spans="1:6">
      <c r="A937" t="s">
        <v>11283</v>
      </c>
      <c r="B937">
        <v>1000010583</v>
      </c>
      <c r="C937" t="str">
        <f t="shared" si="28"/>
        <v>Кокитлам - 1000010583</v>
      </c>
      <c r="E937">
        <v>24</v>
      </c>
      <c r="F937" t="str">
        <f t="shared" si="29"/>
        <v>Кокитлам - 24</v>
      </c>
    </row>
    <row r="938" spans="1:6">
      <c r="A938" t="s">
        <v>11284</v>
      </c>
      <c r="B938">
        <v>1000056414</v>
      </c>
      <c r="C938" t="str">
        <f t="shared" si="28"/>
        <v>Колд-Лейк - 1000056414</v>
      </c>
      <c r="E938">
        <v>24</v>
      </c>
      <c r="F938" t="str">
        <f t="shared" si="29"/>
        <v>Колд-Лейк - 24</v>
      </c>
    </row>
    <row r="939" spans="1:6">
      <c r="A939" t="s">
        <v>11285</v>
      </c>
      <c r="B939">
        <v>1000011938</v>
      </c>
      <c r="C939" t="str">
        <f t="shared" si="28"/>
        <v>Коллингвуд - 1000011938</v>
      </c>
      <c r="E939">
        <v>24</v>
      </c>
      <c r="F939" t="str">
        <f t="shared" si="29"/>
        <v>Коллингвуд - 24</v>
      </c>
    </row>
    <row r="940" spans="1:6">
      <c r="A940" t="s">
        <v>11286</v>
      </c>
      <c r="B940">
        <v>1000009579</v>
      </c>
      <c r="C940" t="str">
        <f t="shared" si="28"/>
        <v>Корнер-Брук - 1000009579</v>
      </c>
      <c r="E940">
        <v>24</v>
      </c>
      <c r="F940" t="str">
        <f t="shared" si="29"/>
        <v>Корнер-Брук - 24</v>
      </c>
    </row>
    <row r="941" spans="1:6">
      <c r="A941" t="s">
        <v>11287</v>
      </c>
      <c r="B941">
        <v>1000010558</v>
      </c>
      <c r="C941" t="str">
        <f t="shared" si="28"/>
        <v>Корнуолл - 1000010558</v>
      </c>
      <c r="E941">
        <v>24</v>
      </c>
      <c r="F941" t="str">
        <f t="shared" si="29"/>
        <v>Корнуолл - 24</v>
      </c>
    </row>
    <row r="942" spans="1:6">
      <c r="A942" t="s">
        <v>11288</v>
      </c>
      <c r="B942">
        <v>1000010557</v>
      </c>
      <c r="C942" t="str">
        <f t="shared" si="28"/>
        <v>Кортеней - 1000010557</v>
      </c>
      <c r="E942">
        <v>24</v>
      </c>
      <c r="F942" t="str">
        <f t="shared" si="29"/>
        <v>Кортеней - 24</v>
      </c>
    </row>
    <row r="943" spans="1:6">
      <c r="A943" t="s">
        <v>11289</v>
      </c>
      <c r="B943">
        <v>1000003913</v>
      </c>
      <c r="C943" t="str">
        <f t="shared" si="28"/>
        <v>Кочрейн - 1000003913</v>
      </c>
      <c r="E943">
        <v>24</v>
      </c>
      <c r="F943" t="str">
        <f t="shared" si="29"/>
        <v>Кочрейн - 24</v>
      </c>
    </row>
    <row r="944" spans="1:6">
      <c r="A944" t="s">
        <v>11289</v>
      </c>
      <c r="B944">
        <v>1000056428</v>
      </c>
      <c r="C944" t="str">
        <f t="shared" si="28"/>
        <v>Кочрейн - 1000056428</v>
      </c>
      <c r="E944">
        <v>24</v>
      </c>
      <c r="F944" t="str">
        <f t="shared" si="29"/>
        <v>Кочрейн - 24</v>
      </c>
    </row>
    <row r="945" spans="1:6">
      <c r="A945" t="s">
        <v>11290</v>
      </c>
      <c r="B945">
        <v>1000004116</v>
      </c>
      <c r="C945" t="str">
        <f t="shared" si="28"/>
        <v>Кранбрук - 1000004116</v>
      </c>
      <c r="E945">
        <v>24</v>
      </c>
      <c r="F945" t="str">
        <f t="shared" si="29"/>
        <v>Кранбрук - 24</v>
      </c>
    </row>
    <row r="946" spans="1:6">
      <c r="A946" t="s">
        <v>11291</v>
      </c>
      <c r="B946">
        <v>1006058391</v>
      </c>
      <c r="C946" t="str">
        <f t="shared" si="28"/>
        <v>Кэмпбелл-Ривер - 1006058391</v>
      </c>
      <c r="E946">
        <v>24</v>
      </c>
      <c r="F946" t="str">
        <f t="shared" si="29"/>
        <v>Кэмпбелл-Ривер - 24</v>
      </c>
    </row>
    <row r="947" spans="1:6">
      <c r="A947" t="s">
        <v>11292</v>
      </c>
      <c r="B947">
        <v>1000003909</v>
      </c>
      <c r="C947" t="str">
        <f t="shared" si="28"/>
        <v>Кэстлегар - 1000003909</v>
      </c>
      <c r="E947">
        <v>24</v>
      </c>
      <c r="F947" t="str">
        <f t="shared" si="29"/>
        <v>Кэстлегар - 24</v>
      </c>
    </row>
    <row r="948" spans="1:6">
      <c r="A948" t="s">
        <v>11293</v>
      </c>
      <c r="B948">
        <v>1000505987</v>
      </c>
      <c r="C948" t="str">
        <f t="shared" si="28"/>
        <v>Л'Ансьен-Лорет - 1000505987</v>
      </c>
      <c r="E948">
        <v>24</v>
      </c>
      <c r="F948" t="str">
        <f t="shared" si="29"/>
        <v>Л'Ансьен-Лорет - 24</v>
      </c>
    </row>
    <row r="949" spans="1:6">
      <c r="A949" t="s">
        <v>11294</v>
      </c>
      <c r="B949">
        <v>1000009545</v>
      </c>
      <c r="C949" t="str">
        <f t="shared" si="28"/>
        <v>Ла-Мальби - 1000009545</v>
      </c>
      <c r="E949">
        <v>24</v>
      </c>
      <c r="F949" t="str">
        <f t="shared" si="29"/>
        <v>Ла-Мальби - 24</v>
      </c>
    </row>
    <row r="950" spans="1:6">
      <c r="A950" t="s">
        <v>11295</v>
      </c>
      <c r="B950">
        <v>1000007801</v>
      </c>
      <c r="C950" t="str">
        <f t="shared" si="28"/>
        <v>Лаваль - 1000007801</v>
      </c>
      <c r="E950">
        <v>24</v>
      </c>
      <c r="F950" t="str">
        <f t="shared" si="29"/>
        <v>Лаваль - 24</v>
      </c>
    </row>
    <row r="951" spans="1:6">
      <c r="A951" t="s">
        <v>11296</v>
      </c>
      <c r="B951">
        <v>1000008435</v>
      </c>
      <c r="C951" t="str">
        <f t="shared" si="28"/>
        <v>Леви - 1000008435</v>
      </c>
      <c r="E951">
        <v>24</v>
      </c>
      <c r="F951" t="str">
        <f t="shared" si="29"/>
        <v>Леви - 24</v>
      </c>
    </row>
    <row r="952" spans="1:6">
      <c r="A952" t="s">
        <v>11297</v>
      </c>
      <c r="B952">
        <v>1000008571</v>
      </c>
      <c r="C952" t="str">
        <f t="shared" si="28"/>
        <v>Ледук - 1000008571</v>
      </c>
      <c r="E952">
        <v>24</v>
      </c>
      <c r="F952" t="str">
        <f t="shared" si="29"/>
        <v>Ледук - 24</v>
      </c>
    </row>
    <row r="953" spans="1:6">
      <c r="A953" t="s">
        <v>11298</v>
      </c>
      <c r="B953">
        <v>1000010115</v>
      </c>
      <c r="C953" t="str">
        <f t="shared" si="28"/>
        <v>Лейк Луиз - 1000010115</v>
      </c>
      <c r="E953">
        <v>24</v>
      </c>
      <c r="F953" t="str">
        <f t="shared" si="29"/>
        <v>Лейк Луиз - 24</v>
      </c>
    </row>
    <row r="954" spans="1:6">
      <c r="A954" t="s">
        <v>11299</v>
      </c>
      <c r="B954">
        <v>1006085272</v>
      </c>
      <c r="C954" t="str">
        <f t="shared" si="28"/>
        <v>Лейк-Кантри - 1006085272</v>
      </c>
      <c r="E954">
        <v>24</v>
      </c>
      <c r="F954" t="str">
        <f t="shared" si="29"/>
        <v>Лейк-Кантри - 24</v>
      </c>
    </row>
    <row r="955" spans="1:6">
      <c r="A955" t="s">
        <v>11300</v>
      </c>
      <c r="B955">
        <v>1000004050</v>
      </c>
      <c r="C955" t="str">
        <f t="shared" si="28"/>
        <v>Летбридж - 1000004050</v>
      </c>
      <c r="E955">
        <v>24</v>
      </c>
      <c r="F955" t="str">
        <f t="shared" si="29"/>
        <v>Летбридж - 24</v>
      </c>
    </row>
    <row r="956" spans="1:6">
      <c r="A956" t="s">
        <v>11301</v>
      </c>
      <c r="B956">
        <v>1000010224</v>
      </c>
      <c r="C956" t="str">
        <f t="shared" si="28"/>
        <v>Лимингтон - 1000010224</v>
      </c>
      <c r="E956">
        <v>24</v>
      </c>
      <c r="F956" t="str">
        <f t="shared" si="29"/>
        <v>Лимингтон - 24</v>
      </c>
    </row>
    <row r="957" spans="1:6">
      <c r="A957" t="s">
        <v>11302</v>
      </c>
      <c r="B957">
        <v>1000003995</v>
      </c>
      <c r="C957" t="str">
        <f t="shared" si="28"/>
        <v>Ллойдминстер - 1000003995</v>
      </c>
      <c r="E957">
        <v>24</v>
      </c>
      <c r="F957" t="str">
        <f t="shared" si="29"/>
        <v>Ллойдминстер - 24</v>
      </c>
    </row>
    <row r="958" spans="1:6">
      <c r="A958" t="s">
        <v>11303</v>
      </c>
      <c r="B958">
        <v>1000008412</v>
      </c>
      <c r="C958" t="str">
        <f t="shared" si="28"/>
        <v>Лонгёй - 1000008412</v>
      </c>
      <c r="E958">
        <v>24</v>
      </c>
      <c r="F958" t="str">
        <f t="shared" si="29"/>
        <v>Лонгёй - 24</v>
      </c>
    </row>
    <row r="959" spans="1:6">
      <c r="A959" t="s">
        <v>9482</v>
      </c>
      <c r="B959">
        <v>1006057873</v>
      </c>
      <c r="C959" t="str">
        <f t="shared" si="28"/>
        <v>Лондон - 1006057873</v>
      </c>
      <c r="E959">
        <v>24</v>
      </c>
      <c r="F959" t="str">
        <f t="shared" si="29"/>
        <v>Лондон - 24</v>
      </c>
    </row>
    <row r="960" spans="1:6">
      <c r="A960" t="s">
        <v>11304</v>
      </c>
      <c r="B960">
        <v>1000177763</v>
      </c>
      <c r="C960" t="str">
        <f t="shared" si="28"/>
        <v>Лыжный курорт Saint-Sauveur - 1000177763</v>
      </c>
      <c r="E960">
        <v>24</v>
      </c>
      <c r="F960" t="str">
        <f t="shared" si="29"/>
        <v>Лыжный курорт Saint-Sauveur - 24</v>
      </c>
    </row>
    <row r="961" spans="1:6">
      <c r="A961" t="s">
        <v>11305</v>
      </c>
      <c r="B961">
        <v>1000008530</v>
      </c>
      <c r="C961" t="str">
        <f t="shared" si="28"/>
        <v>Лэнгли - 1000008530</v>
      </c>
      <c r="E961">
        <v>24</v>
      </c>
      <c r="F961" t="str">
        <f t="shared" si="29"/>
        <v>Лэнгли - 24</v>
      </c>
    </row>
    <row r="962" spans="1:6">
      <c r="A962" t="s">
        <v>11306</v>
      </c>
      <c r="B962">
        <v>1000058447</v>
      </c>
      <c r="C962" t="str">
        <f t="shared" ref="C962:C1025" si="30">A962&amp;" - "&amp;B962</f>
        <v>Люненбург - 1000058447</v>
      </c>
      <c r="E962">
        <v>24</v>
      </c>
      <c r="F962" t="str">
        <f t="shared" ref="F962:F1025" si="31">A962&amp;" - "&amp;E962</f>
        <v>Люненбург - 24</v>
      </c>
    </row>
    <row r="963" spans="1:6">
      <c r="A963" t="s">
        <v>11307</v>
      </c>
      <c r="B963">
        <v>1000008452</v>
      </c>
      <c r="C963" t="str">
        <f t="shared" si="30"/>
        <v>Магог - 1000008452</v>
      </c>
      <c r="E963">
        <v>24</v>
      </c>
      <c r="F963" t="str">
        <f t="shared" si="31"/>
        <v>Магог - 24</v>
      </c>
    </row>
    <row r="964" spans="1:6">
      <c r="A964" t="s">
        <v>11308</v>
      </c>
      <c r="B964">
        <v>1000010586</v>
      </c>
      <c r="C964" t="str">
        <f t="shared" si="30"/>
        <v>Манат - 1000010586</v>
      </c>
      <c r="E964">
        <v>24</v>
      </c>
      <c r="F964" t="str">
        <f t="shared" si="31"/>
        <v>Манат - 24</v>
      </c>
    </row>
    <row r="965" spans="1:6">
      <c r="A965" t="s">
        <v>11309</v>
      </c>
      <c r="B965">
        <v>1000004079</v>
      </c>
      <c r="C965" t="str">
        <f t="shared" si="30"/>
        <v>Маратон - 1000004079</v>
      </c>
      <c r="E965">
        <v>24</v>
      </c>
      <c r="F965" t="str">
        <f t="shared" si="31"/>
        <v>Маратон - 24</v>
      </c>
    </row>
    <row r="966" spans="1:6">
      <c r="A966" t="s">
        <v>11310</v>
      </c>
      <c r="B966">
        <v>1000010353</v>
      </c>
      <c r="C966" t="str">
        <f t="shared" si="30"/>
        <v>Маркхам - 1000010353</v>
      </c>
      <c r="E966">
        <v>24</v>
      </c>
      <c r="F966" t="str">
        <f t="shared" si="31"/>
        <v>Маркхам - 24</v>
      </c>
    </row>
    <row r="967" spans="1:6">
      <c r="A967" t="s">
        <v>11311</v>
      </c>
      <c r="B967">
        <v>1000055373</v>
      </c>
      <c r="C967" t="str">
        <f t="shared" si="30"/>
        <v>Маунт-Лорье - 1000055373</v>
      </c>
      <c r="E967">
        <v>24</v>
      </c>
      <c r="F967" t="str">
        <f t="shared" si="31"/>
        <v>Маунт-Лорье - 24</v>
      </c>
    </row>
    <row r="968" spans="1:6">
      <c r="A968" t="s">
        <v>11312</v>
      </c>
      <c r="B968">
        <v>1006221117</v>
      </c>
      <c r="C968" t="str">
        <f t="shared" si="30"/>
        <v>Медисин-Хат - 1006221117</v>
      </c>
      <c r="E968">
        <v>24</v>
      </c>
      <c r="F968" t="str">
        <f t="shared" si="31"/>
        <v>Медисин-Хат - 24</v>
      </c>
    </row>
    <row r="969" spans="1:6">
      <c r="A969" t="s">
        <v>11313</v>
      </c>
      <c r="B969">
        <v>1000010585</v>
      </c>
      <c r="C969" t="str">
        <f t="shared" si="30"/>
        <v>Меррит - 1000010585</v>
      </c>
      <c r="E969">
        <v>24</v>
      </c>
      <c r="F969" t="str">
        <f t="shared" si="31"/>
        <v>Меррит - 24</v>
      </c>
    </row>
    <row r="970" spans="1:6">
      <c r="A970" t="s">
        <v>10154</v>
      </c>
      <c r="B970">
        <v>1000008872</v>
      </c>
      <c r="C970" t="str">
        <f t="shared" si="30"/>
        <v>Мидленд - 1000008872</v>
      </c>
      <c r="E970">
        <v>24</v>
      </c>
      <c r="F970" t="str">
        <f t="shared" si="31"/>
        <v>Мидленд - 24</v>
      </c>
    </row>
    <row r="971" spans="1:6">
      <c r="A971" t="s">
        <v>11314</v>
      </c>
      <c r="B971">
        <v>1000055368</v>
      </c>
      <c r="C971" t="str">
        <f t="shared" si="30"/>
        <v>Милтон - 1000055368</v>
      </c>
      <c r="E971">
        <v>24</v>
      </c>
      <c r="F971" t="str">
        <f t="shared" si="31"/>
        <v>Милтон - 24</v>
      </c>
    </row>
    <row r="972" spans="1:6">
      <c r="A972" t="s">
        <v>11315</v>
      </c>
      <c r="B972">
        <v>1006057803</v>
      </c>
      <c r="C972" t="str">
        <f t="shared" si="30"/>
        <v>Мирамичи - 1006057803</v>
      </c>
      <c r="E972">
        <v>24</v>
      </c>
      <c r="F972" t="str">
        <f t="shared" si="31"/>
        <v>Мирамичи - 24</v>
      </c>
    </row>
    <row r="973" spans="1:6">
      <c r="A973" t="s">
        <v>11316</v>
      </c>
      <c r="B973">
        <v>1000007954</v>
      </c>
      <c r="C973" t="str">
        <f t="shared" si="30"/>
        <v>Миссиссауга - 1000007954</v>
      </c>
      <c r="E973">
        <v>24</v>
      </c>
      <c r="F973" t="str">
        <f t="shared" si="31"/>
        <v>Миссиссауга - 24</v>
      </c>
    </row>
    <row r="974" spans="1:6">
      <c r="A974" t="s">
        <v>11317</v>
      </c>
      <c r="B974">
        <v>1006057919</v>
      </c>
      <c r="C974" t="str">
        <f t="shared" si="30"/>
        <v>Монктон - 1006057919</v>
      </c>
      <c r="E974">
        <v>24</v>
      </c>
      <c r="F974" t="str">
        <f t="shared" si="31"/>
        <v>Монктон - 24</v>
      </c>
    </row>
    <row r="975" spans="1:6">
      <c r="A975" t="s">
        <v>9225</v>
      </c>
      <c r="B975">
        <v>1000004005</v>
      </c>
      <c r="C975" t="str">
        <f t="shared" si="30"/>
        <v>Монреаль - 1000004005</v>
      </c>
      <c r="E975">
        <v>24</v>
      </c>
      <c r="F975" t="str">
        <f t="shared" si="31"/>
        <v>Монреаль - 24</v>
      </c>
    </row>
    <row r="976" spans="1:6">
      <c r="A976" t="s">
        <v>11318</v>
      </c>
      <c r="B976">
        <v>1006058142</v>
      </c>
      <c r="C976" t="str">
        <f t="shared" si="30"/>
        <v>Монт-Тремблант - 1006058142</v>
      </c>
      <c r="E976">
        <v>24</v>
      </c>
      <c r="F976" t="str">
        <f t="shared" si="31"/>
        <v>Монт-Тремблант - 24</v>
      </c>
    </row>
    <row r="977" spans="1:6">
      <c r="A977" t="s">
        <v>11319</v>
      </c>
      <c r="B977">
        <v>1000181956</v>
      </c>
      <c r="C977" t="str">
        <f t="shared" si="30"/>
        <v>Монтмагни - 1000181956</v>
      </c>
      <c r="E977">
        <v>24</v>
      </c>
      <c r="F977" t="str">
        <f t="shared" si="31"/>
        <v>Монтмагни - 24</v>
      </c>
    </row>
    <row r="978" spans="1:6">
      <c r="A978" t="s">
        <v>11320</v>
      </c>
      <c r="B978">
        <v>1000010588</v>
      </c>
      <c r="C978" t="str">
        <f t="shared" si="30"/>
        <v>Муз-Джоу - 1000010588</v>
      </c>
      <c r="E978">
        <v>24</v>
      </c>
      <c r="F978" t="str">
        <f t="shared" si="31"/>
        <v>Муз-Джоу - 24</v>
      </c>
    </row>
    <row r="979" spans="1:6">
      <c r="A979" t="s">
        <v>11321</v>
      </c>
      <c r="B979">
        <v>1006058394</v>
      </c>
      <c r="C979" t="str">
        <f t="shared" si="30"/>
        <v>Нанаймо - 1006058394</v>
      </c>
      <c r="E979">
        <v>24</v>
      </c>
      <c r="F979" t="str">
        <f t="shared" si="31"/>
        <v>Нанаймо - 24</v>
      </c>
    </row>
    <row r="980" spans="1:6">
      <c r="A980" t="s">
        <v>11322</v>
      </c>
      <c r="B980">
        <v>1000006133</v>
      </c>
      <c r="C980" t="str">
        <f t="shared" si="30"/>
        <v>Нельсон - 1000006133</v>
      </c>
      <c r="E980">
        <v>24</v>
      </c>
      <c r="F980" t="str">
        <f t="shared" si="31"/>
        <v>Нельсон - 24</v>
      </c>
    </row>
    <row r="981" spans="1:6">
      <c r="A981" t="s">
        <v>11323</v>
      </c>
      <c r="B981">
        <v>1000008957</v>
      </c>
      <c r="C981" t="str">
        <f t="shared" si="30"/>
        <v>Ниагара-он-те-Лейк - 1000008957</v>
      </c>
      <c r="E981">
        <v>24</v>
      </c>
      <c r="F981" t="str">
        <f t="shared" si="31"/>
        <v>Ниагара-он-те-Лейк - 24</v>
      </c>
    </row>
    <row r="982" spans="1:6">
      <c r="A982" t="s">
        <v>11324</v>
      </c>
      <c r="B982">
        <v>1000008897</v>
      </c>
      <c r="C982" t="str">
        <f t="shared" si="30"/>
        <v>Ниагара-Фолс - 1000008897</v>
      </c>
      <c r="E982">
        <v>24</v>
      </c>
      <c r="F982" t="str">
        <f t="shared" si="31"/>
        <v>Ниагара-Фолс - 24</v>
      </c>
    </row>
    <row r="983" spans="1:6">
      <c r="A983" t="s">
        <v>11325</v>
      </c>
      <c r="B983">
        <v>1000010547</v>
      </c>
      <c r="C983" t="str">
        <f t="shared" si="30"/>
        <v>Нисуку - 1000010547</v>
      </c>
      <c r="E983">
        <v>24</v>
      </c>
      <c r="F983" t="str">
        <f t="shared" si="31"/>
        <v>Нисуку - 24</v>
      </c>
    </row>
    <row r="984" spans="1:6">
      <c r="A984" t="s">
        <v>11326</v>
      </c>
      <c r="B984">
        <v>1000010603</v>
      </c>
      <c r="C984" t="str">
        <f t="shared" si="30"/>
        <v>Норт-Баттлфорd - 1000010603</v>
      </c>
      <c r="E984">
        <v>24</v>
      </c>
      <c r="F984" t="str">
        <f t="shared" si="31"/>
        <v>Норт-Баттлфорd - 24</v>
      </c>
    </row>
    <row r="985" spans="1:6">
      <c r="A985" t="s">
        <v>11327</v>
      </c>
      <c r="B985">
        <v>1000004131</v>
      </c>
      <c r="C985" t="str">
        <f t="shared" si="30"/>
        <v>Норт-Бей - 1000004131</v>
      </c>
      <c r="E985">
        <v>24</v>
      </c>
      <c r="F985" t="str">
        <f t="shared" si="31"/>
        <v>Норт-Бей - 24</v>
      </c>
    </row>
    <row r="986" spans="1:6">
      <c r="A986" t="s">
        <v>11328</v>
      </c>
      <c r="B986">
        <v>1000009184</v>
      </c>
      <c r="C986" t="str">
        <f t="shared" si="30"/>
        <v>Норт-Ванкувер - 1000009184</v>
      </c>
      <c r="E986">
        <v>24</v>
      </c>
      <c r="F986" t="str">
        <f t="shared" si="31"/>
        <v>Норт-Ванкувер - 24</v>
      </c>
    </row>
    <row r="987" spans="1:6">
      <c r="A987" t="s">
        <v>11329</v>
      </c>
      <c r="B987">
        <v>1000181922</v>
      </c>
      <c r="C987" t="str">
        <f t="shared" si="30"/>
        <v>Норт-Ривер - 1000181922</v>
      </c>
      <c r="E987">
        <v>24</v>
      </c>
      <c r="F987" t="str">
        <f t="shared" si="31"/>
        <v>Норт-Ривер - 24</v>
      </c>
    </row>
    <row r="988" spans="1:6">
      <c r="A988" t="s">
        <v>11330</v>
      </c>
      <c r="B988">
        <v>1000010551</v>
      </c>
      <c r="C988" t="str">
        <f t="shared" si="30"/>
        <v>Нью-Вестминстер - 1000010551</v>
      </c>
      <c r="E988">
        <v>24</v>
      </c>
      <c r="F988" t="str">
        <f t="shared" si="31"/>
        <v>Нью-Вестминстер - 24</v>
      </c>
    </row>
    <row r="989" spans="1:6">
      <c r="A989" t="s">
        <v>11331</v>
      </c>
      <c r="B989">
        <v>1000012024</v>
      </c>
      <c r="C989" t="str">
        <f t="shared" si="30"/>
        <v>Нью-Лискирд - 1000012024</v>
      </c>
      <c r="E989">
        <v>24</v>
      </c>
      <c r="F989" t="str">
        <f t="shared" si="31"/>
        <v>Нью-Лискирд - 24</v>
      </c>
    </row>
    <row r="990" spans="1:6">
      <c r="A990" t="s">
        <v>11332</v>
      </c>
      <c r="B990">
        <v>1000008931</v>
      </c>
      <c r="C990" t="str">
        <f t="shared" si="30"/>
        <v>Ньюмаркет - 1000008931</v>
      </c>
      <c r="E990">
        <v>24</v>
      </c>
      <c r="F990" t="str">
        <f t="shared" si="31"/>
        <v>Ньюмаркет - 24</v>
      </c>
    </row>
    <row r="991" spans="1:6">
      <c r="A991" t="s">
        <v>11333</v>
      </c>
      <c r="B991">
        <v>1000009268</v>
      </c>
      <c r="C991" t="str">
        <f t="shared" si="30"/>
        <v>Ориллья - 1000009268</v>
      </c>
      <c r="E991">
        <v>24</v>
      </c>
      <c r="F991" t="str">
        <f t="shared" si="31"/>
        <v>Ориллья - 24</v>
      </c>
    </row>
    <row r="992" spans="1:6">
      <c r="A992" t="s">
        <v>11334</v>
      </c>
      <c r="B992">
        <v>1000181782</v>
      </c>
      <c r="C992" t="str">
        <f t="shared" si="30"/>
        <v>Осоюс - 1000181782</v>
      </c>
      <c r="E992">
        <v>24</v>
      </c>
      <c r="F992" t="str">
        <f t="shared" si="31"/>
        <v>Осоюс - 24</v>
      </c>
    </row>
    <row r="993" spans="1:6">
      <c r="A993" t="s">
        <v>9226</v>
      </c>
      <c r="B993">
        <v>1000004025</v>
      </c>
      <c r="C993" t="str">
        <f t="shared" si="30"/>
        <v>Оттава - 1000004025</v>
      </c>
      <c r="E993">
        <v>24</v>
      </c>
      <c r="F993" t="str">
        <f t="shared" si="31"/>
        <v>Оттава - 24</v>
      </c>
    </row>
    <row r="994" spans="1:6">
      <c r="A994" t="s">
        <v>11335</v>
      </c>
      <c r="B994">
        <v>1000009236</v>
      </c>
      <c r="C994" t="str">
        <f t="shared" si="30"/>
        <v>Оуквил - 1000009236</v>
      </c>
      <c r="E994">
        <v>24</v>
      </c>
      <c r="F994" t="str">
        <f t="shared" si="31"/>
        <v>Оуквил - 24</v>
      </c>
    </row>
    <row r="995" spans="1:6">
      <c r="A995" t="s">
        <v>11336</v>
      </c>
      <c r="B995">
        <v>1000010595</v>
      </c>
      <c r="C995" t="str">
        <f t="shared" si="30"/>
        <v>Оуэн-Саунд - 1000010595</v>
      </c>
      <c r="E995">
        <v>24</v>
      </c>
      <c r="F995" t="str">
        <f t="shared" si="31"/>
        <v>Оуэн-Саунд - 24</v>
      </c>
    </row>
    <row r="996" spans="1:6">
      <c r="A996" t="s">
        <v>11337</v>
      </c>
      <c r="B996">
        <v>1000010594</v>
      </c>
      <c r="C996" t="str">
        <f t="shared" si="30"/>
        <v>Ошава - 1000010594</v>
      </c>
      <c r="E996">
        <v>24</v>
      </c>
      <c r="F996" t="str">
        <f t="shared" si="31"/>
        <v>Ошава - 24</v>
      </c>
    </row>
    <row r="997" spans="1:6">
      <c r="A997" t="s">
        <v>11338</v>
      </c>
      <c r="B997">
        <v>1000181783</v>
      </c>
      <c r="C997" t="str">
        <f t="shared" si="30"/>
        <v>Панорама - 1000181783</v>
      </c>
      <c r="E997">
        <v>24</v>
      </c>
      <c r="F997" t="str">
        <f t="shared" si="31"/>
        <v>Панорама - 24</v>
      </c>
    </row>
    <row r="998" spans="1:6">
      <c r="A998" t="s">
        <v>11339</v>
      </c>
      <c r="B998">
        <v>1000056805</v>
      </c>
      <c r="C998" t="str">
        <f t="shared" si="30"/>
        <v>Парк Waterton Park - 1000056805</v>
      </c>
      <c r="E998">
        <v>24</v>
      </c>
      <c r="F998" t="str">
        <f t="shared" si="31"/>
        <v>Парк Waterton Park - 24</v>
      </c>
    </row>
    <row r="999" spans="1:6">
      <c r="A999" t="s">
        <v>11340</v>
      </c>
      <c r="B999">
        <v>1000010645</v>
      </c>
      <c r="C999" t="str">
        <f t="shared" si="30"/>
        <v>Парксвилл - 1000010645</v>
      </c>
      <c r="E999">
        <v>24</v>
      </c>
      <c r="F999" t="str">
        <f t="shared" si="31"/>
        <v>Парксвилл - 24</v>
      </c>
    </row>
    <row r="1000" spans="1:6">
      <c r="A1000" t="s">
        <v>11341</v>
      </c>
      <c r="B1000">
        <v>1000004082</v>
      </c>
      <c r="C1000" t="str">
        <f t="shared" si="30"/>
        <v>Пембрук - 1000004082</v>
      </c>
      <c r="E1000">
        <v>24</v>
      </c>
      <c r="F1000" t="str">
        <f t="shared" si="31"/>
        <v>Пембрук - 24</v>
      </c>
    </row>
    <row r="1001" spans="1:6">
      <c r="A1001" t="s">
        <v>11342</v>
      </c>
      <c r="B1001">
        <v>1000004135</v>
      </c>
      <c r="C1001" t="str">
        <f t="shared" si="30"/>
        <v>Пентиктон - 1000004135</v>
      </c>
      <c r="E1001">
        <v>24</v>
      </c>
      <c r="F1001" t="str">
        <f t="shared" si="31"/>
        <v>Пентиктон - 24</v>
      </c>
    </row>
    <row r="1002" spans="1:6">
      <c r="A1002" t="s">
        <v>11343</v>
      </c>
      <c r="B1002">
        <v>1000059332</v>
      </c>
      <c r="C1002" t="str">
        <f t="shared" si="30"/>
        <v>Персе - 1000059332</v>
      </c>
      <c r="E1002">
        <v>24</v>
      </c>
      <c r="F1002" t="str">
        <f t="shared" si="31"/>
        <v>Персе - 24</v>
      </c>
    </row>
    <row r="1003" spans="1:6">
      <c r="A1003" t="s">
        <v>9187</v>
      </c>
      <c r="B1003">
        <v>1000058882</v>
      </c>
      <c r="C1003" t="str">
        <f t="shared" si="30"/>
        <v>Перт - 1000058882</v>
      </c>
      <c r="E1003">
        <v>24</v>
      </c>
      <c r="F1003" t="str">
        <f t="shared" si="31"/>
        <v>Перт - 24</v>
      </c>
    </row>
    <row r="1004" spans="1:6">
      <c r="A1004" t="s">
        <v>11344</v>
      </c>
      <c r="B1004">
        <v>1000058293</v>
      </c>
      <c r="C1004" t="str">
        <f t="shared" si="30"/>
        <v>Пикту - 1000058293</v>
      </c>
      <c r="E1004">
        <v>24</v>
      </c>
      <c r="F1004" t="str">
        <f t="shared" si="31"/>
        <v>Пикту - 24</v>
      </c>
    </row>
    <row r="1005" spans="1:6">
      <c r="A1005" t="s">
        <v>11345</v>
      </c>
      <c r="B1005">
        <v>1000056433</v>
      </c>
      <c r="C1005" t="str">
        <f t="shared" si="30"/>
        <v>Пинчер-Крик - 1000056433</v>
      </c>
      <c r="E1005">
        <v>24</v>
      </c>
      <c r="F1005" t="str">
        <f t="shared" si="31"/>
        <v>Пинчер-Крик - 24</v>
      </c>
    </row>
    <row r="1006" spans="1:6">
      <c r="A1006" t="s">
        <v>11346</v>
      </c>
      <c r="B1006">
        <v>1000004037</v>
      </c>
      <c r="C1006" t="str">
        <f t="shared" si="30"/>
        <v>Питерборо - 1000004037</v>
      </c>
      <c r="E1006">
        <v>24</v>
      </c>
      <c r="F1006" t="str">
        <f t="shared" si="31"/>
        <v>Питерборо - 24</v>
      </c>
    </row>
    <row r="1007" spans="1:6">
      <c r="A1007" t="s">
        <v>11347</v>
      </c>
      <c r="B1007">
        <v>1000004027</v>
      </c>
      <c r="C1007" t="str">
        <f t="shared" si="30"/>
        <v>Порт-Алберни - 1000004027</v>
      </c>
      <c r="E1007">
        <v>24</v>
      </c>
      <c r="F1007" t="str">
        <f t="shared" si="31"/>
        <v>Порт-Алберни - 24</v>
      </c>
    </row>
    <row r="1008" spans="1:6">
      <c r="A1008" t="s">
        <v>11348</v>
      </c>
      <c r="B1008">
        <v>1000004151</v>
      </c>
      <c r="C1008" t="str">
        <f t="shared" si="30"/>
        <v>Порт-Харди - 1000004151</v>
      </c>
      <c r="E1008">
        <v>24</v>
      </c>
      <c r="F1008" t="str">
        <f t="shared" si="31"/>
        <v>Порт-Харди - 24</v>
      </c>
    </row>
    <row r="1009" spans="1:6">
      <c r="A1009" t="s">
        <v>11349</v>
      </c>
      <c r="B1009">
        <v>1000004026</v>
      </c>
      <c r="C1009" t="str">
        <f t="shared" si="30"/>
        <v>Принс-Алберт - 1000004026</v>
      </c>
      <c r="E1009">
        <v>24</v>
      </c>
      <c r="F1009" t="str">
        <f t="shared" si="31"/>
        <v>Принс-Алберт - 24</v>
      </c>
    </row>
    <row r="1010" spans="1:6">
      <c r="A1010" t="s">
        <v>11350</v>
      </c>
      <c r="B1010">
        <v>1000004125</v>
      </c>
      <c r="C1010" t="str">
        <f t="shared" si="30"/>
        <v>Принс-Джордж - 1000004125</v>
      </c>
      <c r="E1010">
        <v>24</v>
      </c>
      <c r="F1010" t="str">
        <f t="shared" si="31"/>
        <v>Принс-Джордж - 24</v>
      </c>
    </row>
    <row r="1011" spans="1:6">
      <c r="A1011" t="s">
        <v>11351</v>
      </c>
      <c r="B1011">
        <v>1000004038</v>
      </c>
      <c r="C1011" t="str">
        <f t="shared" si="30"/>
        <v>Принс-Руперт - 1000004038</v>
      </c>
      <c r="E1011">
        <v>24</v>
      </c>
      <c r="F1011" t="str">
        <f t="shared" si="31"/>
        <v>Принс-Руперт - 24</v>
      </c>
    </row>
    <row r="1012" spans="1:6">
      <c r="A1012" t="s">
        <v>11352</v>
      </c>
      <c r="B1012">
        <v>1000009349</v>
      </c>
      <c r="C1012" t="str">
        <f t="shared" si="30"/>
        <v>Пуант-Клер - 1000009349</v>
      </c>
      <c r="E1012">
        <v>24</v>
      </c>
      <c r="F1012" t="str">
        <f t="shared" si="31"/>
        <v>Пуант-Клер - 24</v>
      </c>
    </row>
    <row r="1013" spans="1:6">
      <c r="A1013" t="s">
        <v>11353</v>
      </c>
      <c r="B1013">
        <v>1000010596</v>
      </c>
      <c r="C1013" t="str">
        <f t="shared" si="30"/>
        <v>Пэрри-Саунд - 1000010596</v>
      </c>
      <c r="E1013">
        <v>24</v>
      </c>
      <c r="F1013" t="str">
        <f t="shared" si="31"/>
        <v>Пэрри-Саунд - 24</v>
      </c>
    </row>
    <row r="1014" spans="1:6">
      <c r="A1014" t="s">
        <v>11354</v>
      </c>
      <c r="B1014">
        <v>1006270142</v>
      </c>
      <c r="C1014" t="str">
        <f t="shared" si="30"/>
        <v>Ратленд - 1006270142</v>
      </c>
      <c r="E1014">
        <v>24</v>
      </c>
      <c r="F1014" t="str">
        <f t="shared" si="31"/>
        <v>Ратленд - 24</v>
      </c>
    </row>
    <row r="1015" spans="1:6">
      <c r="A1015" t="s">
        <v>11355</v>
      </c>
      <c r="B1015">
        <v>1000010607</v>
      </c>
      <c r="C1015" t="str">
        <f t="shared" si="30"/>
        <v>Ревелстоук - 1000010607</v>
      </c>
      <c r="E1015">
        <v>24</v>
      </c>
      <c r="F1015" t="str">
        <f t="shared" si="31"/>
        <v>Ревелстоук - 24</v>
      </c>
    </row>
    <row r="1016" spans="1:6">
      <c r="A1016" t="s">
        <v>11356</v>
      </c>
      <c r="B1016">
        <v>1000004053</v>
      </c>
      <c r="C1016" t="str">
        <f t="shared" si="30"/>
        <v>Регина - 1000004053</v>
      </c>
      <c r="E1016">
        <v>24</v>
      </c>
      <c r="F1016" t="str">
        <f t="shared" si="31"/>
        <v>Регина - 24</v>
      </c>
    </row>
    <row r="1017" spans="1:6">
      <c r="A1017" t="s">
        <v>11357</v>
      </c>
      <c r="B1017">
        <v>1000010601</v>
      </c>
      <c r="C1017" t="str">
        <f t="shared" si="30"/>
        <v>Ред-Дир - 1000010601</v>
      </c>
      <c r="E1017">
        <v>24</v>
      </c>
      <c r="F1017" t="str">
        <f t="shared" si="31"/>
        <v>Ред-Дир - 24</v>
      </c>
    </row>
    <row r="1018" spans="1:6">
      <c r="A1018" t="s">
        <v>11358</v>
      </c>
      <c r="B1018">
        <v>1000010605</v>
      </c>
      <c r="C1018" t="str">
        <f t="shared" si="30"/>
        <v>Ривьер-дю-Лу - 1000010605</v>
      </c>
      <c r="E1018">
        <v>24</v>
      </c>
      <c r="F1018" t="str">
        <f t="shared" si="31"/>
        <v>Ривьер-дю-Лу - 24</v>
      </c>
    </row>
    <row r="1019" spans="1:6">
      <c r="A1019" t="s">
        <v>11359</v>
      </c>
      <c r="B1019">
        <v>1000004120</v>
      </c>
      <c r="C1019" t="str">
        <f t="shared" si="30"/>
        <v>Римоуски - 1000004120</v>
      </c>
      <c r="E1019">
        <v>24</v>
      </c>
      <c r="F1019" t="str">
        <f t="shared" si="31"/>
        <v>Римоуски - 24</v>
      </c>
    </row>
    <row r="1020" spans="1:6">
      <c r="A1020" t="s">
        <v>10194</v>
      </c>
      <c r="B1020">
        <v>1000010227</v>
      </c>
      <c r="C1020" t="str">
        <f t="shared" si="30"/>
        <v>Ричмонд - 1000010227</v>
      </c>
      <c r="E1020">
        <v>24</v>
      </c>
      <c r="F1020" t="str">
        <f t="shared" si="31"/>
        <v>Ричмонд - 24</v>
      </c>
    </row>
    <row r="1021" spans="1:6">
      <c r="A1021" t="s">
        <v>11360</v>
      </c>
      <c r="B1021">
        <v>1000006176</v>
      </c>
      <c r="C1021" t="str">
        <f t="shared" si="30"/>
        <v>Ричмонд-Хилл - 1000006176</v>
      </c>
      <c r="E1021">
        <v>24</v>
      </c>
      <c r="F1021" t="str">
        <f t="shared" si="31"/>
        <v>Ричмонд-Хилл - 24</v>
      </c>
    </row>
    <row r="1022" spans="1:6">
      <c r="A1022" t="s">
        <v>11361</v>
      </c>
      <c r="B1022">
        <v>1000010606</v>
      </c>
      <c r="C1022" t="str">
        <f t="shared" si="30"/>
        <v>Роки Маунтин Хаус - 1000010606</v>
      </c>
      <c r="E1022">
        <v>24</v>
      </c>
      <c r="F1022" t="str">
        <f t="shared" si="31"/>
        <v>Роки Маунтин Хаус - 24</v>
      </c>
    </row>
    <row r="1023" spans="1:6">
      <c r="A1023" t="s">
        <v>11362</v>
      </c>
      <c r="B1023">
        <v>1000056979</v>
      </c>
      <c r="C1023" t="str">
        <f t="shared" si="30"/>
        <v>Россленд - 1000056979</v>
      </c>
      <c r="E1023">
        <v>24</v>
      </c>
      <c r="F1023" t="str">
        <f t="shared" si="31"/>
        <v>Россленд - 24</v>
      </c>
    </row>
    <row r="1024" spans="1:6">
      <c r="A1024" t="s">
        <v>11363</v>
      </c>
      <c r="B1024">
        <v>1000004098</v>
      </c>
      <c r="C1024" t="str">
        <f t="shared" si="30"/>
        <v>Роюн-Норанда - 1000004098</v>
      </c>
      <c r="E1024">
        <v>24</v>
      </c>
      <c r="F1024" t="str">
        <f t="shared" si="31"/>
        <v>Роюн-Норанда - 24</v>
      </c>
    </row>
    <row r="1025" spans="1:6">
      <c r="A1025" t="s">
        <v>11364</v>
      </c>
      <c r="B1025">
        <v>1000004070</v>
      </c>
      <c r="C1025" t="str">
        <f t="shared" si="30"/>
        <v>Садбери - 1000004070</v>
      </c>
      <c r="E1025">
        <v>24</v>
      </c>
      <c r="F1025" t="str">
        <f t="shared" si="31"/>
        <v>Садбери - 24</v>
      </c>
    </row>
    <row r="1026" spans="1:6">
      <c r="A1026" t="s">
        <v>11365</v>
      </c>
      <c r="B1026">
        <v>1000010610</v>
      </c>
      <c r="C1026" t="str">
        <f t="shared" ref="C1026:C1089" si="32">A1026&amp;" - "&amp;B1026</f>
        <v>Саммерсайд - 1000010610</v>
      </c>
      <c r="E1026">
        <v>24</v>
      </c>
      <c r="F1026" t="str">
        <f t="shared" ref="F1026:F1089" si="33">A1026&amp;" - "&amp;E1026</f>
        <v>Саммерсайд - 24</v>
      </c>
    </row>
    <row r="1027" spans="1:6">
      <c r="A1027" t="s">
        <v>11366</v>
      </c>
      <c r="B1027">
        <v>1000181791</v>
      </c>
      <c r="C1027" t="str">
        <f t="shared" si="32"/>
        <v>Сан-Пикс - 1000181791</v>
      </c>
      <c r="E1027">
        <v>24</v>
      </c>
      <c r="F1027" t="str">
        <f t="shared" si="33"/>
        <v>Сан-Пикс - 24</v>
      </c>
    </row>
    <row r="1028" spans="1:6">
      <c r="A1028" t="s">
        <v>11367</v>
      </c>
      <c r="B1028">
        <v>1000004054</v>
      </c>
      <c r="C1028" t="str">
        <f t="shared" si="32"/>
        <v>Сандер-Бей - 1000004054</v>
      </c>
      <c r="E1028">
        <v>24</v>
      </c>
      <c r="F1028" t="str">
        <f t="shared" si="33"/>
        <v>Сандер-Бей - 24</v>
      </c>
    </row>
    <row r="1029" spans="1:6">
      <c r="A1029" t="s">
        <v>11368</v>
      </c>
      <c r="B1029">
        <v>1000004149</v>
      </c>
      <c r="C1029" t="str">
        <f t="shared" si="32"/>
        <v>Сарния - 1000004149</v>
      </c>
      <c r="E1029">
        <v>24</v>
      </c>
      <c r="F1029" t="str">
        <f t="shared" si="33"/>
        <v>Сарния - 24</v>
      </c>
    </row>
    <row r="1030" spans="1:6">
      <c r="A1030" t="s">
        <v>11369</v>
      </c>
      <c r="B1030">
        <v>1000004117</v>
      </c>
      <c r="C1030" t="str">
        <f t="shared" si="32"/>
        <v>Саскатун - 1000004117</v>
      </c>
      <c r="E1030">
        <v>24</v>
      </c>
      <c r="F1030" t="str">
        <f t="shared" si="33"/>
        <v>Саскатун - 24</v>
      </c>
    </row>
    <row r="1031" spans="1:6">
      <c r="A1031" t="s">
        <v>11370</v>
      </c>
      <c r="B1031">
        <v>1000010624</v>
      </c>
      <c r="C1031" t="str">
        <f t="shared" si="32"/>
        <v>Свифт-Каррент - 1000010624</v>
      </c>
      <c r="E1031">
        <v>24</v>
      </c>
      <c r="F1031" t="str">
        <f t="shared" si="33"/>
        <v>Свифт-Каррент - 24</v>
      </c>
    </row>
    <row r="1032" spans="1:6">
      <c r="A1032" t="s">
        <v>11371</v>
      </c>
      <c r="B1032">
        <v>1000181990</v>
      </c>
      <c r="C1032" t="str">
        <f t="shared" si="32"/>
        <v>Сен-Агат-де-Мон - 1000181990</v>
      </c>
      <c r="E1032">
        <v>24</v>
      </c>
      <c r="F1032" t="str">
        <f t="shared" si="33"/>
        <v>Сен-Агат-де-Мон - 24</v>
      </c>
    </row>
    <row r="1033" spans="1:6">
      <c r="A1033" t="s">
        <v>11372</v>
      </c>
      <c r="B1033">
        <v>1006054126</v>
      </c>
      <c r="C1033" t="str">
        <f t="shared" si="32"/>
        <v>Сен-Алексис-де-Монтс - 1006054126</v>
      </c>
      <c r="E1033">
        <v>24</v>
      </c>
      <c r="F1033" t="str">
        <f t="shared" si="33"/>
        <v>Сен-Алексис-де-Монтс - 24</v>
      </c>
    </row>
    <row r="1034" spans="1:6">
      <c r="A1034" t="s">
        <v>10440</v>
      </c>
      <c r="B1034">
        <v>1000057819</v>
      </c>
      <c r="C1034" t="str">
        <f t="shared" si="32"/>
        <v>Сен-Джонс - 1000057819</v>
      </c>
      <c r="E1034">
        <v>24</v>
      </c>
      <c r="F1034" t="str">
        <f t="shared" si="33"/>
        <v>Сен-Джонс - 24</v>
      </c>
    </row>
    <row r="1035" spans="1:6">
      <c r="A1035" t="s">
        <v>11373</v>
      </c>
      <c r="B1035">
        <v>1000007077</v>
      </c>
      <c r="C1035" t="str">
        <f t="shared" si="32"/>
        <v>Сен-Жером - 1000007077</v>
      </c>
      <c r="E1035">
        <v>24</v>
      </c>
      <c r="F1035" t="str">
        <f t="shared" si="33"/>
        <v>Сен-Жером - 24</v>
      </c>
    </row>
    <row r="1036" spans="1:6">
      <c r="A1036" t="s">
        <v>11374</v>
      </c>
      <c r="B1036">
        <v>1006053583</v>
      </c>
      <c r="C1036" t="str">
        <f t="shared" si="32"/>
        <v>Сен-Жозеф-де-ла-Рив - 1006053583</v>
      </c>
      <c r="E1036">
        <v>24</v>
      </c>
      <c r="F1036" t="str">
        <f t="shared" si="33"/>
        <v>Сен-Жозеф-де-ла-Рив - 24</v>
      </c>
    </row>
    <row r="1037" spans="1:6">
      <c r="A1037" t="s">
        <v>11375</v>
      </c>
      <c r="B1037">
        <v>1006052890</v>
      </c>
      <c r="C1037" t="str">
        <f t="shared" si="32"/>
        <v>Сен-Мишель-де-Сен - 1006052890</v>
      </c>
      <c r="E1037">
        <v>24</v>
      </c>
      <c r="F1037" t="str">
        <f t="shared" si="33"/>
        <v>Сен-Мишель-де-Сен - 24</v>
      </c>
    </row>
    <row r="1038" spans="1:6">
      <c r="A1038" t="s">
        <v>11376</v>
      </c>
      <c r="B1038">
        <v>1000180234</v>
      </c>
      <c r="C1038" t="str">
        <f t="shared" si="32"/>
        <v>Сен-Ромуальд - 1000180234</v>
      </c>
      <c r="E1038">
        <v>24</v>
      </c>
      <c r="F1038" t="str">
        <f t="shared" si="33"/>
        <v>Сен-Ромуальд - 24</v>
      </c>
    </row>
    <row r="1039" spans="1:6">
      <c r="A1039" t="s">
        <v>11377</v>
      </c>
      <c r="B1039">
        <v>1000181908</v>
      </c>
      <c r="C1039" t="str">
        <f t="shared" si="32"/>
        <v>Сен-Томас - 1000181908</v>
      </c>
      <c r="E1039">
        <v>24</v>
      </c>
      <c r="F1039" t="str">
        <f t="shared" si="33"/>
        <v>Сен-Томас - 24</v>
      </c>
    </row>
    <row r="1040" spans="1:6">
      <c r="A1040" t="s">
        <v>11378</v>
      </c>
      <c r="B1040">
        <v>1000181980</v>
      </c>
      <c r="C1040" t="str">
        <f t="shared" si="32"/>
        <v>Сен-Хиасент - 1000181980</v>
      </c>
      <c r="E1040">
        <v>24</v>
      </c>
      <c r="F1040" t="str">
        <f t="shared" si="33"/>
        <v>Сен-Хиасент - 24</v>
      </c>
    </row>
    <row r="1041" spans="1:6">
      <c r="A1041" t="s">
        <v>11379</v>
      </c>
      <c r="B1041">
        <v>1000181989</v>
      </c>
      <c r="C1041" t="str">
        <f t="shared" si="32"/>
        <v>Сент-Адель - 1000181989</v>
      </c>
      <c r="E1041">
        <v>24</v>
      </c>
      <c r="F1041" t="str">
        <f t="shared" si="33"/>
        <v>Сент-Адель - 24</v>
      </c>
    </row>
    <row r="1042" spans="1:6">
      <c r="A1042" t="s">
        <v>11380</v>
      </c>
      <c r="B1042">
        <v>1000004073</v>
      </c>
      <c r="C1042" t="str">
        <f t="shared" si="32"/>
        <v>Сент-Джон - 1000004073</v>
      </c>
      <c r="E1042">
        <v>24</v>
      </c>
      <c r="F1042" t="str">
        <f t="shared" si="33"/>
        <v>Сент-Джон - 24</v>
      </c>
    </row>
    <row r="1043" spans="1:6">
      <c r="A1043" t="s">
        <v>11381</v>
      </c>
      <c r="B1043">
        <v>1000010560</v>
      </c>
      <c r="C1043" t="str">
        <f t="shared" si="32"/>
        <v>Сент-Катаринз - 1000010560</v>
      </c>
      <c r="E1043">
        <v>24</v>
      </c>
      <c r="F1043" t="str">
        <f t="shared" si="33"/>
        <v>Сент-Катаринз - 24</v>
      </c>
    </row>
    <row r="1044" spans="1:6">
      <c r="A1044" t="s">
        <v>11382</v>
      </c>
      <c r="B1044">
        <v>1006294713</v>
      </c>
      <c r="C1044" t="str">
        <f t="shared" si="32"/>
        <v>Сент-Квентин - 1006294713</v>
      </c>
      <c r="E1044">
        <v>24</v>
      </c>
      <c r="F1044" t="str">
        <f t="shared" si="33"/>
        <v>Сент-Квентин - 24</v>
      </c>
    </row>
    <row r="1045" spans="1:6">
      <c r="A1045" t="s">
        <v>11383</v>
      </c>
      <c r="B1045">
        <v>1000181821</v>
      </c>
      <c r="C1045" t="str">
        <f t="shared" si="32"/>
        <v>Сент-Эндрюс - 1000181821</v>
      </c>
      <c r="E1045">
        <v>24</v>
      </c>
      <c r="F1045" t="str">
        <f t="shared" si="33"/>
        <v>Сент-Эндрюс - 24</v>
      </c>
    </row>
    <row r="1046" spans="1:6">
      <c r="A1046" t="s">
        <v>11384</v>
      </c>
      <c r="B1046">
        <v>1000004152</v>
      </c>
      <c r="C1046" t="str">
        <f t="shared" si="32"/>
        <v>Септ-Илес - 1000004152</v>
      </c>
      <c r="E1046">
        <v>24</v>
      </c>
      <c r="F1046" t="str">
        <f t="shared" si="33"/>
        <v>Септ-Илес - 24</v>
      </c>
    </row>
    <row r="1047" spans="1:6">
      <c r="A1047" t="s">
        <v>9188</v>
      </c>
      <c r="B1047">
        <v>1000004057</v>
      </c>
      <c r="C1047" t="str">
        <f t="shared" si="32"/>
        <v>Сидней - 1000004057</v>
      </c>
      <c r="E1047">
        <v>24</v>
      </c>
      <c r="F1047" t="str">
        <f t="shared" si="33"/>
        <v>Сидней - 24</v>
      </c>
    </row>
    <row r="1048" spans="1:6">
      <c r="A1048" t="s">
        <v>11385</v>
      </c>
      <c r="B1048">
        <v>1000009614</v>
      </c>
      <c r="C1048" t="str">
        <f t="shared" si="32"/>
        <v>Сидни - 1000009614</v>
      </c>
      <c r="E1048">
        <v>24</v>
      </c>
      <c r="F1048" t="str">
        <f t="shared" si="33"/>
        <v>Сидни - 24</v>
      </c>
    </row>
    <row r="1049" spans="1:6">
      <c r="A1049" t="s">
        <v>11386</v>
      </c>
      <c r="B1049">
        <v>1000009794</v>
      </c>
      <c r="C1049" t="str">
        <f t="shared" si="32"/>
        <v>Симко - 1000009794</v>
      </c>
      <c r="E1049">
        <v>24</v>
      </c>
      <c r="F1049" t="str">
        <f t="shared" si="33"/>
        <v>Симко - 24</v>
      </c>
    </row>
    <row r="1050" spans="1:6">
      <c r="A1050" t="s">
        <v>11387</v>
      </c>
      <c r="B1050">
        <v>1000057377</v>
      </c>
      <c r="C1050" t="str">
        <f t="shared" si="32"/>
        <v>Сквомиш - 1000057377</v>
      </c>
      <c r="E1050">
        <v>24</v>
      </c>
      <c r="F1050" t="str">
        <f t="shared" si="33"/>
        <v>Сквомиш - 24</v>
      </c>
    </row>
    <row r="1051" spans="1:6">
      <c r="A1051" t="s">
        <v>11388</v>
      </c>
      <c r="B1051">
        <v>1000010626</v>
      </c>
      <c r="C1051" t="str">
        <f t="shared" si="32"/>
        <v>Слейв-Лейк - 1000010626</v>
      </c>
      <c r="E1051">
        <v>24</v>
      </c>
      <c r="F1051" t="str">
        <f t="shared" si="33"/>
        <v>Слейв-Лейк - 24</v>
      </c>
    </row>
    <row r="1052" spans="1:6">
      <c r="A1052" t="s">
        <v>11389</v>
      </c>
      <c r="B1052">
        <v>1000056404</v>
      </c>
      <c r="C1052" t="str">
        <f t="shared" si="32"/>
        <v>Стеттлер - 1000056404</v>
      </c>
      <c r="E1052">
        <v>24</v>
      </c>
      <c r="F1052" t="str">
        <f t="shared" si="33"/>
        <v>Стеттлер - 24</v>
      </c>
    </row>
    <row r="1053" spans="1:6">
      <c r="A1053" t="s">
        <v>11390</v>
      </c>
      <c r="B1053">
        <v>1000181749</v>
      </c>
      <c r="C1053" t="str">
        <f t="shared" si="32"/>
        <v>Стони-Плейн - 1000181749</v>
      </c>
      <c r="E1053">
        <v>24</v>
      </c>
      <c r="F1053" t="str">
        <f t="shared" si="33"/>
        <v>Стони-Плейн - 24</v>
      </c>
    </row>
    <row r="1054" spans="1:6">
      <c r="A1054" t="s">
        <v>11391</v>
      </c>
      <c r="B1054">
        <v>1000177762</v>
      </c>
      <c r="C1054" t="str">
        <f t="shared" si="32"/>
        <v>Стратмор - 1000177762</v>
      </c>
      <c r="E1054">
        <v>24</v>
      </c>
      <c r="F1054" t="str">
        <f t="shared" si="33"/>
        <v>Стратмор - 24</v>
      </c>
    </row>
    <row r="1055" spans="1:6">
      <c r="A1055" t="s">
        <v>11392</v>
      </c>
      <c r="B1055">
        <v>1000055014</v>
      </c>
      <c r="C1055" t="str">
        <f t="shared" si="32"/>
        <v>Стратфорд - 1000055014</v>
      </c>
      <c r="E1055">
        <v>24</v>
      </c>
      <c r="F1055" t="str">
        <f t="shared" si="33"/>
        <v>Стратфорд - 24</v>
      </c>
    </row>
    <row r="1056" spans="1:6">
      <c r="A1056" t="s">
        <v>11393</v>
      </c>
      <c r="B1056">
        <v>1000003885</v>
      </c>
      <c r="C1056" t="str">
        <f t="shared" si="32"/>
        <v>Су-Сент-Мэри - 1000003885</v>
      </c>
      <c r="E1056">
        <v>24</v>
      </c>
      <c r="F1056" t="str">
        <f t="shared" si="33"/>
        <v>Су-Сент-Мэри - 24</v>
      </c>
    </row>
    <row r="1057" spans="1:6">
      <c r="A1057" t="s">
        <v>11394</v>
      </c>
      <c r="B1057">
        <v>1000181789</v>
      </c>
      <c r="C1057" t="str">
        <f t="shared" si="32"/>
        <v>Сук - 1000181789</v>
      </c>
      <c r="E1057">
        <v>24</v>
      </c>
      <c r="F1057" t="str">
        <f t="shared" si="33"/>
        <v>Сук - 24</v>
      </c>
    </row>
    <row r="1058" spans="1:6">
      <c r="A1058" t="s">
        <v>11395</v>
      </c>
      <c r="B1058">
        <v>1000009759</v>
      </c>
      <c r="C1058" t="str">
        <f t="shared" si="32"/>
        <v>Суррей - 1000009759</v>
      </c>
      <c r="E1058">
        <v>24</v>
      </c>
      <c r="F1058" t="str">
        <f t="shared" si="33"/>
        <v>Суррей - 24</v>
      </c>
    </row>
    <row r="1059" spans="1:6">
      <c r="A1059" t="s">
        <v>11396</v>
      </c>
      <c r="B1059">
        <v>1000004077</v>
      </c>
      <c r="C1059" t="str">
        <f t="shared" si="32"/>
        <v>Сэлмон-Арм - 1000004077</v>
      </c>
      <c r="E1059">
        <v>24</v>
      </c>
      <c r="F1059" t="str">
        <f t="shared" si="33"/>
        <v>Сэлмон-Арм - 24</v>
      </c>
    </row>
    <row r="1060" spans="1:6">
      <c r="A1060" t="s">
        <v>11397</v>
      </c>
      <c r="B1060">
        <v>1000056593</v>
      </c>
      <c r="C1060" t="str">
        <f t="shared" si="32"/>
        <v>Табер - 1000056593</v>
      </c>
      <c r="E1060">
        <v>24</v>
      </c>
      <c r="F1060" t="str">
        <f t="shared" si="33"/>
        <v>Табер - 24</v>
      </c>
    </row>
    <row r="1061" spans="1:6">
      <c r="A1061" t="s">
        <v>11398</v>
      </c>
      <c r="B1061">
        <v>1000004126</v>
      </c>
      <c r="C1061" t="str">
        <f t="shared" si="32"/>
        <v>Террас - 1000004126</v>
      </c>
      <c r="E1061">
        <v>24</v>
      </c>
      <c r="F1061" t="str">
        <f t="shared" si="33"/>
        <v>Террас - 24</v>
      </c>
    </row>
    <row r="1062" spans="1:6">
      <c r="A1062" t="s">
        <v>11399</v>
      </c>
      <c r="B1062">
        <v>1000004091</v>
      </c>
      <c r="C1062" t="str">
        <f t="shared" si="32"/>
        <v>Тимминс - 1000004091</v>
      </c>
      <c r="E1062">
        <v>24</v>
      </c>
      <c r="F1062" t="str">
        <f t="shared" si="33"/>
        <v>Тимминс - 24</v>
      </c>
    </row>
    <row r="1063" spans="1:6">
      <c r="A1063" t="s">
        <v>11400</v>
      </c>
      <c r="B1063">
        <v>1000004087</v>
      </c>
      <c r="C1063" t="str">
        <f t="shared" si="32"/>
        <v>Томпсон - 1000004087</v>
      </c>
      <c r="E1063">
        <v>24</v>
      </c>
      <c r="F1063" t="str">
        <f t="shared" si="33"/>
        <v>Томпсон - 24</v>
      </c>
    </row>
    <row r="1064" spans="1:6">
      <c r="A1064" t="s">
        <v>9228</v>
      </c>
      <c r="B1064">
        <v>1000004089</v>
      </c>
      <c r="C1064" t="str">
        <f t="shared" si="32"/>
        <v>Торонто - 1000004089</v>
      </c>
      <c r="E1064">
        <v>24</v>
      </c>
      <c r="F1064" t="str">
        <f t="shared" si="33"/>
        <v>Торонто - 24</v>
      </c>
    </row>
    <row r="1065" spans="1:6">
      <c r="A1065" t="s">
        <v>11401</v>
      </c>
      <c r="B1065">
        <v>1000003893</v>
      </c>
      <c r="C1065" t="str">
        <f t="shared" si="32"/>
        <v>Тофино - 1000003893</v>
      </c>
      <c r="E1065">
        <v>24</v>
      </c>
      <c r="F1065" t="str">
        <f t="shared" si="33"/>
        <v>Тофино - 24</v>
      </c>
    </row>
    <row r="1066" spans="1:6">
      <c r="A1066" t="s">
        <v>11402</v>
      </c>
      <c r="B1066">
        <v>1000010615</v>
      </c>
      <c r="C1066" t="str">
        <f t="shared" si="32"/>
        <v>Трентон - 1000010615</v>
      </c>
      <c r="E1066">
        <v>24</v>
      </c>
      <c r="F1066" t="str">
        <f t="shared" si="33"/>
        <v>Трентон - 24</v>
      </c>
    </row>
    <row r="1067" spans="1:6">
      <c r="A1067" t="s">
        <v>11403</v>
      </c>
      <c r="B1067">
        <v>1000010125</v>
      </c>
      <c r="C1067" t="str">
        <f t="shared" si="32"/>
        <v>Труа-Ривьер - 1000010125</v>
      </c>
      <c r="E1067">
        <v>24</v>
      </c>
      <c r="F1067" t="str">
        <f t="shared" si="33"/>
        <v>Труа-Ривьер - 24</v>
      </c>
    </row>
    <row r="1068" spans="1:6">
      <c r="A1068" t="s">
        <v>11404</v>
      </c>
      <c r="B1068">
        <v>1000007164</v>
      </c>
      <c r="C1068" t="str">
        <f t="shared" si="32"/>
        <v>Труро - 1000007164</v>
      </c>
      <c r="E1068">
        <v>24</v>
      </c>
      <c r="F1068" t="str">
        <f t="shared" si="33"/>
        <v>Труро - 24</v>
      </c>
    </row>
    <row r="1069" spans="1:6">
      <c r="A1069" t="s">
        <v>11405</v>
      </c>
      <c r="B1069">
        <v>1000007606</v>
      </c>
      <c r="C1069" t="str">
        <f t="shared" si="32"/>
        <v>Уайтби - 1000007606</v>
      </c>
      <c r="E1069">
        <v>24</v>
      </c>
      <c r="F1069" t="str">
        <f t="shared" si="33"/>
        <v>Уайтби - 24</v>
      </c>
    </row>
    <row r="1070" spans="1:6">
      <c r="A1070" t="s">
        <v>11406</v>
      </c>
      <c r="B1070">
        <v>1000056364</v>
      </c>
      <c r="C1070" t="str">
        <f t="shared" si="32"/>
        <v>Уайткорт - 1000056364</v>
      </c>
      <c r="E1070">
        <v>24</v>
      </c>
      <c r="F1070" t="str">
        <f t="shared" si="33"/>
        <v>Уайткорт - 24</v>
      </c>
    </row>
    <row r="1071" spans="1:6">
      <c r="A1071" t="s">
        <v>11407</v>
      </c>
      <c r="B1071">
        <v>1000004129</v>
      </c>
      <c r="C1071" t="str">
        <f t="shared" si="32"/>
        <v>Уайтхорс - 1000004129</v>
      </c>
      <c r="E1071">
        <v>24</v>
      </c>
      <c r="F1071" t="str">
        <f t="shared" si="33"/>
        <v>Уайтхорс - 24</v>
      </c>
    </row>
    <row r="1072" spans="1:6">
      <c r="A1072" t="s">
        <v>11408</v>
      </c>
      <c r="B1072">
        <v>1000004112</v>
      </c>
      <c r="C1072" t="str">
        <f t="shared" si="32"/>
        <v>Уильямз Лейк - 1000004112</v>
      </c>
      <c r="E1072">
        <v>24</v>
      </c>
      <c r="F1072" t="str">
        <f t="shared" si="33"/>
        <v>Уильямз Лейк - 24</v>
      </c>
    </row>
    <row r="1073" spans="1:6">
      <c r="A1073" t="s">
        <v>11409</v>
      </c>
      <c r="B1073">
        <v>1000004115</v>
      </c>
      <c r="C1073" t="str">
        <f t="shared" si="32"/>
        <v>Уистлер - 1000004115</v>
      </c>
      <c r="E1073">
        <v>24</v>
      </c>
      <c r="F1073" t="str">
        <f t="shared" si="33"/>
        <v>Уистлер - 24</v>
      </c>
    </row>
    <row r="1074" spans="1:6">
      <c r="A1074" t="s">
        <v>11410</v>
      </c>
      <c r="B1074">
        <v>1000057274</v>
      </c>
      <c r="C1074" t="str">
        <f t="shared" si="32"/>
        <v>Уклуле - 1000057274</v>
      </c>
      <c r="E1074">
        <v>24</v>
      </c>
      <c r="F1074" t="str">
        <f t="shared" si="33"/>
        <v>Уклуле - 24</v>
      </c>
    </row>
    <row r="1075" spans="1:6">
      <c r="A1075" t="s">
        <v>11024</v>
      </c>
      <c r="B1075">
        <v>1000007392</v>
      </c>
      <c r="C1075" t="str">
        <f t="shared" si="32"/>
        <v>Уотерлу - 1000007392</v>
      </c>
      <c r="E1075">
        <v>24</v>
      </c>
      <c r="F1075" t="str">
        <f t="shared" si="33"/>
        <v>Уотерлу - 24</v>
      </c>
    </row>
    <row r="1076" spans="1:6">
      <c r="A1076" t="s">
        <v>11411</v>
      </c>
      <c r="B1076">
        <v>1000181752</v>
      </c>
      <c r="C1076" t="str">
        <f t="shared" si="32"/>
        <v>Уэйнрайт - 1000181752</v>
      </c>
      <c r="E1076">
        <v>24</v>
      </c>
      <c r="F1076" t="str">
        <f t="shared" si="33"/>
        <v>Уэйнрайт - 24</v>
      </c>
    </row>
    <row r="1077" spans="1:6">
      <c r="A1077" t="s">
        <v>11412</v>
      </c>
      <c r="B1077">
        <v>1000181755</v>
      </c>
      <c r="C1077" t="str">
        <f t="shared" si="32"/>
        <v>Уэтаскивин - 1000181755</v>
      </c>
      <c r="E1077">
        <v>24</v>
      </c>
      <c r="F1077" t="str">
        <f t="shared" si="33"/>
        <v>Уэтаскивин - 24</v>
      </c>
    </row>
    <row r="1078" spans="1:6">
      <c r="A1078" t="s">
        <v>11413</v>
      </c>
      <c r="B1078">
        <v>1000181765</v>
      </c>
      <c r="C1078" t="str">
        <f t="shared" si="32"/>
        <v>Ферни - 1000181765</v>
      </c>
      <c r="E1078">
        <v>24</v>
      </c>
      <c r="F1078" t="str">
        <f t="shared" si="33"/>
        <v>Ферни - 24</v>
      </c>
    </row>
    <row r="1079" spans="1:6">
      <c r="A1079" t="s">
        <v>11414</v>
      </c>
      <c r="B1079">
        <v>1000004001</v>
      </c>
      <c r="C1079" t="str">
        <f t="shared" si="32"/>
        <v>Форт-Макмюррей - 1000004001</v>
      </c>
      <c r="E1079">
        <v>24</v>
      </c>
      <c r="F1079" t="str">
        <f t="shared" si="33"/>
        <v>Форт-Макмюррей - 24</v>
      </c>
    </row>
    <row r="1080" spans="1:6">
      <c r="A1080" t="s">
        <v>11415</v>
      </c>
      <c r="B1080">
        <v>1000004134</v>
      </c>
      <c r="C1080" t="str">
        <f t="shared" si="32"/>
        <v>Форт-Нельсон - 1000004134</v>
      </c>
      <c r="E1080">
        <v>24</v>
      </c>
      <c r="F1080" t="str">
        <f t="shared" si="33"/>
        <v>Форт-Нельсон - 24</v>
      </c>
    </row>
    <row r="1081" spans="1:6">
      <c r="A1081" t="s">
        <v>11416</v>
      </c>
      <c r="B1081">
        <v>1006023601</v>
      </c>
      <c r="C1081" t="str">
        <f t="shared" si="32"/>
        <v>Форт-Саскатчуон - 1006023601</v>
      </c>
      <c r="E1081">
        <v>24</v>
      </c>
      <c r="F1081" t="str">
        <f t="shared" si="33"/>
        <v>Форт-Саскатчуон - 24</v>
      </c>
    </row>
    <row r="1082" spans="1:6">
      <c r="A1082" t="s">
        <v>11417</v>
      </c>
      <c r="B1082">
        <v>1006222124</v>
      </c>
      <c r="C1082" t="str">
        <f t="shared" si="32"/>
        <v>Форт-Сент-Джон - 1006222124</v>
      </c>
      <c r="E1082">
        <v>24</v>
      </c>
      <c r="F1082" t="str">
        <f t="shared" si="33"/>
        <v>Форт-Сент-Джон - 24</v>
      </c>
    </row>
    <row r="1083" spans="1:6">
      <c r="A1083" t="s">
        <v>11418</v>
      </c>
      <c r="B1083">
        <v>1000008119</v>
      </c>
      <c r="C1083" t="str">
        <f t="shared" si="32"/>
        <v>Форт-Эйри - 1000008119</v>
      </c>
      <c r="E1083">
        <v>24</v>
      </c>
      <c r="F1083" t="str">
        <f t="shared" si="33"/>
        <v>Форт-Эйри - 24</v>
      </c>
    </row>
    <row r="1084" spans="1:6">
      <c r="A1084" t="s">
        <v>11419</v>
      </c>
      <c r="B1084">
        <v>1006057916</v>
      </c>
      <c r="C1084" t="str">
        <f t="shared" si="32"/>
        <v>Фредериктон - 1006057916</v>
      </c>
      <c r="E1084">
        <v>24</v>
      </c>
      <c r="F1084" t="str">
        <f t="shared" si="33"/>
        <v>Фредериктон - 24</v>
      </c>
    </row>
    <row r="1085" spans="1:6">
      <c r="A1085" t="s">
        <v>11420</v>
      </c>
      <c r="B1085">
        <v>1000004022</v>
      </c>
      <c r="C1085" t="str">
        <f t="shared" si="32"/>
        <v>Хай-Левел - 1000004022</v>
      </c>
      <c r="E1085">
        <v>24</v>
      </c>
      <c r="F1085" t="str">
        <f t="shared" si="33"/>
        <v>Хай-Левел - 24</v>
      </c>
    </row>
    <row r="1086" spans="1:6">
      <c r="A1086" t="s">
        <v>11421</v>
      </c>
      <c r="B1086">
        <v>1000007953</v>
      </c>
      <c r="C1086" t="str">
        <f t="shared" si="32"/>
        <v>Хантсвилл - 1000007953</v>
      </c>
      <c r="E1086">
        <v>24</v>
      </c>
      <c r="F1086" t="str">
        <f t="shared" si="33"/>
        <v>Хантсвилл - 24</v>
      </c>
    </row>
    <row r="1087" spans="1:6">
      <c r="A1087" t="s">
        <v>11422</v>
      </c>
      <c r="B1087">
        <v>1000010424</v>
      </c>
      <c r="C1087" t="str">
        <f t="shared" si="32"/>
        <v>Харрисон Хот Спрингс - 1000010424</v>
      </c>
      <c r="E1087">
        <v>24</v>
      </c>
      <c r="F1087" t="str">
        <f t="shared" si="33"/>
        <v>Харрисон Хот Спрингс - 24</v>
      </c>
    </row>
    <row r="1088" spans="1:6">
      <c r="A1088" t="s">
        <v>11423</v>
      </c>
      <c r="B1088">
        <v>1006289604</v>
      </c>
      <c r="C1088" t="str">
        <f t="shared" si="32"/>
        <v>Хеспелер - 1006289604</v>
      </c>
      <c r="E1088">
        <v>24</v>
      </c>
      <c r="F1088" t="str">
        <f t="shared" si="33"/>
        <v>Хеспелер - 24</v>
      </c>
    </row>
    <row r="1089" spans="1:6">
      <c r="A1089" t="s">
        <v>11424</v>
      </c>
      <c r="B1089">
        <v>1000180429</v>
      </c>
      <c r="C1089" t="str">
        <f t="shared" si="32"/>
        <v>Хинтон - 1000180429</v>
      </c>
      <c r="E1089">
        <v>24</v>
      </c>
      <c r="F1089" t="str">
        <f t="shared" si="33"/>
        <v>Хинтон - 24</v>
      </c>
    </row>
    <row r="1090" spans="1:6">
      <c r="A1090" t="s">
        <v>11425</v>
      </c>
      <c r="B1090">
        <v>1006155861</v>
      </c>
      <c r="C1090" t="str">
        <f t="shared" ref="C1090:C1153" si="34">A1090&amp;" - "&amp;B1090</f>
        <v>Холлибёрн - 1006155861</v>
      </c>
      <c r="E1090">
        <v>24</v>
      </c>
      <c r="F1090" t="str">
        <f t="shared" ref="F1090:F1153" si="35">A1090&amp;" - "&amp;E1090</f>
        <v>Холлибёрн - 24</v>
      </c>
    </row>
    <row r="1091" spans="1:6">
      <c r="A1091" t="s">
        <v>11426</v>
      </c>
      <c r="B1091">
        <v>1000010496</v>
      </c>
      <c r="C1091" t="str">
        <f t="shared" si="34"/>
        <v>Чатем - 1000010496</v>
      </c>
      <c r="E1091">
        <v>24</v>
      </c>
      <c r="F1091" t="str">
        <f t="shared" si="35"/>
        <v>Чатем - 24</v>
      </c>
    </row>
    <row r="1092" spans="1:6">
      <c r="A1092" t="s">
        <v>11427</v>
      </c>
      <c r="B1092">
        <v>1000057263</v>
      </c>
      <c r="C1092" t="str">
        <f t="shared" si="34"/>
        <v>Чемайнус - 1000057263</v>
      </c>
      <c r="E1092">
        <v>24</v>
      </c>
      <c r="F1092" t="str">
        <f t="shared" si="35"/>
        <v>Чемайнус - 24</v>
      </c>
    </row>
    <row r="1093" spans="1:6">
      <c r="A1093" t="s">
        <v>11428</v>
      </c>
      <c r="B1093">
        <v>1000010040</v>
      </c>
      <c r="C1093" t="str">
        <f t="shared" si="34"/>
        <v>Чикотими - 1000010040</v>
      </c>
      <c r="E1093">
        <v>24</v>
      </c>
      <c r="F1093" t="str">
        <f t="shared" si="35"/>
        <v>Чикотими - 24</v>
      </c>
    </row>
    <row r="1094" spans="1:6">
      <c r="A1094" t="s">
        <v>11429</v>
      </c>
      <c r="B1094">
        <v>1000010562</v>
      </c>
      <c r="C1094" t="str">
        <f t="shared" si="34"/>
        <v>Чилиуок - 1000010562</v>
      </c>
      <c r="E1094">
        <v>24</v>
      </c>
      <c r="F1094" t="str">
        <f t="shared" si="35"/>
        <v>Чилиуок - 24</v>
      </c>
    </row>
    <row r="1095" spans="1:6">
      <c r="A1095" t="s">
        <v>11430</v>
      </c>
      <c r="B1095">
        <v>1000004136</v>
      </c>
      <c r="C1095" t="str">
        <f t="shared" si="34"/>
        <v>Шарлоттаун - 1000004136</v>
      </c>
      <c r="E1095">
        <v>24</v>
      </c>
      <c r="F1095" t="str">
        <f t="shared" si="35"/>
        <v>Шарлоттаун - 24</v>
      </c>
    </row>
    <row r="1096" spans="1:6">
      <c r="A1096" t="s">
        <v>11431</v>
      </c>
      <c r="B1096">
        <v>1000057800</v>
      </c>
      <c r="C1096" t="str">
        <f t="shared" si="34"/>
        <v>Шедьяк - 1000057800</v>
      </c>
      <c r="E1096">
        <v>24</v>
      </c>
      <c r="F1096" t="str">
        <f t="shared" si="35"/>
        <v>Шедьяк - 24</v>
      </c>
    </row>
    <row r="1097" spans="1:6">
      <c r="A1097" t="s">
        <v>11432</v>
      </c>
      <c r="B1097">
        <v>1000010609</v>
      </c>
      <c r="C1097" t="str">
        <f t="shared" si="34"/>
        <v>Шербрук - 1000010609</v>
      </c>
      <c r="E1097">
        <v>24</v>
      </c>
      <c r="F1097" t="str">
        <f t="shared" si="35"/>
        <v>Шербрук - 24</v>
      </c>
    </row>
    <row r="1098" spans="1:6">
      <c r="A1098" t="s">
        <v>11433</v>
      </c>
      <c r="B1098">
        <v>1000180151</v>
      </c>
      <c r="C1098" t="str">
        <f t="shared" si="34"/>
        <v>Шервуд-Парк - 1000180151</v>
      </c>
      <c r="E1098">
        <v>24</v>
      </c>
      <c r="F1098" t="str">
        <f t="shared" si="35"/>
        <v>Шервуд-Парк - 24</v>
      </c>
    </row>
    <row r="1099" spans="1:6">
      <c r="A1099" t="s">
        <v>11434</v>
      </c>
      <c r="B1099">
        <v>1000181968</v>
      </c>
      <c r="C1099" t="str">
        <f t="shared" si="34"/>
        <v>Шоиниган - 1000181968</v>
      </c>
      <c r="E1099">
        <v>24</v>
      </c>
      <c r="F1099" t="str">
        <f t="shared" si="35"/>
        <v>Шоиниган - 24</v>
      </c>
    </row>
    <row r="1100" spans="1:6">
      <c r="A1100" t="s">
        <v>11435</v>
      </c>
      <c r="B1100">
        <v>1000004128</v>
      </c>
      <c r="C1100" t="str">
        <f t="shared" si="34"/>
        <v>Эбботсфорд - 1000004128</v>
      </c>
      <c r="E1100">
        <v>24</v>
      </c>
      <c r="F1100" t="str">
        <f t="shared" si="35"/>
        <v>Эбботсфорд - 24</v>
      </c>
    </row>
    <row r="1101" spans="1:6">
      <c r="A1101" t="s">
        <v>9229</v>
      </c>
      <c r="B1101">
        <v>1000003927</v>
      </c>
      <c r="C1101" t="str">
        <f t="shared" si="34"/>
        <v>Эдмонтон - 1000003927</v>
      </c>
      <c r="E1101">
        <v>24</v>
      </c>
      <c r="F1101" t="str">
        <f t="shared" si="35"/>
        <v>Эдмонтон - 24</v>
      </c>
    </row>
    <row r="1102" spans="1:6">
      <c r="A1102" t="s">
        <v>11436</v>
      </c>
      <c r="B1102">
        <v>1000007806</v>
      </c>
      <c r="C1102" t="str">
        <f t="shared" si="34"/>
        <v>Эдмундстон - 1000007806</v>
      </c>
      <c r="E1102">
        <v>24</v>
      </c>
      <c r="F1102" t="str">
        <f t="shared" si="35"/>
        <v>Эдмундстон - 24</v>
      </c>
    </row>
    <row r="1103" spans="1:6">
      <c r="A1103" t="s">
        <v>11437</v>
      </c>
      <c r="B1103">
        <v>1000180428</v>
      </c>
      <c r="C1103" t="str">
        <f t="shared" si="34"/>
        <v>Эдсон - 1000180428</v>
      </c>
      <c r="E1103">
        <v>24</v>
      </c>
      <c r="F1103" t="str">
        <f t="shared" si="35"/>
        <v>Эдсон - 24</v>
      </c>
    </row>
    <row r="1104" spans="1:6">
      <c r="A1104" t="s">
        <v>11438</v>
      </c>
      <c r="B1104">
        <v>1000056814</v>
      </c>
      <c r="C1104" t="str">
        <f t="shared" si="34"/>
        <v>Эйрдри - 1000056814</v>
      </c>
      <c r="E1104">
        <v>24</v>
      </c>
      <c r="F1104" t="str">
        <f t="shared" si="35"/>
        <v>Эйрдри - 24</v>
      </c>
    </row>
    <row r="1105" spans="1:6">
      <c r="A1105" t="s">
        <v>11439</v>
      </c>
      <c r="B1105">
        <v>1000058393</v>
      </c>
      <c r="C1105" t="str">
        <f t="shared" si="34"/>
        <v>Энфилд - 1000058393</v>
      </c>
      <c r="E1105">
        <v>24</v>
      </c>
      <c r="F1105" t="str">
        <f t="shared" si="35"/>
        <v>Энфилд - 24</v>
      </c>
    </row>
    <row r="1106" spans="1:6">
      <c r="A1106" t="s">
        <v>11440</v>
      </c>
      <c r="B1106">
        <v>1000182003</v>
      </c>
      <c r="C1106" t="str">
        <f t="shared" si="34"/>
        <v>Эстеван - 1000182003</v>
      </c>
      <c r="E1106">
        <v>24</v>
      </c>
      <c r="F1106" t="str">
        <f t="shared" si="35"/>
        <v>Эстеван - 24</v>
      </c>
    </row>
    <row r="1107" spans="1:6">
      <c r="A1107" t="s">
        <v>11441</v>
      </c>
      <c r="B1107">
        <v>1000004048</v>
      </c>
      <c r="C1107" t="str">
        <f t="shared" si="34"/>
        <v>Ярмаут - 1000004048</v>
      </c>
      <c r="E1107">
        <v>24</v>
      </c>
      <c r="F1107" t="str">
        <f t="shared" si="35"/>
        <v>Ярмаут - 24</v>
      </c>
    </row>
    <row r="1108" spans="1:6">
      <c r="A1108" t="s">
        <v>11442</v>
      </c>
      <c r="B1108">
        <v>1000004461</v>
      </c>
      <c r="C1108" t="str">
        <f t="shared" si="34"/>
        <v>Аарау - 1000004461</v>
      </c>
      <c r="E1108">
        <v>25</v>
      </c>
      <c r="F1108" t="str">
        <f t="shared" si="35"/>
        <v>Аарау - 25</v>
      </c>
    </row>
    <row r="1109" spans="1:6">
      <c r="A1109" t="s">
        <v>11443</v>
      </c>
      <c r="B1109">
        <v>1000004242</v>
      </c>
      <c r="C1109" t="str">
        <f t="shared" si="34"/>
        <v>Адельбоден - 1000004242</v>
      </c>
      <c r="E1109">
        <v>25</v>
      </c>
      <c r="F1109" t="str">
        <f t="shared" si="35"/>
        <v>Адельбоден - 25</v>
      </c>
    </row>
    <row r="1110" spans="1:6">
      <c r="A1110" t="s">
        <v>11444</v>
      </c>
      <c r="B1110">
        <v>1000004243</v>
      </c>
      <c r="C1110" t="str">
        <f t="shared" si="34"/>
        <v>Ароза - 1000004243</v>
      </c>
      <c r="E1110">
        <v>25</v>
      </c>
      <c r="F1110" t="str">
        <f t="shared" si="35"/>
        <v>Ароза - 25</v>
      </c>
    </row>
    <row r="1111" spans="1:6">
      <c r="A1111" t="s">
        <v>11445</v>
      </c>
      <c r="B1111">
        <v>1000006028</v>
      </c>
      <c r="C1111" t="str">
        <f t="shared" si="34"/>
        <v>Аскона - 1000006028</v>
      </c>
      <c r="E1111">
        <v>25</v>
      </c>
      <c r="F1111" t="str">
        <f t="shared" si="35"/>
        <v>Аскона - 25</v>
      </c>
    </row>
    <row r="1112" spans="1:6">
      <c r="A1112" t="s">
        <v>11446</v>
      </c>
      <c r="B1112">
        <v>1000004254</v>
      </c>
      <c r="C1112" t="str">
        <f t="shared" si="34"/>
        <v>Бад Цурцах - 1000004254</v>
      </c>
      <c r="E1112">
        <v>25</v>
      </c>
      <c r="F1112" t="str">
        <f t="shared" si="35"/>
        <v>Бад Цурцах - 25</v>
      </c>
    </row>
    <row r="1113" spans="1:6">
      <c r="A1113" t="s">
        <v>11447</v>
      </c>
      <c r="B1113">
        <v>1000004244</v>
      </c>
      <c r="C1113" t="str">
        <f t="shared" si="34"/>
        <v>Бад-Рагац - 1000004244</v>
      </c>
      <c r="E1113">
        <v>25</v>
      </c>
      <c r="F1113" t="str">
        <f t="shared" si="35"/>
        <v>Бад-Рагац - 25</v>
      </c>
    </row>
    <row r="1114" spans="1:6">
      <c r="A1114" t="s">
        <v>10524</v>
      </c>
      <c r="B1114">
        <v>1000004464</v>
      </c>
      <c r="C1114" t="str">
        <f t="shared" si="34"/>
        <v>Баден - 1000004464</v>
      </c>
      <c r="E1114">
        <v>25</v>
      </c>
      <c r="F1114" t="str">
        <f t="shared" si="35"/>
        <v>Баден - 25</v>
      </c>
    </row>
    <row r="1115" spans="1:6">
      <c r="A1115" t="s">
        <v>9230</v>
      </c>
      <c r="B1115">
        <v>1000000698</v>
      </c>
      <c r="C1115" t="str">
        <f t="shared" si="34"/>
        <v>Базель - 1000000698</v>
      </c>
      <c r="E1115">
        <v>25</v>
      </c>
      <c r="F1115" t="str">
        <f t="shared" si="35"/>
        <v>Базель - 25</v>
      </c>
    </row>
    <row r="1116" spans="1:6">
      <c r="A1116" t="s">
        <v>11448</v>
      </c>
      <c r="B1116">
        <v>1006143572</v>
      </c>
      <c r="C1116" t="str">
        <f t="shared" si="34"/>
        <v>Бань - 1006143572</v>
      </c>
      <c r="E1116">
        <v>25</v>
      </c>
      <c r="F1116" t="str">
        <f t="shared" si="35"/>
        <v>Бань - 25</v>
      </c>
    </row>
    <row r="1117" spans="1:6">
      <c r="A1117" t="s">
        <v>11449</v>
      </c>
      <c r="B1117">
        <v>1000005012</v>
      </c>
      <c r="C1117" t="str">
        <f t="shared" si="34"/>
        <v>Беатенберг - 1000005012</v>
      </c>
      <c r="E1117">
        <v>25</v>
      </c>
      <c r="F1117" t="str">
        <f t="shared" si="35"/>
        <v>Беатенберг - 25</v>
      </c>
    </row>
    <row r="1118" spans="1:6">
      <c r="A1118" t="s">
        <v>11450</v>
      </c>
      <c r="B1118">
        <v>1006094575</v>
      </c>
      <c r="C1118" t="str">
        <f t="shared" si="34"/>
        <v>Бедретто - 1006094575</v>
      </c>
      <c r="E1118">
        <v>25</v>
      </c>
      <c r="F1118" t="str">
        <f t="shared" si="35"/>
        <v>Бедретто - 25</v>
      </c>
    </row>
    <row r="1119" spans="1:6">
      <c r="A1119" t="s">
        <v>11451</v>
      </c>
      <c r="B1119">
        <v>1006048342</v>
      </c>
      <c r="C1119" t="str">
        <f t="shared" si="34"/>
        <v>Беккенрид - 1006048342</v>
      </c>
      <c r="E1119">
        <v>25</v>
      </c>
      <c r="F1119" t="str">
        <f t="shared" si="35"/>
        <v>Беккенрид - 25</v>
      </c>
    </row>
    <row r="1120" spans="1:6">
      <c r="A1120" t="s">
        <v>9231</v>
      </c>
      <c r="B1120">
        <v>1000000684</v>
      </c>
      <c r="C1120" t="str">
        <f t="shared" si="34"/>
        <v>Берн - 1000000684</v>
      </c>
      <c r="E1120">
        <v>25</v>
      </c>
      <c r="F1120" t="str">
        <f t="shared" si="35"/>
        <v>Берн - 25</v>
      </c>
    </row>
    <row r="1121" spans="1:6">
      <c r="A1121" t="s">
        <v>11452</v>
      </c>
      <c r="B1121">
        <v>1006047082</v>
      </c>
      <c r="C1121" t="str">
        <f t="shared" si="34"/>
        <v>Беттмеральп - 1006047082</v>
      </c>
      <c r="E1121">
        <v>25</v>
      </c>
      <c r="F1121" t="str">
        <f t="shared" si="35"/>
        <v>Беттмеральп - 25</v>
      </c>
    </row>
    <row r="1122" spans="1:6">
      <c r="A1122" t="s">
        <v>11453</v>
      </c>
      <c r="B1122">
        <v>1000004466</v>
      </c>
      <c r="C1122" t="str">
        <f t="shared" si="34"/>
        <v>Биль - 1000004466</v>
      </c>
      <c r="E1122">
        <v>25</v>
      </c>
      <c r="F1122" t="str">
        <f t="shared" si="35"/>
        <v>Биль - 25</v>
      </c>
    </row>
    <row r="1123" spans="1:6">
      <c r="A1123" t="s">
        <v>11454</v>
      </c>
      <c r="B1123">
        <v>1006122887</v>
      </c>
      <c r="C1123" t="str">
        <f t="shared" si="34"/>
        <v>Биннинген - 1006122887</v>
      </c>
      <c r="E1123">
        <v>25</v>
      </c>
      <c r="F1123" t="str">
        <f t="shared" si="35"/>
        <v>Биннинген - 25</v>
      </c>
    </row>
    <row r="1124" spans="1:6">
      <c r="A1124" t="s">
        <v>11455</v>
      </c>
      <c r="B1124">
        <v>1000010673</v>
      </c>
      <c r="C1124" t="str">
        <f t="shared" si="34"/>
        <v>Бриг - 1000010673</v>
      </c>
      <c r="E1124">
        <v>25</v>
      </c>
      <c r="F1124" t="str">
        <f t="shared" si="35"/>
        <v>Бриг - 25</v>
      </c>
    </row>
    <row r="1125" spans="1:6">
      <c r="A1125" t="s">
        <v>11456</v>
      </c>
      <c r="B1125">
        <v>1006034344</v>
      </c>
      <c r="C1125" t="str">
        <f t="shared" si="34"/>
        <v>Бриенц - 1006034344</v>
      </c>
      <c r="E1125">
        <v>25</v>
      </c>
      <c r="F1125" t="str">
        <f t="shared" si="35"/>
        <v>Бриенц - 25</v>
      </c>
    </row>
    <row r="1126" spans="1:6">
      <c r="A1126" t="s">
        <v>11457</v>
      </c>
      <c r="B1126">
        <v>1006025626</v>
      </c>
      <c r="C1126" t="str">
        <f t="shared" si="34"/>
        <v>Булле - 1006025626</v>
      </c>
      <c r="E1126">
        <v>25</v>
      </c>
      <c r="F1126" t="str">
        <f t="shared" si="35"/>
        <v>Булле - 25</v>
      </c>
    </row>
    <row r="1127" spans="1:6">
      <c r="A1127" t="s">
        <v>11458</v>
      </c>
      <c r="B1127">
        <v>1000055257</v>
      </c>
      <c r="C1127" t="str">
        <f t="shared" si="34"/>
        <v>Бьяска - 1000055257</v>
      </c>
      <c r="E1127">
        <v>25</v>
      </c>
      <c r="F1127" t="str">
        <f t="shared" si="35"/>
        <v>Бьяска - 25</v>
      </c>
    </row>
    <row r="1128" spans="1:6">
      <c r="A1128" t="s">
        <v>11459</v>
      </c>
      <c r="B1128">
        <v>1006128183</v>
      </c>
      <c r="C1128" t="str">
        <f t="shared" si="34"/>
        <v>Валь-д'Илье - 1006128183</v>
      </c>
      <c r="E1128">
        <v>25</v>
      </c>
      <c r="F1128" t="str">
        <f t="shared" si="35"/>
        <v>Валь-д'Илье - 25</v>
      </c>
    </row>
    <row r="1129" spans="1:6">
      <c r="A1129" t="s">
        <v>11460</v>
      </c>
      <c r="B1129">
        <v>1000005504</v>
      </c>
      <c r="C1129" t="str">
        <f t="shared" si="34"/>
        <v>Вевей - 1000005504</v>
      </c>
      <c r="E1129">
        <v>25</v>
      </c>
      <c r="F1129" t="str">
        <f t="shared" si="35"/>
        <v>Вевей - 25</v>
      </c>
    </row>
    <row r="1130" spans="1:6">
      <c r="A1130" t="s">
        <v>11461</v>
      </c>
      <c r="B1130">
        <v>1006023928</v>
      </c>
      <c r="C1130" t="str">
        <f t="shared" si="34"/>
        <v>Веггис - 1006023928</v>
      </c>
      <c r="E1130">
        <v>25</v>
      </c>
      <c r="F1130" t="str">
        <f t="shared" si="35"/>
        <v>Веггис - 25</v>
      </c>
    </row>
    <row r="1131" spans="1:6">
      <c r="A1131" t="s">
        <v>11462</v>
      </c>
      <c r="B1131">
        <v>1006052196</v>
      </c>
      <c r="C1131" t="str">
        <f t="shared" si="34"/>
        <v>Вейсона - 1006052196</v>
      </c>
      <c r="E1131">
        <v>25</v>
      </c>
      <c r="F1131" t="str">
        <f t="shared" si="35"/>
        <v>Вейсона - 25</v>
      </c>
    </row>
    <row r="1132" spans="1:6">
      <c r="A1132" t="s">
        <v>11463</v>
      </c>
      <c r="B1132">
        <v>1006186871</v>
      </c>
      <c r="C1132" t="str">
        <f t="shared" si="34"/>
        <v>Венген - 1006186871</v>
      </c>
      <c r="E1132">
        <v>25</v>
      </c>
      <c r="F1132" t="str">
        <f t="shared" si="35"/>
        <v>Венген - 25</v>
      </c>
    </row>
    <row r="1133" spans="1:6">
      <c r="A1133" t="s">
        <v>11464</v>
      </c>
      <c r="B1133">
        <v>1006034062</v>
      </c>
      <c r="C1133" t="str">
        <f t="shared" si="34"/>
        <v>Вильдерсвиль - 1006034062</v>
      </c>
      <c r="E1133">
        <v>25</v>
      </c>
      <c r="F1133" t="str">
        <f t="shared" si="35"/>
        <v>Вильдерсвиль - 25</v>
      </c>
    </row>
    <row r="1134" spans="1:6">
      <c r="A1134" t="s">
        <v>11465</v>
      </c>
      <c r="B1134">
        <v>1000005505</v>
      </c>
      <c r="C1134" t="str">
        <f t="shared" si="34"/>
        <v>Винтертур - 1000005505</v>
      </c>
      <c r="E1134">
        <v>25</v>
      </c>
      <c r="F1134" t="str">
        <f t="shared" si="35"/>
        <v>Винтертур - 25</v>
      </c>
    </row>
    <row r="1135" spans="1:6">
      <c r="A1135" t="s">
        <v>11466</v>
      </c>
      <c r="B1135">
        <v>1000004298</v>
      </c>
      <c r="C1135" t="str">
        <f t="shared" si="34"/>
        <v>Вицнау - 1000004298</v>
      </c>
      <c r="E1135">
        <v>25</v>
      </c>
      <c r="F1135" t="str">
        <f t="shared" si="35"/>
        <v>Вицнау - 25</v>
      </c>
    </row>
    <row r="1136" spans="1:6">
      <c r="A1136" t="s">
        <v>11467</v>
      </c>
      <c r="B1136">
        <v>1000009119</v>
      </c>
      <c r="C1136" t="str">
        <f t="shared" si="34"/>
        <v>Глаттбург - 1000009119</v>
      </c>
      <c r="E1136">
        <v>25</v>
      </c>
      <c r="F1136" t="str">
        <f t="shared" si="35"/>
        <v>Глаттбург - 25</v>
      </c>
    </row>
    <row r="1137" spans="1:6">
      <c r="A1137" t="s">
        <v>11468</v>
      </c>
      <c r="B1137">
        <v>1000500634</v>
      </c>
      <c r="C1137" t="str">
        <f t="shared" si="34"/>
        <v>Грахен - 1000500634</v>
      </c>
      <c r="E1137">
        <v>25</v>
      </c>
      <c r="F1137" t="str">
        <f t="shared" si="35"/>
        <v>Грахен - 25</v>
      </c>
    </row>
    <row r="1138" spans="1:6">
      <c r="A1138" t="s">
        <v>11469</v>
      </c>
      <c r="B1138">
        <v>1000004284</v>
      </c>
      <c r="C1138" t="str">
        <f t="shared" si="34"/>
        <v>Гриндельвальд - 1000004284</v>
      </c>
      <c r="E1138">
        <v>25</v>
      </c>
      <c r="F1138" t="str">
        <f t="shared" si="35"/>
        <v>Гриндельвальд - 25</v>
      </c>
    </row>
    <row r="1139" spans="1:6">
      <c r="A1139" t="s">
        <v>11470</v>
      </c>
      <c r="B1139">
        <v>1000004285</v>
      </c>
      <c r="C1139" t="str">
        <f t="shared" si="34"/>
        <v>Гштад - 1000004285</v>
      </c>
      <c r="E1139">
        <v>25</v>
      </c>
      <c r="F1139" t="str">
        <f t="shared" si="35"/>
        <v>Гштад - 25</v>
      </c>
    </row>
    <row r="1140" spans="1:6">
      <c r="A1140" t="s">
        <v>11471</v>
      </c>
      <c r="B1140">
        <v>1000004469</v>
      </c>
      <c r="C1140" t="str">
        <f t="shared" si="34"/>
        <v>Давос - 1000004469</v>
      </c>
      <c r="E1140">
        <v>25</v>
      </c>
      <c r="F1140" t="str">
        <f t="shared" si="35"/>
        <v>Давос - 25</v>
      </c>
    </row>
    <row r="1141" spans="1:6">
      <c r="A1141" t="s">
        <v>11472</v>
      </c>
      <c r="B1141">
        <v>1006034340</v>
      </c>
      <c r="C1141" t="str">
        <f t="shared" si="34"/>
        <v>Дизентис - 1006034340</v>
      </c>
      <c r="E1141">
        <v>25</v>
      </c>
      <c r="F1141" t="str">
        <f t="shared" si="35"/>
        <v>Дизентис - 25</v>
      </c>
    </row>
    <row r="1142" spans="1:6">
      <c r="A1142" t="s">
        <v>11473</v>
      </c>
      <c r="B1142">
        <v>1000004470</v>
      </c>
      <c r="C1142" t="str">
        <f t="shared" si="34"/>
        <v>Дитикон - 1000004470</v>
      </c>
      <c r="E1142">
        <v>25</v>
      </c>
      <c r="F1142" t="str">
        <f t="shared" si="35"/>
        <v>Дитикон - 25</v>
      </c>
    </row>
    <row r="1143" spans="1:6">
      <c r="A1143" t="s">
        <v>9232</v>
      </c>
      <c r="B1143">
        <v>1000001403</v>
      </c>
      <c r="C1143" t="str">
        <f t="shared" si="34"/>
        <v>Женева - 1000001403</v>
      </c>
      <c r="E1143">
        <v>25</v>
      </c>
      <c r="F1143" t="str">
        <f t="shared" si="35"/>
        <v>Женева - 25</v>
      </c>
    </row>
    <row r="1144" spans="1:6">
      <c r="A1144" t="s">
        <v>11474</v>
      </c>
      <c r="B1144">
        <v>1000004850</v>
      </c>
      <c r="C1144" t="str">
        <f t="shared" si="34"/>
        <v>Заксельн - 1000004850</v>
      </c>
      <c r="E1144">
        <v>25</v>
      </c>
      <c r="F1144" t="str">
        <f t="shared" si="35"/>
        <v>Заксельн - 25</v>
      </c>
    </row>
    <row r="1145" spans="1:6">
      <c r="A1145" t="s">
        <v>11475</v>
      </c>
      <c r="B1145">
        <v>1000004861</v>
      </c>
      <c r="C1145" t="str">
        <f t="shared" si="34"/>
        <v>Занен - 1000004861</v>
      </c>
      <c r="E1145">
        <v>25</v>
      </c>
      <c r="F1145" t="str">
        <f t="shared" si="35"/>
        <v>Занен - 25</v>
      </c>
    </row>
    <row r="1146" spans="1:6">
      <c r="A1146" t="s">
        <v>11476</v>
      </c>
      <c r="B1146">
        <v>1006035100</v>
      </c>
      <c r="C1146" t="str">
        <f t="shared" si="34"/>
        <v>Зарнен - 1006035100</v>
      </c>
      <c r="E1146">
        <v>25</v>
      </c>
      <c r="F1146" t="str">
        <f t="shared" si="35"/>
        <v>Зарнен - 25</v>
      </c>
    </row>
    <row r="1147" spans="1:6">
      <c r="A1147" t="s">
        <v>11477</v>
      </c>
      <c r="B1147">
        <v>1000004352</v>
      </c>
      <c r="C1147" t="str">
        <f t="shared" si="34"/>
        <v>Зас-Фи - 1000004352</v>
      </c>
      <c r="E1147">
        <v>25</v>
      </c>
      <c r="F1147" t="str">
        <f t="shared" si="35"/>
        <v>Зас-Фи - 25</v>
      </c>
    </row>
    <row r="1148" spans="1:6">
      <c r="A1148" t="s">
        <v>11478</v>
      </c>
      <c r="B1148">
        <v>1000004296</v>
      </c>
      <c r="C1148" t="str">
        <f t="shared" si="34"/>
        <v>Зильс-Мария - 1000004296</v>
      </c>
      <c r="E1148">
        <v>25</v>
      </c>
      <c r="F1148" t="str">
        <f t="shared" si="35"/>
        <v>Зильс-Мария - 25</v>
      </c>
    </row>
    <row r="1149" spans="1:6">
      <c r="A1149" t="s">
        <v>11479</v>
      </c>
      <c r="B1149">
        <v>1006288235</v>
      </c>
      <c r="C1149" t="str">
        <f t="shared" si="34"/>
        <v>Золотурн - 1006288235</v>
      </c>
      <c r="E1149">
        <v>25</v>
      </c>
      <c r="F1149" t="str">
        <f t="shared" si="35"/>
        <v>Золотурн - 25</v>
      </c>
    </row>
    <row r="1150" spans="1:6">
      <c r="A1150" t="s">
        <v>11480</v>
      </c>
      <c r="B1150">
        <v>1006046759</v>
      </c>
      <c r="C1150" t="str">
        <f t="shared" si="34"/>
        <v>Изельтвальд - 1006046759</v>
      </c>
      <c r="E1150">
        <v>25</v>
      </c>
      <c r="F1150" t="str">
        <f t="shared" si="35"/>
        <v>Изельтвальд - 25</v>
      </c>
    </row>
    <row r="1151" spans="1:6">
      <c r="A1151" t="s">
        <v>11481</v>
      </c>
      <c r="B1151">
        <v>1006143442</v>
      </c>
      <c r="C1151" t="str">
        <f t="shared" si="34"/>
        <v>Ингенболь - 1006143442</v>
      </c>
      <c r="E1151">
        <v>25</v>
      </c>
      <c r="F1151" t="str">
        <f t="shared" si="35"/>
        <v>Ингенболь - 25</v>
      </c>
    </row>
    <row r="1152" spans="1:6">
      <c r="A1152" t="s">
        <v>11482</v>
      </c>
      <c r="B1152">
        <v>1006052439</v>
      </c>
      <c r="C1152" t="str">
        <f t="shared" si="34"/>
        <v>Интерлакен - 1006052439</v>
      </c>
      <c r="E1152">
        <v>25</v>
      </c>
      <c r="F1152" t="str">
        <f t="shared" si="35"/>
        <v>Интерлакен - 25</v>
      </c>
    </row>
    <row r="1153" spans="1:6">
      <c r="A1153" t="s">
        <v>11483</v>
      </c>
      <c r="B1153">
        <v>1000004286</v>
      </c>
      <c r="C1153" t="str">
        <f t="shared" si="34"/>
        <v>Кандерштег - 1000004286</v>
      </c>
      <c r="E1153">
        <v>25</v>
      </c>
      <c r="F1153" t="str">
        <f t="shared" si="35"/>
        <v>Кандерштег - 25</v>
      </c>
    </row>
    <row r="1154" spans="1:6">
      <c r="A1154" t="s">
        <v>11484</v>
      </c>
      <c r="B1154">
        <v>1000004287</v>
      </c>
      <c r="C1154" t="str">
        <f t="shared" ref="C1154:C1217" si="36">A1154&amp;" - "&amp;B1154</f>
        <v>Клостерс-Зернойс - 1000004287</v>
      </c>
      <c r="E1154">
        <v>25</v>
      </c>
      <c r="F1154" t="str">
        <f t="shared" ref="F1154:F1217" si="37">A1154&amp;" - "&amp;E1154</f>
        <v>Клостерс-Зернойс - 25</v>
      </c>
    </row>
    <row r="1155" spans="1:6">
      <c r="A1155" t="s">
        <v>11485</v>
      </c>
      <c r="B1155">
        <v>1000179847</v>
      </c>
      <c r="C1155" t="str">
        <f t="shared" si="36"/>
        <v>Клотен - 1000179847</v>
      </c>
      <c r="E1155">
        <v>25</v>
      </c>
      <c r="F1155" t="str">
        <f t="shared" si="37"/>
        <v>Клотен - 25</v>
      </c>
    </row>
    <row r="1156" spans="1:6">
      <c r="A1156" t="s">
        <v>11486</v>
      </c>
      <c r="B1156">
        <v>1000180257</v>
      </c>
      <c r="C1156" t="str">
        <f t="shared" si="36"/>
        <v>Кресси - 1000180257</v>
      </c>
      <c r="E1156">
        <v>25</v>
      </c>
      <c r="F1156" t="str">
        <f t="shared" si="37"/>
        <v>Кресси - 25</v>
      </c>
    </row>
    <row r="1157" spans="1:6">
      <c r="A1157" t="s">
        <v>11487</v>
      </c>
      <c r="B1157">
        <v>1000004472</v>
      </c>
      <c r="C1157" t="str">
        <f t="shared" si="36"/>
        <v>Кройцлинген - 1000004472</v>
      </c>
      <c r="E1157">
        <v>25</v>
      </c>
      <c r="F1157" t="str">
        <f t="shared" si="37"/>
        <v>Кройцлинген - 25</v>
      </c>
    </row>
    <row r="1158" spans="1:6">
      <c r="A1158" t="s">
        <v>11488</v>
      </c>
      <c r="B1158">
        <v>1006034206</v>
      </c>
      <c r="C1158" t="str">
        <f t="shared" si="36"/>
        <v>Ла-Шо-де-Фон - 1006034206</v>
      </c>
      <c r="E1158">
        <v>25</v>
      </c>
      <c r="F1158" t="str">
        <f t="shared" si="37"/>
        <v>Ла-Шо-де-Фон - 25</v>
      </c>
    </row>
    <row r="1159" spans="1:6">
      <c r="A1159" t="s">
        <v>11489</v>
      </c>
      <c r="B1159">
        <v>1000004288</v>
      </c>
      <c r="C1159" t="str">
        <f t="shared" si="36"/>
        <v>Лаакс - 1000004288</v>
      </c>
      <c r="E1159">
        <v>25</v>
      </c>
      <c r="F1159" t="str">
        <f t="shared" si="37"/>
        <v>Лаакс - 25</v>
      </c>
    </row>
    <row r="1160" spans="1:6">
      <c r="A1160" t="s">
        <v>11490</v>
      </c>
      <c r="B1160">
        <v>1006046756</v>
      </c>
      <c r="C1160" t="str">
        <f t="shared" si="36"/>
        <v>Лаутербруннен - 1006046756</v>
      </c>
      <c r="E1160">
        <v>25</v>
      </c>
      <c r="F1160" t="str">
        <f t="shared" si="37"/>
        <v>Лаутербруннен - 25</v>
      </c>
    </row>
    <row r="1161" spans="1:6">
      <c r="A1161" t="s">
        <v>11491</v>
      </c>
      <c r="B1161">
        <v>1006023369</v>
      </c>
      <c r="C1161" t="str">
        <f t="shared" si="36"/>
        <v>Лейзин - 1006023369</v>
      </c>
      <c r="E1161">
        <v>25</v>
      </c>
      <c r="F1161" t="str">
        <f t="shared" si="37"/>
        <v>Лейзин - 25</v>
      </c>
    </row>
    <row r="1162" spans="1:6">
      <c r="A1162" t="s">
        <v>11492</v>
      </c>
      <c r="B1162">
        <v>1000055355</v>
      </c>
      <c r="C1162" t="str">
        <f t="shared" si="36"/>
        <v>Ленк - 1000055355</v>
      </c>
      <c r="E1162">
        <v>25</v>
      </c>
      <c r="F1162" t="str">
        <f t="shared" si="37"/>
        <v>Ленк - 25</v>
      </c>
    </row>
    <row r="1163" spans="1:6">
      <c r="A1163" t="s">
        <v>11493</v>
      </c>
      <c r="B1163">
        <v>1006143591</v>
      </c>
      <c r="C1163" t="str">
        <f t="shared" si="36"/>
        <v>Ленс - 1006143591</v>
      </c>
      <c r="E1163">
        <v>25</v>
      </c>
      <c r="F1163" t="str">
        <f t="shared" si="37"/>
        <v>Ленс - 25</v>
      </c>
    </row>
    <row r="1164" spans="1:6">
      <c r="A1164" t="s">
        <v>11494</v>
      </c>
      <c r="B1164">
        <v>1000177907</v>
      </c>
      <c r="C1164" t="str">
        <f t="shared" si="36"/>
        <v>Ленцерхайде - 1000177907</v>
      </c>
      <c r="E1164">
        <v>25</v>
      </c>
      <c r="F1164" t="str">
        <f t="shared" si="37"/>
        <v>Ленцерхайде - 25</v>
      </c>
    </row>
    <row r="1165" spans="1:6">
      <c r="A1165" t="s">
        <v>11495</v>
      </c>
      <c r="B1165">
        <v>1000004474</v>
      </c>
      <c r="C1165" t="str">
        <f t="shared" si="36"/>
        <v>Лозанна - 1000004474</v>
      </c>
      <c r="E1165">
        <v>25</v>
      </c>
      <c r="F1165" t="str">
        <f t="shared" si="37"/>
        <v>Лозанна - 25</v>
      </c>
    </row>
    <row r="1166" spans="1:6">
      <c r="A1166" t="s">
        <v>11496</v>
      </c>
      <c r="B1166">
        <v>1000004290</v>
      </c>
      <c r="C1166" t="str">
        <f t="shared" si="36"/>
        <v>Лойкербад - 1000004290</v>
      </c>
      <c r="E1166">
        <v>25</v>
      </c>
      <c r="F1166" t="str">
        <f t="shared" si="37"/>
        <v>Лойкербад - 25</v>
      </c>
    </row>
    <row r="1167" spans="1:6">
      <c r="A1167" t="s">
        <v>11497</v>
      </c>
      <c r="B1167">
        <v>1000004476</v>
      </c>
      <c r="C1167" t="str">
        <f t="shared" si="36"/>
        <v>Локарно - 1000004476</v>
      </c>
      <c r="E1167">
        <v>25</v>
      </c>
      <c r="F1167" t="str">
        <f t="shared" si="37"/>
        <v>Локарно - 25</v>
      </c>
    </row>
    <row r="1168" spans="1:6">
      <c r="A1168" t="s">
        <v>11498</v>
      </c>
      <c r="B1168">
        <v>1000002157</v>
      </c>
      <c r="C1168" t="str">
        <f t="shared" si="36"/>
        <v>Лугано - 1000002157</v>
      </c>
      <c r="E1168">
        <v>25</v>
      </c>
      <c r="F1168" t="str">
        <f t="shared" si="37"/>
        <v>Лугано - 25</v>
      </c>
    </row>
    <row r="1169" spans="1:6">
      <c r="A1169" t="s">
        <v>11499</v>
      </c>
      <c r="B1169">
        <v>1000004477</v>
      </c>
      <c r="C1169" t="str">
        <f t="shared" si="36"/>
        <v>Люцерн - 1000004477</v>
      </c>
      <c r="E1169">
        <v>25</v>
      </c>
      <c r="F1169" t="str">
        <f t="shared" si="37"/>
        <v>Люцерн - 25</v>
      </c>
    </row>
    <row r="1170" spans="1:6">
      <c r="A1170" t="s">
        <v>11500</v>
      </c>
      <c r="B1170">
        <v>1000004259</v>
      </c>
      <c r="C1170" t="str">
        <f t="shared" si="36"/>
        <v>Майринген - 1000004259</v>
      </c>
      <c r="E1170">
        <v>25</v>
      </c>
      <c r="F1170" t="str">
        <f t="shared" si="37"/>
        <v>Майринген - 25</v>
      </c>
    </row>
    <row r="1171" spans="1:6">
      <c r="A1171" t="s">
        <v>11501</v>
      </c>
      <c r="B1171">
        <v>1006034170</v>
      </c>
      <c r="C1171" t="str">
        <f t="shared" si="36"/>
        <v>Малоя - 1006034170</v>
      </c>
      <c r="E1171">
        <v>25</v>
      </c>
      <c r="F1171" t="str">
        <f t="shared" si="37"/>
        <v>Малоя - 25</v>
      </c>
    </row>
    <row r="1172" spans="1:6">
      <c r="A1172" t="s">
        <v>11502</v>
      </c>
      <c r="B1172">
        <v>1000004478</v>
      </c>
      <c r="C1172" t="str">
        <f t="shared" si="36"/>
        <v>Мартиньи - 1000004478</v>
      </c>
      <c r="E1172">
        <v>25</v>
      </c>
      <c r="F1172" t="str">
        <f t="shared" si="37"/>
        <v>Мартиньи - 25</v>
      </c>
    </row>
    <row r="1173" spans="1:6">
      <c r="A1173" t="s">
        <v>11503</v>
      </c>
      <c r="B1173">
        <v>1006143783</v>
      </c>
      <c r="C1173" t="str">
        <f t="shared" si="36"/>
        <v>Маттен-Интерлакен - 1006143783</v>
      </c>
      <c r="E1173">
        <v>25</v>
      </c>
      <c r="F1173" t="str">
        <f t="shared" si="37"/>
        <v>Маттен-Интерлакен - 25</v>
      </c>
    </row>
    <row r="1174" spans="1:6">
      <c r="A1174" t="s">
        <v>11504</v>
      </c>
      <c r="B1174">
        <v>1006023188</v>
      </c>
      <c r="C1174" t="str">
        <f t="shared" si="36"/>
        <v>Мендрисио - 1006023188</v>
      </c>
      <c r="E1174">
        <v>25</v>
      </c>
      <c r="F1174" t="str">
        <f t="shared" si="37"/>
        <v>Мендрисио - 25</v>
      </c>
    </row>
    <row r="1175" spans="1:6">
      <c r="A1175" t="s">
        <v>11505</v>
      </c>
      <c r="B1175">
        <v>1006034323</v>
      </c>
      <c r="C1175" t="str">
        <f t="shared" si="36"/>
        <v>Минузио - 1006034323</v>
      </c>
      <c r="E1175">
        <v>25</v>
      </c>
      <c r="F1175" t="str">
        <f t="shared" si="37"/>
        <v>Минузио - 25</v>
      </c>
    </row>
    <row r="1176" spans="1:6">
      <c r="A1176" t="s">
        <v>11506</v>
      </c>
      <c r="B1176">
        <v>1006143594</v>
      </c>
      <c r="C1176" t="str">
        <f t="shared" si="36"/>
        <v>Монтана - 1006143594</v>
      </c>
      <c r="E1176">
        <v>25</v>
      </c>
      <c r="F1176" t="str">
        <f t="shared" si="37"/>
        <v>Монтана - 25</v>
      </c>
    </row>
    <row r="1177" spans="1:6">
      <c r="A1177" t="s">
        <v>11507</v>
      </c>
      <c r="B1177">
        <v>1000004480</v>
      </c>
      <c r="C1177" t="str">
        <f t="shared" si="36"/>
        <v>Монтрё - 1000004480</v>
      </c>
      <c r="E1177">
        <v>25</v>
      </c>
      <c r="F1177" t="str">
        <f t="shared" si="37"/>
        <v>Монтрё - 25</v>
      </c>
    </row>
    <row r="1178" spans="1:6">
      <c r="A1178" t="s">
        <v>11508</v>
      </c>
      <c r="B1178">
        <v>1000004481</v>
      </c>
      <c r="C1178" t="str">
        <f t="shared" si="36"/>
        <v>Морж - 1000004481</v>
      </c>
      <c r="E1178">
        <v>25</v>
      </c>
      <c r="F1178" t="str">
        <f t="shared" si="37"/>
        <v>Морж - 25</v>
      </c>
    </row>
    <row r="1179" spans="1:6">
      <c r="A1179" t="s">
        <v>11509</v>
      </c>
      <c r="B1179">
        <v>1006034132</v>
      </c>
      <c r="C1179" t="str">
        <f t="shared" si="36"/>
        <v>Муральто - 1006034132</v>
      </c>
      <c r="E1179">
        <v>25</v>
      </c>
      <c r="F1179" t="str">
        <f t="shared" si="37"/>
        <v>Муральто - 25</v>
      </c>
    </row>
    <row r="1180" spans="1:6">
      <c r="A1180" t="s">
        <v>11510</v>
      </c>
      <c r="B1180">
        <v>1006050566</v>
      </c>
      <c r="C1180" t="str">
        <f t="shared" si="36"/>
        <v>Муттенц - 1006050566</v>
      </c>
      <c r="E1180">
        <v>25</v>
      </c>
      <c r="F1180" t="str">
        <f t="shared" si="37"/>
        <v>Муттенц - 25</v>
      </c>
    </row>
    <row r="1181" spans="1:6">
      <c r="A1181" t="s">
        <v>11511</v>
      </c>
      <c r="B1181">
        <v>1006288017</v>
      </c>
      <c r="C1181" t="str">
        <f t="shared" si="36"/>
        <v>Невшатель - 1006288017</v>
      </c>
      <c r="E1181">
        <v>25</v>
      </c>
      <c r="F1181" t="str">
        <f t="shared" si="37"/>
        <v>Невшатель - 25</v>
      </c>
    </row>
    <row r="1182" spans="1:6">
      <c r="A1182" t="s">
        <v>11512</v>
      </c>
      <c r="B1182">
        <v>1006126465</v>
      </c>
      <c r="C1182" t="str">
        <f t="shared" si="36"/>
        <v>Нендаз - 1006126465</v>
      </c>
      <c r="E1182">
        <v>25</v>
      </c>
      <c r="F1182" t="str">
        <f t="shared" si="37"/>
        <v>Нендаз - 25</v>
      </c>
    </row>
    <row r="1183" spans="1:6">
      <c r="A1183" t="s">
        <v>11513</v>
      </c>
      <c r="B1183">
        <v>1006143753</v>
      </c>
      <c r="C1183" t="str">
        <f t="shared" si="36"/>
        <v>Оллон - 1006143753</v>
      </c>
      <c r="E1183">
        <v>25</v>
      </c>
      <c r="F1183" t="str">
        <f t="shared" si="37"/>
        <v>Оллон - 25</v>
      </c>
    </row>
    <row r="1184" spans="1:6">
      <c r="A1184" t="s">
        <v>11514</v>
      </c>
      <c r="B1184">
        <v>1000177905</v>
      </c>
      <c r="C1184" t="str">
        <f t="shared" si="36"/>
        <v>Ольтен - 1000177905</v>
      </c>
      <c r="E1184">
        <v>25</v>
      </c>
      <c r="F1184" t="str">
        <f t="shared" si="37"/>
        <v>Ольтен - 25</v>
      </c>
    </row>
    <row r="1185" spans="1:6">
      <c r="A1185" t="s">
        <v>11515</v>
      </c>
      <c r="B1185">
        <v>1006056696</v>
      </c>
      <c r="C1185" t="str">
        <f t="shared" si="36"/>
        <v>Опфикон - 1006056696</v>
      </c>
      <c r="E1185">
        <v>25</v>
      </c>
      <c r="F1185" t="str">
        <f t="shared" si="37"/>
        <v>Опфикон - 25</v>
      </c>
    </row>
    <row r="1186" spans="1:6">
      <c r="A1186" t="s">
        <v>11516</v>
      </c>
      <c r="B1186">
        <v>1006143754</v>
      </c>
      <c r="C1186" t="str">
        <f t="shared" si="36"/>
        <v>Ормон-Дессю - 1006143754</v>
      </c>
      <c r="E1186">
        <v>25</v>
      </c>
      <c r="F1186" t="str">
        <f t="shared" si="37"/>
        <v>Ормон-Дессю - 25</v>
      </c>
    </row>
    <row r="1187" spans="1:6">
      <c r="A1187" t="s">
        <v>11517</v>
      </c>
      <c r="B1187">
        <v>1006034348</v>
      </c>
      <c r="C1187" t="str">
        <f t="shared" si="36"/>
        <v>Орселина - 1006034348</v>
      </c>
      <c r="E1187">
        <v>25</v>
      </c>
      <c r="F1187" t="str">
        <f t="shared" si="37"/>
        <v>Орселина - 25</v>
      </c>
    </row>
    <row r="1188" spans="1:6">
      <c r="A1188" t="s">
        <v>11518</v>
      </c>
      <c r="B1188">
        <v>1006143567</v>
      </c>
      <c r="C1188" t="str">
        <f t="shared" si="36"/>
        <v>Парадизо - 1006143567</v>
      </c>
      <c r="E1188">
        <v>25</v>
      </c>
      <c r="F1188" t="str">
        <f t="shared" si="37"/>
        <v>Парадизо - 25</v>
      </c>
    </row>
    <row r="1189" spans="1:6">
      <c r="A1189" t="s">
        <v>11519</v>
      </c>
      <c r="B1189">
        <v>1000004294</v>
      </c>
      <c r="C1189" t="str">
        <f t="shared" si="36"/>
        <v>Понтрезина - 1000004294</v>
      </c>
      <c r="E1189">
        <v>25</v>
      </c>
      <c r="F1189" t="str">
        <f t="shared" si="37"/>
        <v>Понтрезина - 25</v>
      </c>
    </row>
    <row r="1190" spans="1:6">
      <c r="A1190" t="s">
        <v>11520</v>
      </c>
      <c r="B1190">
        <v>1006143595</v>
      </c>
      <c r="C1190" t="str">
        <f t="shared" si="36"/>
        <v>Рандонь - 1006143595</v>
      </c>
      <c r="E1190">
        <v>25</v>
      </c>
      <c r="F1190" t="str">
        <f t="shared" si="37"/>
        <v>Рандонь - 25</v>
      </c>
    </row>
    <row r="1191" spans="1:6">
      <c r="A1191" t="s">
        <v>11521</v>
      </c>
      <c r="B1191">
        <v>1000004863</v>
      </c>
      <c r="C1191" t="str">
        <f t="shared" si="36"/>
        <v>Регенсдорф - 1000004863</v>
      </c>
      <c r="E1191">
        <v>25</v>
      </c>
      <c r="F1191" t="str">
        <f t="shared" si="37"/>
        <v>Регенсдорф - 25</v>
      </c>
    </row>
    <row r="1192" spans="1:6">
      <c r="A1192" t="s">
        <v>11522</v>
      </c>
      <c r="B1192">
        <v>1006034393</v>
      </c>
      <c r="C1192" t="str">
        <f t="shared" si="36"/>
        <v>Ридеральп - 1006034393</v>
      </c>
      <c r="E1192">
        <v>25</v>
      </c>
      <c r="F1192" t="str">
        <f t="shared" si="37"/>
        <v>Ридеральп - 25</v>
      </c>
    </row>
    <row r="1193" spans="1:6">
      <c r="A1193" t="s">
        <v>11523</v>
      </c>
      <c r="B1193">
        <v>1006025709</v>
      </c>
      <c r="C1193" t="str">
        <f t="shared" si="36"/>
        <v>Рюмланг - 1006025709</v>
      </c>
      <c r="E1193">
        <v>25</v>
      </c>
      <c r="F1193" t="str">
        <f t="shared" si="37"/>
        <v>Рюмланг - 25</v>
      </c>
    </row>
    <row r="1194" spans="1:6">
      <c r="A1194" t="s">
        <v>11524</v>
      </c>
      <c r="B1194">
        <v>1006069974</v>
      </c>
      <c r="C1194" t="str">
        <f t="shared" si="36"/>
        <v>Саас-Альмагель - 1006069974</v>
      </c>
      <c r="E1194">
        <v>25</v>
      </c>
      <c r="F1194" t="str">
        <f t="shared" si="37"/>
        <v>Саас-Альмагель - 25</v>
      </c>
    </row>
    <row r="1195" spans="1:6">
      <c r="A1195" t="s">
        <v>11525</v>
      </c>
      <c r="B1195">
        <v>1006048360</v>
      </c>
      <c r="C1195" t="str">
        <f t="shared" si="36"/>
        <v>Саас-Грунд - 1006048360</v>
      </c>
      <c r="E1195">
        <v>25</v>
      </c>
      <c r="F1195" t="str">
        <f t="shared" si="37"/>
        <v>Саас-Грунд - 25</v>
      </c>
    </row>
    <row r="1196" spans="1:6">
      <c r="A1196" t="s">
        <v>11526</v>
      </c>
      <c r="B1196">
        <v>1000004295</v>
      </c>
      <c r="C1196" t="str">
        <f t="shared" si="36"/>
        <v>Самедан - 1000004295</v>
      </c>
      <c r="E1196">
        <v>25</v>
      </c>
      <c r="F1196" t="str">
        <f t="shared" si="37"/>
        <v>Самедан - 25</v>
      </c>
    </row>
    <row r="1197" spans="1:6">
      <c r="A1197" t="s">
        <v>11527</v>
      </c>
      <c r="B1197">
        <v>1006034335</v>
      </c>
      <c r="C1197" t="str">
        <f t="shared" si="36"/>
        <v>Самнаун - 1006034335</v>
      </c>
      <c r="E1197">
        <v>25</v>
      </c>
      <c r="F1197" t="str">
        <f t="shared" si="37"/>
        <v>Самнаун - 25</v>
      </c>
    </row>
    <row r="1198" spans="1:6">
      <c r="A1198" t="s">
        <v>11528</v>
      </c>
      <c r="B1198">
        <v>1006051885</v>
      </c>
      <c r="C1198" t="str">
        <f t="shared" si="36"/>
        <v>Санкт-Антёниен - 1006051885</v>
      </c>
      <c r="E1198">
        <v>25</v>
      </c>
      <c r="F1198" t="str">
        <f t="shared" si="37"/>
        <v>Санкт-Антёниен - 25</v>
      </c>
    </row>
    <row r="1199" spans="1:6">
      <c r="A1199" t="s">
        <v>11529</v>
      </c>
      <c r="B1199">
        <v>1000005499</v>
      </c>
      <c r="C1199" t="str">
        <f t="shared" si="36"/>
        <v>Санкт-Галлен - 1000005499</v>
      </c>
      <c r="E1199">
        <v>25</v>
      </c>
      <c r="F1199" t="str">
        <f t="shared" si="37"/>
        <v>Санкт-Галлен - 25</v>
      </c>
    </row>
    <row r="1200" spans="1:6">
      <c r="A1200" t="s">
        <v>11530</v>
      </c>
      <c r="B1200">
        <v>1000009898</v>
      </c>
      <c r="C1200" t="str">
        <f t="shared" si="36"/>
        <v>Санкт-Мориц - 1000009898</v>
      </c>
      <c r="E1200">
        <v>25</v>
      </c>
      <c r="F1200" t="str">
        <f t="shared" si="37"/>
        <v>Санкт-Мориц - 25</v>
      </c>
    </row>
    <row r="1201" spans="1:6">
      <c r="A1201" t="s">
        <v>11531</v>
      </c>
      <c r="B1201">
        <v>1006034327</v>
      </c>
      <c r="C1201" t="str">
        <f t="shared" si="36"/>
        <v>Сильваплана - 1006034327</v>
      </c>
      <c r="E1201">
        <v>25</v>
      </c>
      <c r="F1201" t="str">
        <f t="shared" si="37"/>
        <v>Сильваплана - 25</v>
      </c>
    </row>
    <row r="1202" spans="1:6">
      <c r="A1202" t="s">
        <v>11532</v>
      </c>
      <c r="B1202">
        <v>1000012066</v>
      </c>
      <c r="C1202" t="str">
        <f t="shared" si="36"/>
        <v>Скуоль - 1000012066</v>
      </c>
      <c r="E1202">
        <v>25</v>
      </c>
      <c r="F1202" t="str">
        <f t="shared" si="37"/>
        <v>Скуоль - 25</v>
      </c>
    </row>
    <row r="1203" spans="1:6">
      <c r="A1203" t="s">
        <v>11533</v>
      </c>
      <c r="B1203">
        <v>1000180856</v>
      </c>
      <c r="C1203" t="str">
        <f t="shared" si="36"/>
        <v>Теш - 1000180856</v>
      </c>
      <c r="E1203">
        <v>25</v>
      </c>
      <c r="F1203" t="str">
        <f t="shared" si="37"/>
        <v>Теш - 25</v>
      </c>
    </row>
    <row r="1204" spans="1:6">
      <c r="A1204" t="s">
        <v>11534</v>
      </c>
      <c r="B1204">
        <v>1000005503</v>
      </c>
      <c r="C1204" t="str">
        <f t="shared" si="36"/>
        <v>Тун - 1000005503</v>
      </c>
      <c r="E1204">
        <v>25</v>
      </c>
      <c r="F1204" t="str">
        <f t="shared" si="37"/>
        <v>Тун - 25</v>
      </c>
    </row>
    <row r="1205" spans="1:6">
      <c r="A1205" t="s">
        <v>11535</v>
      </c>
      <c r="B1205">
        <v>1006052381</v>
      </c>
      <c r="C1205" t="str">
        <f t="shared" si="36"/>
        <v>Унтерзеен - 1006052381</v>
      </c>
      <c r="E1205">
        <v>25</v>
      </c>
      <c r="F1205" t="str">
        <f t="shared" si="37"/>
        <v>Унтерзеен - 25</v>
      </c>
    </row>
    <row r="1206" spans="1:6">
      <c r="A1206" t="s">
        <v>11536</v>
      </c>
      <c r="B1206">
        <v>1006047693</v>
      </c>
      <c r="C1206" t="str">
        <f t="shared" si="36"/>
        <v>Устер - 1006047693</v>
      </c>
      <c r="E1206">
        <v>25</v>
      </c>
      <c r="F1206" t="str">
        <f t="shared" si="37"/>
        <v>Устер - 25</v>
      </c>
    </row>
    <row r="1207" spans="1:6">
      <c r="A1207" t="s">
        <v>11537</v>
      </c>
      <c r="B1207">
        <v>1006191905</v>
      </c>
      <c r="C1207" t="str">
        <f t="shared" si="36"/>
        <v>Фино - 1006191905</v>
      </c>
      <c r="E1207">
        <v>25</v>
      </c>
      <c r="F1207" t="str">
        <f t="shared" si="37"/>
        <v>Фино - 25</v>
      </c>
    </row>
    <row r="1208" spans="1:6">
      <c r="A1208" t="s">
        <v>11538</v>
      </c>
      <c r="B1208">
        <v>1006034329</v>
      </c>
      <c r="C1208" t="str">
        <f t="shared" si="36"/>
        <v>Фиш - 1006034329</v>
      </c>
      <c r="E1208">
        <v>25</v>
      </c>
      <c r="F1208" t="str">
        <f t="shared" si="37"/>
        <v>Фиш - 25</v>
      </c>
    </row>
    <row r="1209" spans="1:6">
      <c r="A1209" t="s">
        <v>11539</v>
      </c>
      <c r="B1209">
        <v>1006139596</v>
      </c>
      <c r="C1209" t="str">
        <f t="shared" si="36"/>
        <v>Фишерталь - 1006139596</v>
      </c>
      <c r="E1209">
        <v>25</v>
      </c>
      <c r="F1209" t="str">
        <f t="shared" si="37"/>
        <v>Фишерталь - 25</v>
      </c>
    </row>
    <row r="1210" spans="1:6">
      <c r="A1210" t="s">
        <v>11540</v>
      </c>
      <c r="B1210">
        <v>1000004283</v>
      </c>
      <c r="C1210" t="str">
        <f t="shared" si="36"/>
        <v>Флимс - 1000004283</v>
      </c>
      <c r="E1210">
        <v>25</v>
      </c>
      <c r="F1210" t="str">
        <f t="shared" si="37"/>
        <v>Флимс - 25</v>
      </c>
    </row>
    <row r="1211" spans="1:6">
      <c r="A1211" t="s">
        <v>6954</v>
      </c>
      <c r="B1211">
        <v>1000004471</v>
      </c>
      <c r="C1211" t="str">
        <f t="shared" si="36"/>
        <v>Фрибур - 1000004471</v>
      </c>
      <c r="E1211">
        <v>25</v>
      </c>
      <c r="F1211" t="str">
        <f t="shared" si="37"/>
        <v>Фрибур - 25</v>
      </c>
    </row>
    <row r="1212" spans="1:6">
      <c r="A1212" t="s">
        <v>6955</v>
      </c>
      <c r="B1212">
        <v>1006034307</v>
      </c>
      <c r="C1212" t="str">
        <f t="shared" si="36"/>
        <v>Хаслиберг - 1006034307</v>
      </c>
      <c r="E1212">
        <v>25</v>
      </c>
      <c r="F1212" t="str">
        <f t="shared" si="37"/>
        <v>Хаслиберг - 25</v>
      </c>
    </row>
    <row r="1213" spans="1:6">
      <c r="A1213" t="s">
        <v>6956</v>
      </c>
      <c r="B1213">
        <v>1000602811</v>
      </c>
      <c r="C1213" t="str">
        <f t="shared" si="36"/>
        <v>Хергисвиль - 1000602811</v>
      </c>
      <c r="E1213">
        <v>25</v>
      </c>
      <c r="F1213" t="str">
        <f t="shared" si="37"/>
        <v>Хергисвиль - 25</v>
      </c>
    </row>
    <row r="1214" spans="1:6">
      <c r="A1214" t="s">
        <v>6957</v>
      </c>
      <c r="B1214">
        <v>1000004292</v>
      </c>
      <c r="C1214" t="str">
        <f t="shared" si="36"/>
        <v>Хорв - 1000004292</v>
      </c>
      <c r="E1214">
        <v>25</v>
      </c>
      <c r="F1214" t="str">
        <f t="shared" si="37"/>
        <v>Хорв - 25</v>
      </c>
    </row>
    <row r="1215" spans="1:6">
      <c r="A1215" t="s">
        <v>6958</v>
      </c>
      <c r="B1215">
        <v>1006034330</v>
      </c>
      <c r="C1215" t="str">
        <f t="shared" si="36"/>
        <v>Цвайзиммен - 1006034330</v>
      </c>
      <c r="E1215">
        <v>25</v>
      </c>
      <c r="F1215" t="str">
        <f t="shared" si="37"/>
        <v>Цвайзиммен - 25</v>
      </c>
    </row>
    <row r="1216" spans="1:6">
      <c r="A1216" t="s">
        <v>9233</v>
      </c>
      <c r="B1216">
        <v>1000004300</v>
      </c>
      <c r="C1216" t="str">
        <f t="shared" si="36"/>
        <v>Церматт - 1000004300</v>
      </c>
      <c r="E1216">
        <v>25</v>
      </c>
      <c r="F1216" t="str">
        <f t="shared" si="37"/>
        <v>Церматт - 25</v>
      </c>
    </row>
    <row r="1217" spans="1:6">
      <c r="A1217" t="s">
        <v>6959</v>
      </c>
      <c r="B1217">
        <v>1006034322</v>
      </c>
      <c r="C1217" t="str">
        <f t="shared" si="36"/>
        <v>Цернец - 1006034322</v>
      </c>
      <c r="E1217">
        <v>25</v>
      </c>
      <c r="F1217" t="str">
        <f t="shared" si="37"/>
        <v>Цернец - 25</v>
      </c>
    </row>
    <row r="1218" spans="1:6">
      <c r="A1218" t="s">
        <v>6960</v>
      </c>
      <c r="B1218">
        <v>1000005507</v>
      </c>
      <c r="C1218" t="str">
        <f t="shared" ref="C1218:C1281" si="38">A1218&amp;" - "&amp;B1218</f>
        <v>Цуг - 1000005507</v>
      </c>
      <c r="E1218">
        <v>25</v>
      </c>
      <c r="F1218" t="str">
        <f t="shared" ref="F1218:F1281" si="39">A1218&amp;" - "&amp;E1218</f>
        <v>Цуг - 25</v>
      </c>
    </row>
    <row r="1219" spans="1:6">
      <c r="A1219" t="s">
        <v>6961</v>
      </c>
      <c r="B1219">
        <v>1000005088</v>
      </c>
      <c r="C1219" t="str">
        <f t="shared" si="38"/>
        <v>Цуоц - 1000005088</v>
      </c>
      <c r="E1219">
        <v>25</v>
      </c>
      <c r="F1219" t="str">
        <f t="shared" si="39"/>
        <v>Цуоц - 25</v>
      </c>
    </row>
    <row r="1220" spans="1:6">
      <c r="A1220" t="s">
        <v>9234</v>
      </c>
      <c r="B1220">
        <v>1000004191</v>
      </c>
      <c r="C1220" t="str">
        <f t="shared" si="38"/>
        <v>Цюрих - 1000004191</v>
      </c>
      <c r="E1220">
        <v>25</v>
      </c>
      <c r="F1220" t="str">
        <f t="shared" si="39"/>
        <v>Цюрих - 25</v>
      </c>
    </row>
    <row r="1221" spans="1:6">
      <c r="A1221" t="s">
        <v>6962</v>
      </c>
      <c r="B1221">
        <v>1000004281</v>
      </c>
      <c r="C1221" t="str">
        <f t="shared" si="38"/>
        <v>Челерина-Шчларинья - 1000004281</v>
      </c>
      <c r="E1221">
        <v>25</v>
      </c>
      <c r="F1221" t="str">
        <f t="shared" si="39"/>
        <v>Челерина-Шчларинья - 25</v>
      </c>
    </row>
    <row r="1222" spans="1:6">
      <c r="A1222" t="s">
        <v>6963</v>
      </c>
      <c r="B1222">
        <v>1000004468</v>
      </c>
      <c r="C1222" t="str">
        <f t="shared" si="38"/>
        <v>Чур - 1000004468</v>
      </c>
      <c r="E1222">
        <v>25</v>
      </c>
      <c r="F1222" t="str">
        <f t="shared" si="39"/>
        <v>Чур - 25</v>
      </c>
    </row>
    <row r="1223" spans="1:6">
      <c r="A1223" t="s">
        <v>6964</v>
      </c>
      <c r="B1223">
        <v>1000055274</v>
      </c>
      <c r="C1223" t="str">
        <f t="shared" si="38"/>
        <v>Шампери - 1000055274</v>
      </c>
      <c r="E1223">
        <v>25</v>
      </c>
      <c r="F1223" t="str">
        <f t="shared" si="39"/>
        <v>Шампери - 25</v>
      </c>
    </row>
    <row r="1224" spans="1:6">
      <c r="A1224" t="s">
        <v>6965</v>
      </c>
      <c r="B1224">
        <v>1000004848</v>
      </c>
      <c r="C1224" t="str">
        <f t="shared" si="38"/>
        <v>Шато д’Э - 1000004848</v>
      </c>
      <c r="E1224">
        <v>25</v>
      </c>
      <c r="F1224" t="str">
        <f t="shared" si="39"/>
        <v>Шато д’Э - 25</v>
      </c>
    </row>
    <row r="1225" spans="1:6">
      <c r="A1225" t="s">
        <v>6966</v>
      </c>
      <c r="B1225">
        <v>1000005500</v>
      </c>
      <c r="C1225" t="str">
        <f t="shared" si="38"/>
        <v>Шаффхаузен - 1000005500</v>
      </c>
      <c r="E1225">
        <v>25</v>
      </c>
      <c r="F1225" t="str">
        <f t="shared" si="39"/>
        <v>Шаффхаузен - 25</v>
      </c>
    </row>
    <row r="1226" spans="1:6">
      <c r="A1226" t="s">
        <v>6967</v>
      </c>
      <c r="B1226">
        <v>1006143593</v>
      </c>
      <c r="C1226" t="str">
        <f t="shared" si="38"/>
        <v>Шерминьон - 1006143593</v>
      </c>
      <c r="E1226">
        <v>25</v>
      </c>
      <c r="F1226" t="str">
        <f t="shared" si="39"/>
        <v>Шерминьон - 25</v>
      </c>
    </row>
    <row r="1227" spans="1:6">
      <c r="A1227" t="s">
        <v>6968</v>
      </c>
      <c r="B1227">
        <v>1006051888</v>
      </c>
      <c r="C1227" t="str">
        <f t="shared" si="38"/>
        <v>Шпиц - 1006051888</v>
      </c>
      <c r="E1227">
        <v>25</v>
      </c>
      <c r="F1227" t="str">
        <f t="shared" si="39"/>
        <v>Шпиц - 25</v>
      </c>
    </row>
    <row r="1228" spans="1:6">
      <c r="A1228" t="s">
        <v>6969</v>
      </c>
      <c r="B1228">
        <v>1000010412</v>
      </c>
      <c r="C1228" t="str">
        <f t="shared" si="38"/>
        <v>Эгеркинген - 1000010412</v>
      </c>
      <c r="E1228">
        <v>25</v>
      </c>
      <c r="F1228" t="str">
        <f t="shared" si="39"/>
        <v>Эгеркинген - 25</v>
      </c>
    </row>
    <row r="1229" spans="1:6">
      <c r="A1229" t="s">
        <v>6970</v>
      </c>
      <c r="B1229">
        <v>1000004349</v>
      </c>
      <c r="C1229" t="str">
        <f t="shared" si="38"/>
        <v>Энгельберг - 1000004349</v>
      </c>
      <c r="E1229">
        <v>25</v>
      </c>
      <c r="F1229" t="str">
        <f t="shared" si="39"/>
        <v>Энгельберг - 25</v>
      </c>
    </row>
    <row r="1230" spans="1:6">
      <c r="A1230" t="s">
        <v>6971</v>
      </c>
      <c r="B1230">
        <v>1000000382</v>
      </c>
      <c r="C1230" t="str">
        <f t="shared" si="38"/>
        <v>Антофагоста - 1000000382</v>
      </c>
      <c r="E1230">
        <v>26</v>
      </c>
      <c r="F1230" t="str">
        <f t="shared" si="39"/>
        <v>Антофагоста - 26</v>
      </c>
    </row>
    <row r="1231" spans="1:6">
      <c r="A1231" t="s">
        <v>6972</v>
      </c>
      <c r="B1231">
        <v>1000000414</v>
      </c>
      <c r="C1231" t="str">
        <f t="shared" si="38"/>
        <v>Арика - 1000000414</v>
      </c>
      <c r="E1231">
        <v>26</v>
      </c>
      <c r="F1231" t="str">
        <f t="shared" si="39"/>
        <v>Арика - 26</v>
      </c>
    </row>
    <row r="1232" spans="1:6">
      <c r="A1232" t="s">
        <v>6973</v>
      </c>
      <c r="B1232">
        <v>1000004157</v>
      </c>
      <c r="C1232" t="str">
        <f t="shared" si="38"/>
        <v>Вальдивия - 1000004157</v>
      </c>
      <c r="E1232">
        <v>26</v>
      </c>
      <c r="F1232" t="str">
        <f t="shared" si="39"/>
        <v>Вальдивия - 26</v>
      </c>
    </row>
    <row r="1233" spans="1:6">
      <c r="A1233" t="s">
        <v>6974</v>
      </c>
      <c r="B1233">
        <v>1000602827</v>
      </c>
      <c r="C1233" t="str">
        <f t="shared" si="38"/>
        <v>Вальпараисо - 1000602827</v>
      </c>
      <c r="E1233">
        <v>26</v>
      </c>
      <c r="F1233" t="str">
        <f t="shared" si="39"/>
        <v>Вальпараисо - 26</v>
      </c>
    </row>
    <row r="1234" spans="1:6">
      <c r="A1234" t="s">
        <v>6975</v>
      </c>
      <c r="B1234">
        <v>1000500225</v>
      </c>
      <c r="C1234" t="str">
        <f t="shared" si="38"/>
        <v>Вилларика - 1000500225</v>
      </c>
      <c r="E1234">
        <v>26</v>
      </c>
      <c r="F1234" t="str">
        <f t="shared" si="39"/>
        <v>Вилларика - 26</v>
      </c>
    </row>
    <row r="1235" spans="1:6">
      <c r="A1235" t="s">
        <v>6976</v>
      </c>
      <c r="B1235">
        <v>1000012099</v>
      </c>
      <c r="C1235" t="str">
        <f t="shared" si="38"/>
        <v>Вина дель Мар - 1000012099</v>
      </c>
      <c r="E1235">
        <v>26</v>
      </c>
      <c r="F1235" t="str">
        <f t="shared" si="39"/>
        <v>Вина дель Мар - 26</v>
      </c>
    </row>
    <row r="1236" spans="1:6">
      <c r="A1236" t="s">
        <v>6977</v>
      </c>
      <c r="B1236">
        <v>1000001623</v>
      </c>
      <c r="C1236" t="str">
        <f t="shared" si="38"/>
        <v>Икике - 1000001623</v>
      </c>
      <c r="E1236">
        <v>26</v>
      </c>
      <c r="F1236" t="str">
        <f t="shared" si="39"/>
        <v>Икике - 26</v>
      </c>
    </row>
    <row r="1237" spans="1:6">
      <c r="A1237" t="s">
        <v>6978</v>
      </c>
      <c r="B1237">
        <v>1000000847</v>
      </c>
      <c r="C1237" t="str">
        <f t="shared" si="38"/>
        <v>Калама - 1000000847</v>
      </c>
      <c r="E1237">
        <v>26</v>
      </c>
      <c r="F1237" t="str">
        <f t="shared" si="39"/>
        <v>Калама - 26</v>
      </c>
    </row>
    <row r="1238" spans="1:6">
      <c r="A1238" t="s">
        <v>6979</v>
      </c>
      <c r="B1238">
        <v>1006025060</v>
      </c>
      <c r="C1238" t="str">
        <f t="shared" si="38"/>
        <v>Кастро - 1006025060</v>
      </c>
      <c r="E1238">
        <v>26</v>
      </c>
      <c r="F1238" t="str">
        <f t="shared" si="39"/>
        <v>Кастро - 26</v>
      </c>
    </row>
    <row r="1239" spans="1:6">
      <c r="A1239" t="s">
        <v>6980</v>
      </c>
      <c r="B1239">
        <v>1006053833</v>
      </c>
      <c r="C1239" t="str">
        <f t="shared" si="38"/>
        <v>Конкон - 1006053833</v>
      </c>
      <c r="E1239">
        <v>26</v>
      </c>
      <c r="F1239" t="str">
        <f t="shared" si="39"/>
        <v>Конкон - 26</v>
      </c>
    </row>
    <row r="1240" spans="1:6">
      <c r="A1240" t="s">
        <v>6981</v>
      </c>
      <c r="B1240">
        <v>1006143183</v>
      </c>
      <c r="C1240" t="str">
        <f t="shared" si="38"/>
        <v>Консепсьон - 1006143183</v>
      </c>
      <c r="E1240">
        <v>26</v>
      </c>
      <c r="F1240" t="str">
        <f t="shared" si="39"/>
        <v>Консепсьон - 26</v>
      </c>
    </row>
    <row r="1241" spans="1:6">
      <c r="A1241" t="s">
        <v>6982</v>
      </c>
      <c r="B1241">
        <v>1000001412</v>
      </c>
      <c r="C1241" t="str">
        <f t="shared" si="38"/>
        <v>Кояике - 1000001412</v>
      </c>
      <c r="E1241">
        <v>26</v>
      </c>
      <c r="F1241" t="str">
        <f t="shared" si="39"/>
        <v>Кояике - 26</v>
      </c>
    </row>
    <row r="1242" spans="1:6">
      <c r="A1242" t="s">
        <v>6983</v>
      </c>
      <c r="B1242">
        <v>1006143191</v>
      </c>
      <c r="C1242" t="str">
        <f t="shared" si="38"/>
        <v>Ла Серена - 1006143191</v>
      </c>
      <c r="E1242">
        <v>26</v>
      </c>
      <c r="F1242" t="str">
        <f t="shared" si="39"/>
        <v>Ла Серена - 26</v>
      </c>
    </row>
    <row r="1243" spans="1:6">
      <c r="A1243" t="s">
        <v>6984</v>
      </c>
      <c r="B1243">
        <v>1000180425</v>
      </c>
      <c r="C1243" t="str">
        <f t="shared" si="38"/>
        <v>Пеулла - 1000180425</v>
      </c>
      <c r="E1243">
        <v>26</v>
      </c>
      <c r="F1243" t="str">
        <f t="shared" si="39"/>
        <v>Пеулла - 26</v>
      </c>
    </row>
    <row r="1244" spans="1:6">
      <c r="A1244" t="s">
        <v>6985</v>
      </c>
      <c r="B1244">
        <v>1000500223</v>
      </c>
      <c r="C1244" t="str">
        <f t="shared" si="38"/>
        <v>Пукон - 1000500223</v>
      </c>
      <c r="E1244">
        <v>26</v>
      </c>
      <c r="F1244" t="str">
        <f t="shared" si="39"/>
        <v>Пукон - 26</v>
      </c>
    </row>
    <row r="1245" spans="1:6">
      <c r="A1245" t="s">
        <v>6986</v>
      </c>
      <c r="B1245">
        <v>1000002904</v>
      </c>
      <c r="C1245" t="str">
        <f t="shared" si="38"/>
        <v>Пунта-Аренас - 1000002904</v>
      </c>
      <c r="E1245">
        <v>26</v>
      </c>
      <c r="F1245" t="str">
        <f t="shared" si="39"/>
        <v>Пунта-Аренас - 26</v>
      </c>
    </row>
    <row r="1246" spans="1:6">
      <c r="A1246" t="s">
        <v>6987</v>
      </c>
      <c r="B1246">
        <v>1000181008</v>
      </c>
      <c r="C1246" t="str">
        <f t="shared" si="38"/>
        <v>Пуэрто-Варас - 1000181008</v>
      </c>
      <c r="E1246">
        <v>26</v>
      </c>
      <c r="F1246" t="str">
        <f t="shared" si="39"/>
        <v>Пуэрто-Варас - 26</v>
      </c>
    </row>
    <row r="1247" spans="1:6">
      <c r="A1247" t="s">
        <v>6988</v>
      </c>
      <c r="B1247">
        <v>1000002826</v>
      </c>
      <c r="C1247" t="str">
        <f t="shared" si="38"/>
        <v>Пуэрто-Монт - 1000002826</v>
      </c>
      <c r="E1247">
        <v>26</v>
      </c>
      <c r="F1247" t="str">
        <f t="shared" si="39"/>
        <v>Пуэрто-Монт - 26</v>
      </c>
    </row>
    <row r="1248" spans="1:6">
      <c r="A1248" t="s">
        <v>6989</v>
      </c>
      <c r="B1248">
        <v>1006025061</v>
      </c>
      <c r="C1248" t="str">
        <f t="shared" si="38"/>
        <v>Пуэрто-Наталес - 1006025061</v>
      </c>
      <c r="E1248">
        <v>26</v>
      </c>
      <c r="F1248" t="str">
        <f t="shared" si="39"/>
        <v>Пуэрто-Наталес - 26</v>
      </c>
    </row>
    <row r="1249" spans="1:6">
      <c r="A1249" t="s">
        <v>6990</v>
      </c>
      <c r="B1249">
        <v>1006085078</v>
      </c>
      <c r="C1249" t="str">
        <f t="shared" si="38"/>
        <v>Ранкагуа - 1006085078</v>
      </c>
      <c r="E1249">
        <v>26</v>
      </c>
      <c r="F1249" t="str">
        <f t="shared" si="39"/>
        <v>Ранкагуа - 26</v>
      </c>
    </row>
    <row r="1250" spans="1:6">
      <c r="A1250" t="s">
        <v>6991</v>
      </c>
      <c r="B1250">
        <v>1000500224</v>
      </c>
      <c r="C1250" t="str">
        <f t="shared" si="38"/>
        <v>Сан Педро де Атакама - 1000500224</v>
      </c>
      <c r="E1250">
        <v>26</v>
      </c>
      <c r="F1250" t="str">
        <f t="shared" si="39"/>
        <v>Сан Педро де Атакама - 26</v>
      </c>
    </row>
    <row r="1251" spans="1:6">
      <c r="A1251" t="s">
        <v>6992</v>
      </c>
      <c r="B1251">
        <v>1006047957</v>
      </c>
      <c r="C1251" t="str">
        <f t="shared" si="38"/>
        <v>Санта-Крус - 1006047957</v>
      </c>
      <c r="E1251">
        <v>26</v>
      </c>
      <c r="F1251" t="str">
        <f t="shared" si="39"/>
        <v>Санта-Крус - 26</v>
      </c>
    </row>
    <row r="1252" spans="1:6">
      <c r="A1252" t="s">
        <v>9235</v>
      </c>
      <c r="B1252">
        <v>1000003095</v>
      </c>
      <c r="C1252" t="str">
        <f t="shared" si="38"/>
        <v>Сантьяго - 1000003095</v>
      </c>
      <c r="E1252">
        <v>26</v>
      </c>
      <c r="F1252" t="str">
        <f t="shared" si="39"/>
        <v>Сантьяго - 26</v>
      </c>
    </row>
    <row r="1253" spans="1:6">
      <c r="A1253" t="s">
        <v>6993</v>
      </c>
      <c r="B1253">
        <v>1006049262</v>
      </c>
      <c r="C1253" t="str">
        <f t="shared" si="38"/>
        <v>Талька - 1006049262</v>
      </c>
      <c r="E1253">
        <v>26</v>
      </c>
      <c r="F1253" t="str">
        <f t="shared" si="39"/>
        <v>Талька - 26</v>
      </c>
    </row>
    <row r="1254" spans="1:6">
      <c r="A1254" t="s">
        <v>6994</v>
      </c>
      <c r="B1254">
        <v>1000004165</v>
      </c>
      <c r="C1254" t="str">
        <f t="shared" si="38"/>
        <v>Темуко - 1000004165</v>
      </c>
      <c r="E1254">
        <v>26</v>
      </c>
      <c r="F1254" t="str">
        <f t="shared" si="39"/>
        <v>Темуко - 26</v>
      </c>
    </row>
    <row r="1255" spans="1:6">
      <c r="A1255" t="s">
        <v>6995</v>
      </c>
      <c r="B1255">
        <v>1006127101</v>
      </c>
      <c r="C1255" t="str">
        <f t="shared" si="38"/>
        <v>Торрес-дель-Пайне - 1006127101</v>
      </c>
      <c r="E1255">
        <v>26</v>
      </c>
      <c r="F1255" t="str">
        <f t="shared" si="39"/>
        <v>Торрес-дель-Пайне - 26</v>
      </c>
    </row>
    <row r="1256" spans="1:6">
      <c r="A1256" t="s">
        <v>6996</v>
      </c>
      <c r="B1256">
        <v>1006053647</v>
      </c>
      <c r="C1256" t="str">
        <f t="shared" si="38"/>
        <v>Ханга Роа - 1006053647</v>
      </c>
      <c r="E1256">
        <v>26</v>
      </c>
      <c r="F1256" t="str">
        <f t="shared" si="39"/>
        <v>Ханга Роа - 26</v>
      </c>
    </row>
    <row r="1257" spans="1:6">
      <c r="A1257" t="s">
        <v>6997</v>
      </c>
      <c r="B1257">
        <v>1000001025</v>
      </c>
      <c r="C1257" t="str">
        <f t="shared" si="38"/>
        <v>Дуала - 1000001025</v>
      </c>
      <c r="E1257">
        <v>27</v>
      </c>
      <c r="F1257" t="str">
        <f t="shared" si="39"/>
        <v>Дуала - 27</v>
      </c>
    </row>
    <row r="1258" spans="1:6">
      <c r="A1258" t="s">
        <v>9236</v>
      </c>
      <c r="B1258">
        <v>1000003886</v>
      </c>
      <c r="C1258" t="str">
        <f t="shared" si="38"/>
        <v>Яунде - 1000003886</v>
      </c>
      <c r="E1258">
        <v>27</v>
      </c>
      <c r="F1258" t="str">
        <f t="shared" si="39"/>
        <v>Яунде - 27</v>
      </c>
    </row>
    <row r="1259" spans="1:6">
      <c r="A1259" t="s">
        <v>6998</v>
      </c>
      <c r="B1259">
        <v>1000000407</v>
      </c>
      <c r="C1259" t="str">
        <f t="shared" si="38"/>
        <v>Анкинг - 1000000407</v>
      </c>
      <c r="E1259">
        <v>28</v>
      </c>
      <c r="F1259" t="str">
        <f t="shared" si="39"/>
        <v>Анкинг - 28</v>
      </c>
    </row>
    <row r="1260" spans="1:6">
      <c r="A1260" t="s">
        <v>6999</v>
      </c>
      <c r="B1260">
        <v>1000000393</v>
      </c>
      <c r="C1260" t="str">
        <f t="shared" si="38"/>
        <v>Аншан - 1000000393</v>
      </c>
      <c r="E1260">
        <v>28</v>
      </c>
      <c r="F1260" t="str">
        <f t="shared" si="39"/>
        <v>Аншан - 28</v>
      </c>
    </row>
    <row r="1261" spans="1:6">
      <c r="A1261" t="s">
        <v>7000</v>
      </c>
      <c r="B1261">
        <v>1006049998</v>
      </c>
      <c r="C1261" t="str">
        <f t="shared" si="38"/>
        <v>Баодин - 1006049998</v>
      </c>
      <c r="E1261">
        <v>28</v>
      </c>
      <c r="F1261" t="str">
        <f t="shared" si="39"/>
        <v>Баодин - 28</v>
      </c>
    </row>
    <row r="1262" spans="1:6">
      <c r="A1262" t="s">
        <v>7001</v>
      </c>
      <c r="B1262">
        <v>1000000496</v>
      </c>
      <c r="C1262" t="str">
        <f t="shared" si="38"/>
        <v>Баотоу - 1000000496</v>
      </c>
      <c r="E1262">
        <v>28</v>
      </c>
      <c r="F1262" t="str">
        <f t="shared" si="39"/>
        <v>Баотоу - 28</v>
      </c>
    </row>
    <row r="1263" spans="1:6">
      <c r="A1263" t="s">
        <v>7002</v>
      </c>
      <c r="B1263">
        <v>1000000695</v>
      </c>
      <c r="C1263" t="str">
        <f t="shared" si="38"/>
        <v>Баошань - 1000000695</v>
      </c>
      <c r="E1263">
        <v>28</v>
      </c>
      <c r="F1263" t="str">
        <f t="shared" si="39"/>
        <v>Баошань - 28</v>
      </c>
    </row>
    <row r="1264" spans="1:6">
      <c r="A1264" t="s">
        <v>7003</v>
      </c>
      <c r="B1264">
        <v>1000000576</v>
      </c>
      <c r="C1264" t="str">
        <f t="shared" si="38"/>
        <v>Бейхаи - 1000000576</v>
      </c>
      <c r="E1264">
        <v>28</v>
      </c>
      <c r="F1264" t="str">
        <f t="shared" si="39"/>
        <v>Бейхаи - 28</v>
      </c>
    </row>
    <row r="1265" spans="1:6">
      <c r="A1265" t="s">
        <v>7004</v>
      </c>
      <c r="B1265">
        <v>1000000550</v>
      </c>
      <c r="C1265" t="str">
        <f t="shared" si="38"/>
        <v>Бенгбу - 1000000550</v>
      </c>
      <c r="E1265">
        <v>28</v>
      </c>
      <c r="F1265" t="str">
        <f t="shared" si="39"/>
        <v>Бенгбу - 28</v>
      </c>
    </row>
    <row r="1266" spans="1:6">
      <c r="A1266" t="s">
        <v>7005</v>
      </c>
      <c r="B1266">
        <v>1006050306</v>
      </c>
      <c r="C1266" t="str">
        <f t="shared" si="38"/>
        <v>Ваньнин - 1006050306</v>
      </c>
      <c r="E1266">
        <v>28</v>
      </c>
      <c r="F1266" t="str">
        <f t="shared" si="39"/>
        <v>Ваньнин - 28</v>
      </c>
    </row>
    <row r="1267" spans="1:6">
      <c r="A1267" t="s">
        <v>7006</v>
      </c>
      <c r="B1267">
        <v>1000003774</v>
      </c>
      <c r="C1267" t="str">
        <f t="shared" si="38"/>
        <v>Вэйфан - 1000003774</v>
      </c>
      <c r="E1267">
        <v>28</v>
      </c>
      <c r="F1267" t="str">
        <f t="shared" si="39"/>
        <v>Вэйфан - 28</v>
      </c>
    </row>
    <row r="1268" spans="1:6">
      <c r="A1268" t="s">
        <v>7007</v>
      </c>
      <c r="B1268">
        <v>1000003775</v>
      </c>
      <c r="C1268" t="str">
        <f t="shared" si="38"/>
        <v>Вэйхаи - 1000003775</v>
      </c>
      <c r="E1268">
        <v>28</v>
      </c>
      <c r="F1268" t="str">
        <f t="shared" si="39"/>
        <v>Вэйхаи - 28</v>
      </c>
    </row>
    <row r="1269" spans="1:6">
      <c r="A1269" t="s">
        <v>7008</v>
      </c>
      <c r="B1269">
        <v>1000003814</v>
      </c>
      <c r="C1269" t="str">
        <f t="shared" si="38"/>
        <v>Вэньчжоу - 1000003814</v>
      </c>
      <c r="E1269">
        <v>28</v>
      </c>
      <c r="F1269" t="str">
        <f t="shared" si="39"/>
        <v>Вэньчжоу - 28</v>
      </c>
    </row>
    <row r="1270" spans="1:6">
      <c r="A1270" t="s">
        <v>9238</v>
      </c>
      <c r="B1270">
        <v>1006064259</v>
      </c>
      <c r="C1270" t="str">
        <f t="shared" si="38"/>
        <v>Гуанчжоу - 1006064259</v>
      </c>
      <c r="E1270">
        <v>28</v>
      </c>
      <c r="F1270" t="str">
        <f t="shared" si="39"/>
        <v>Гуанчжоу - 28</v>
      </c>
    </row>
    <row r="1271" spans="1:6">
      <c r="A1271" t="s">
        <v>7009</v>
      </c>
      <c r="B1271">
        <v>1000001967</v>
      </c>
      <c r="C1271" t="str">
        <f t="shared" si="38"/>
        <v>Гуиянг - 1000001967</v>
      </c>
      <c r="E1271">
        <v>28</v>
      </c>
      <c r="F1271" t="str">
        <f t="shared" si="39"/>
        <v>Гуиянг - 28</v>
      </c>
    </row>
    <row r="1272" spans="1:6">
      <c r="A1272" t="s">
        <v>7010</v>
      </c>
      <c r="B1272">
        <v>1006035039</v>
      </c>
      <c r="C1272" t="str">
        <f t="shared" si="38"/>
        <v>Дали - 1006035039</v>
      </c>
      <c r="E1272">
        <v>28</v>
      </c>
      <c r="F1272" t="str">
        <f t="shared" si="39"/>
        <v>Дали - 28</v>
      </c>
    </row>
    <row r="1273" spans="1:6">
      <c r="A1273" t="s">
        <v>9240</v>
      </c>
      <c r="B1273">
        <v>1000001026</v>
      </c>
      <c r="C1273" t="str">
        <f t="shared" si="38"/>
        <v>Далянь - 1000001026</v>
      </c>
      <c r="E1273">
        <v>28</v>
      </c>
      <c r="F1273" t="str">
        <f t="shared" si="39"/>
        <v>Далянь - 28</v>
      </c>
    </row>
    <row r="1274" spans="1:6">
      <c r="A1274" t="s">
        <v>7011</v>
      </c>
      <c r="B1274">
        <v>1000000990</v>
      </c>
      <c r="C1274" t="str">
        <f t="shared" si="38"/>
        <v>Даньдун - 1000000990</v>
      </c>
      <c r="E1274">
        <v>28</v>
      </c>
      <c r="F1274" t="str">
        <f t="shared" si="39"/>
        <v>Даньдун - 28</v>
      </c>
    </row>
    <row r="1275" spans="1:6">
      <c r="A1275" t="s">
        <v>7012</v>
      </c>
      <c r="B1275">
        <v>1000000979</v>
      </c>
      <c r="C1275" t="str">
        <f t="shared" si="38"/>
        <v>Датун - 1000000979</v>
      </c>
      <c r="E1275">
        <v>28</v>
      </c>
      <c r="F1275" t="str">
        <f t="shared" si="39"/>
        <v>Датун - 28</v>
      </c>
    </row>
    <row r="1276" spans="1:6">
      <c r="A1276" t="s">
        <v>7013</v>
      </c>
      <c r="B1276">
        <v>1006050072</v>
      </c>
      <c r="C1276" t="str">
        <f t="shared" si="38"/>
        <v>Джиангме - 1006050072</v>
      </c>
      <c r="E1276">
        <v>28</v>
      </c>
      <c r="F1276" t="str">
        <f t="shared" si="39"/>
        <v>Джиангме - 28</v>
      </c>
    </row>
    <row r="1277" spans="1:6">
      <c r="A1277" t="s">
        <v>7014</v>
      </c>
      <c r="B1277">
        <v>1006069689</v>
      </c>
      <c r="C1277" t="str">
        <f t="shared" si="38"/>
        <v>Дунгуань - 1006069689</v>
      </c>
      <c r="E1277">
        <v>28</v>
      </c>
      <c r="F1277" t="str">
        <f t="shared" si="39"/>
        <v>Дунгуань - 28</v>
      </c>
    </row>
    <row r="1278" spans="1:6">
      <c r="A1278" t="s">
        <v>7015</v>
      </c>
      <c r="B1278">
        <v>1006049727</v>
      </c>
      <c r="C1278" t="str">
        <f t="shared" si="38"/>
        <v>Жангжоу - 1006049727</v>
      </c>
      <c r="E1278">
        <v>28</v>
      </c>
      <c r="F1278" t="str">
        <f t="shared" si="39"/>
        <v>Жангжоу - 28</v>
      </c>
    </row>
    <row r="1279" spans="1:6">
      <c r="A1279" t="s">
        <v>7016</v>
      </c>
      <c r="B1279">
        <v>1006050312</v>
      </c>
      <c r="C1279" t="str">
        <f t="shared" si="38"/>
        <v>Зунйи - 1006050312</v>
      </c>
      <c r="E1279">
        <v>28</v>
      </c>
      <c r="F1279" t="str">
        <f t="shared" si="39"/>
        <v>Зунйи - 28</v>
      </c>
    </row>
    <row r="1280" spans="1:6">
      <c r="A1280" t="s">
        <v>7017</v>
      </c>
      <c r="B1280">
        <v>1000003900</v>
      </c>
      <c r="C1280" t="str">
        <f t="shared" si="38"/>
        <v>Ибин - 1000003900</v>
      </c>
      <c r="E1280">
        <v>28</v>
      </c>
      <c r="F1280" t="str">
        <f t="shared" si="39"/>
        <v>Ибин - 28</v>
      </c>
    </row>
    <row r="1281" spans="1:6">
      <c r="A1281" t="s">
        <v>7018</v>
      </c>
      <c r="B1281">
        <v>1000001597</v>
      </c>
      <c r="C1281" t="str">
        <f t="shared" si="38"/>
        <v>Иньчуань - 1000001597</v>
      </c>
      <c r="E1281">
        <v>28</v>
      </c>
      <c r="F1281" t="str">
        <f t="shared" si="39"/>
        <v>Иньчуань - 28</v>
      </c>
    </row>
    <row r="1282" spans="1:6">
      <c r="A1282" t="s">
        <v>7019</v>
      </c>
      <c r="B1282">
        <v>1000003972</v>
      </c>
      <c r="C1282" t="str">
        <f t="shared" ref="C1282:C1345" si="40">A1282&amp;" - "&amp;B1282</f>
        <v>Ичан - 1000003972</v>
      </c>
      <c r="E1282">
        <v>28</v>
      </c>
      <c r="F1282" t="str">
        <f t="shared" ref="F1282:F1345" si="41">A1282&amp;" - "&amp;E1282</f>
        <v>Ичан - 28</v>
      </c>
    </row>
    <row r="1283" spans="1:6">
      <c r="A1283" t="s">
        <v>7020</v>
      </c>
      <c r="B1283">
        <v>1006050071</v>
      </c>
      <c r="C1283" t="str">
        <f t="shared" si="40"/>
        <v>Кайфын - 1006050071</v>
      </c>
      <c r="E1283">
        <v>28</v>
      </c>
      <c r="F1283" t="str">
        <f t="shared" si="41"/>
        <v>Кайфын - 28</v>
      </c>
    </row>
    <row r="1284" spans="1:6">
      <c r="A1284" t="s">
        <v>7021</v>
      </c>
      <c r="B1284">
        <v>1000001807</v>
      </c>
      <c r="C1284" t="str">
        <f t="shared" si="40"/>
        <v>Кашгар - 1000001807</v>
      </c>
      <c r="E1284">
        <v>28</v>
      </c>
      <c r="F1284" t="str">
        <f t="shared" si="41"/>
        <v>Кашгар - 28</v>
      </c>
    </row>
    <row r="1285" spans="1:6">
      <c r="A1285" t="s">
        <v>7022</v>
      </c>
      <c r="B1285">
        <v>1000007363</v>
      </c>
      <c r="C1285" t="str">
        <f t="shared" si="40"/>
        <v>Ксиантанг - 1000007363</v>
      </c>
      <c r="E1285">
        <v>28</v>
      </c>
      <c r="F1285" t="str">
        <f t="shared" si="41"/>
        <v>Ксиантанг - 28</v>
      </c>
    </row>
    <row r="1286" spans="1:6">
      <c r="A1286" t="s">
        <v>9241</v>
      </c>
      <c r="B1286">
        <v>1000001855</v>
      </c>
      <c r="C1286" t="str">
        <f t="shared" si="40"/>
        <v>Куньмин - 1000001855</v>
      </c>
      <c r="E1286">
        <v>28</v>
      </c>
      <c r="F1286" t="str">
        <f t="shared" si="41"/>
        <v>Куньмин - 28</v>
      </c>
    </row>
    <row r="1287" spans="1:6">
      <c r="A1287" t="s">
        <v>7023</v>
      </c>
      <c r="B1287">
        <v>1000002071</v>
      </c>
      <c r="C1287" t="str">
        <f t="shared" si="40"/>
        <v>Ланьчжоу - 1000002071</v>
      </c>
      <c r="E1287">
        <v>28</v>
      </c>
      <c r="F1287" t="str">
        <f t="shared" si="41"/>
        <v>Ланьчжоу - 28</v>
      </c>
    </row>
    <row r="1288" spans="1:6">
      <c r="A1288" t="s">
        <v>7024</v>
      </c>
      <c r="B1288">
        <v>1006050086</v>
      </c>
      <c r="C1288" t="str">
        <f t="shared" si="40"/>
        <v>Лешан - 1006050086</v>
      </c>
      <c r="E1288">
        <v>28</v>
      </c>
      <c r="F1288" t="str">
        <f t="shared" si="41"/>
        <v>Лешан - 28</v>
      </c>
    </row>
    <row r="1289" spans="1:6">
      <c r="A1289" t="s">
        <v>7025</v>
      </c>
      <c r="B1289">
        <v>1006049726</v>
      </c>
      <c r="C1289" t="str">
        <f t="shared" si="40"/>
        <v>Линьи - 1006049726</v>
      </c>
      <c r="E1289">
        <v>28</v>
      </c>
      <c r="F1289" t="str">
        <f t="shared" si="41"/>
        <v>Линьи - 28</v>
      </c>
    </row>
    <row r="1290" spans="1:6">
      <c r="A1290" t="s">
        <v>7026</v>
      </c>
      <c r="B1290">
        <v>1006047448</v>
      </c>
      <c r="C1290" t="str">
        <f t="shared" si="40"/>
        <v>Лицзян - 1006047448</v>
      </c>
      <c r="E1290">
        <v>28</v>
      </c>
      <c r="F1290" t="str">
        <f t="shared" si="41"/>
        <v>Лицзян - 28</v>
      </c>
    </row>
    <row r="1291" spans="1:6">
      <c r="A1291" t="s">
        <v>7027</v>
      </c>
      <c r="B1291">
        <v>1006049674</v>
      </c>
      <c r="C1291" t="str">
        <f t="shared" si="40"/>
        <v>Лишуй - 1006049674</v>
      </c>
      <c r="E1291">
        <v>28</v>
      </c>
      <c r="F1291" t="str">
        <f t="shared" si="41"/>
        <v>Лишуй - 28</v>
      </c>
    </row>
    <row r="1292" spans="1:6">
      <c r="A1292" t="s">
        <v>7028</v>
      </c>
      <c r="B1292">
        <v>1006050087</v>
      </c>
      <c r="C1292" t="str">
        <f t="shared" si="40"/>
        <v>Лоньянь - 1006050087</v>
      </c>
      <c r="E1292">
        <v>28</v>
      </c>
      <c r="F1292" t="str">
        <f t="shared" si="41"/>
        <v>Лоньянь - 28</v>
      </c>
    </row>
    <row r="1293" spans="1:6">
      <c r="A1293" t="s">
        <v>7029</v>
      </c>
      <c r="B1293">
        <v>1000002183</v>
      </c>
      <c r="C1293" t="str">
        <f t="shared" si="40"/>
        <v>Лоян - 1000002183</v>
      </c>
      <c r="E1293">
        <v>28</v>
      </c>
      <c r="F1293" t="str">
        <f t="shared" si="41"/>
        <v>Лоян - 28</v>
      </c>
    </row>
    <row r="1294" spans="1:6">
      <c r="A1294" t="s">
        <v>7030</v>
      </c>
      <c r="B1294">
        <v>1000002179</v>
      </c>
      <c r="C1294" t="str">
        <f t="shared" si="40"/>
        <v>Лхаса - 1000002179</v>
      </c>
      <c r="E1294">
        <v>28</v>
      </c>
      <c r="F1294" t="str">
        <f t="shared" si="41"/>
        <v>Лхаса - 28</v>
      </c>
    </row>
    <row r="1295" spans="1:6">
      <c r="A1295" t="s">
        <v>7031</v>
      </c>
      <c r="B1295">
        <v>1000002193</v>
      </c>
      <c r="C1295" t="str">
        <f t="shared" si="40"/>
        <v>Лючжоу - 1000002193</v>
      </c>
      <c r="E1295">
        <v>28</v>
      </c>
      <c r="F1295" t="str">
        <f t="shared" si="41"/>
        <v>Лючжоу - 28</v>
      </c>
    </row>
    <row r="1296" spans="1:6">
      <c r="A1296" t="s">
        <v>7032</v>
      </c>
      <c r="B1296">
        <v>1006050060</v>
      </c>
      <c r="C1296" t="str">
        <f t="shared" si="40"/>
        <v>Лянфан - 1006050060</v>
      </c>
      <c r="E1296">
        <v>28</v>
      </c>
      <c r="F1296" t="str">
        <f t="shared" si="41"/>
        <v>Лянфан - 28</v>
      </c>
    </row>
    <row r="1297" spans="1:6">
      <c r="A1297" t="s">
        <v>7033</v>
      </c>
      <c r="B1297">
        <v>1000002186</v>
      </c>
      <c r="C1297" t="str">
        <f t="shared" si="40"/>
        <v>Ляньюньган - 1000002186</v>
      </c>
      <c r="E1297">
        <v>28</v>
      </c>
      <c r="F1297" t="str">
        <f t="shared" si="41"/>
        <v>Ляньюньган - 28</v>
      </c>
    </row>
    <row r="1298" spans="1:6">
      <c r="A1298" t="s">
        <v>7034</v>
      </c>
      <c r="B1298">
        <v>1006049040</v>
      </c>
      <c r="C1298" t="str">
        <f t="shared" si="40"/>
        <v>Миньхан - 1006049040</v>
      </c>
      <c r="E1298">
        <v>28</v>
      </c>
      <c r="F1298" t="str">
        <f t="shared" si="41"/>
        <v>Миньхан - 28</v>
      </c>
    </row>
    <row r="1299" spans="1:6">
      <c r="A1299" t="s">
        <v>9243</v>
      </c>
      <c r="B1299">
        <v>1000002247</v>
      </c>
      <c r="C1299" t="str">
        <f t="shared" si="40"/>
        <v>Муданьцзян - 1000002247</v>
      </c>
      <c r="E1299">
        <v>28</v>
      </c>
      <c r="F1299" t="str">
        <f t="shared" si="41"/>
        <v>Муданьцзян - 28</v>
      </c>
    </row>
    <row r="1300" spans="1:6">
      <c r="A1300" t="s">
        <v>7035</v>
      </c>
      <c r="B1300">
        <v>1000181139</v>
      </c>
      <c r="C1300" t="str">
        <f t="shared" si="40"/>
        <v>Мяньян - 1000181139</v>
      </c>
      <c r="E1300">
        <v>28</v>
      </c>
      <c r="F1300" t="str">
        <f t="shared" si="41"/>
        <v>Мяньян - 28</v>
      </c>
    </row>
    <row r="1301" spans="1:6">
      <c r="A1301" t="s">
        <v>7036</v>
      </c>
      <c r="B1301">
        <v>1000002580</v>
      </c>
      <c r="C1301" t="str">
        <f t="shared" si="40"/>
        <v>Наннинг - 1000002580</v>
      </c>
      <c r="E1301">
        <v>28</v>
      </c>
      <c r="F1301" t="str">
        <f t="shared" si="41"/>
        <v>Наннинг - 28</v>
      </c>
    </row>
    <row r="1302" spans="1:6">
      <c r="A1302" t="s">
        <v>9245</v>
      </c>
      <c r="B1302">
        <v>1000002604</v>
      </c>
      <c r="C1302" t="str">
        <f t="shared" si="40"/>
        <v>Наньтун - 1000002604</v>
      </c>
      <c r="E1302">
        <v>28</v>
      </c>
      <c r="F1302" t="str">
        <f t="shared" si="41"/>
        <v>Наньтун - 28</v>
      </c>
    </row>
    <row r="1303" spans="1:6">
      <c r="A1303" t="s">
        <v>7037</v>
      </c>
      <c r="B1303">
        <v>1000001811</v>
      </c>
      <c r="C1303" t="str">
        <f t="shared" si="40"/>
        <v>Наньчан - 1000001811</v>
      </c>
      <c r="E1303">
        <v>28</v>
      </c>
      <c r="F1303" t="str">
        <f t="shared" si="41"/>
        <v>Наньчан - 28</v>
      </c>
    </row>
    <row r="1304" spans="1:6">
      <c r="A1304" t="s">
        <v>7038</v>
      </c>
      <c r="B1304">
        <v>1000002516</v>
      </c>
      <c r="C1304" t="str">
        <f t="shared" si="40"/>
        <v>Наньчун - 1000002516</v>
      </c>
      <c r="E1304">
        <v>28</v>
      </c>
      <c r="F1304" t="str">
        <f t="shared" si="41"/>
        <v>Наньчун - 28</v>
      </c>
    </row>
    <row r="1305" spans="1:6">
      <c r="A1305" t="s">
        <v>7039</v>
      </c>
      <c r="B1305">
        <v>1000002584</v>
      </c>
      <c r="C1305" t="str">
        <f t="shared" si="40"/>
        <v>Наньян - 1000002584</v>
      </c>
      <c r="E1305">
        <v>28</v>
      </c>
      <c r="F1305" t="str">
        <f t="shared" si="41"/>
        <v>Наньян - 28</v>
      </c>
    </row>
    <row r="1306" spans="1:6">
      <c r="A1306" t="s">
        <v>7040</v>
      </c>
      <c r="B1306">
        <v>1006049677</v>
      </c>
      <c r="C1306" t="str">
        <f t="shared" si="40"/>
        <v>Нинджи - 1006049677</v>
      </c>
      <c r="E1306">
        <v>28</v>
      </c>
      <c r="F1306" t="str">
        <f t="shared" si="41"/>
        <v>Нинджи - 28</v>
      </c>
    </row>
    <row r="1307" spans="1:6">
      <c r="A1307" t="s">
        <v>7041</v>
      </c>
      <c r="B1307">
        <v>1006050090</v>
      </c>
      <c r="C1307" t="str">
        <f t="shared" si="40"/>
        <v>Паниин - 1006050090</v>
      </c>
      <c r="E1307">
        <v>28</v>
      </c>
      <c r="F1307" t="str">
        <f t="shared" si="41"/>
        <v>Паниин - 28</v>
      </c>
    </row>
    <row r="1308" spans="1:6">
      <c r="A1308" t="s">
        <v>9246</v>
      </c>
      <c r="B1308">
        <v>1000000597</v>
      </c>
      <c r="C1308" t="str">
        <f t="shared" si="40"/>
        <v>Пекин - 1000000597</v>
      </c>
      <c r="E1308">
        <v>28</v>
      </c>
      <c r="F1308" t="str">
        <f t="shared" si="41"/>
        <v>Пекин - 28</v>
      </c>
    </row>
    <row r="1309" spans="1:6">
      <c r="A1309" t="s">
        <v>7042</v>
      </c>
      <c r="B1309">
        <v>1006049772</v>
      </c>
      <c r="C1309" t="str">
        <f t="shared" si="40"/>
        <v>Рижао - 1006049772</v>
      </c>
      <c r="E1309">
        <v>28</v>
      </c>
      <c r="F1309" t="str">
        <f t="shared" si="41"/>
        <v>Рижао - 28</v>
      </c>
    </row>
    <row r="1310" spans="1:6">
      <c r="A1310" t="s">
        <v>7043</v>
      </c>
      <c r="B1310">
        <v>1006069859</v>
      </c>
      <c r="C1310" t="str">
        <f t="shared" si="40"/>
        <v>Санья - 1006069859</v>
      </c>
      <c r="E1310">
        <v>28</v>
      </c>
      <c r="F1310" t="str">
        <f t="shared" si="41"/>
        <v>Санья - 28</v>
      </c>
    </row>
    <row r="1311" spans="1:6">
      <c r="A1311" t="s">
        <v>9247</v>
      </c>
      <c r="B1311">
        <v>1000003163</v>
      </c>
      <c r="C1311" t="str">
        <f t="shared" si="40"/>
        <v>Сиань - 1000003163</v>
      </c>
      <c r="E1311">
        <v>28</v>
      </c>
      <c r="F1311" t="str">
        <f t="shared" si="41"/>
        <v>Сиань - 28</v>
      </c>
    </row>
    <row r="1312" spans="1:6">
      <c r="A1312" t="s">
        <v>7044</v>
      </c>
      <c r="B1312">
        <v>1000003865</v>
      </c>
      <c r="C1312" t="str">
        <f t="shared" si="40"/>
        <v>Синин - 1000003865</v>
      </c>
      <c r="E1312">
        <v>28</v>
      </c>
      <c r="F1312" t="str">
        <f t="shared" si="41"/>
        <v>Синин - 28</v>
      </c>
    </row>
    <row r="1313" spans="1:6">
      <c r="A1313" t="s">
        <v>7045</v>
      </c>
      <c r="B1313">
        <v>1006050286</v>
      </c>
      <c r="C1313" t="str">
        <f t="shared" si="40"/>
        <v>Синьсян - 1006050286</v>
      </c>
      <c r="E1313">
        <v>28</v>
      </c>
      <c r="F1313" t="str">
        <f t="shared" si="41"/>
        <v>Синьсян - 28</v>
      </c>
    </row>
    <row r="1314" spans="1:6">
      <c r="A1314" t="s">
        <v>7046</v>
      </c>
      <c r="B1314">
        <v>1000003855</v>
      </c>
      <c r="C1314" t="str">
        <f t="shared" si="40"/>
        <v>Сичан - 1000003855</v>
      </c>
      <c r="E1314">
        <v>28</v>
      </c>
      <c r="F1314" t="str">
        <f t="shared" si="41"/>
        <v>Сичан - 28</v>
      </c>
    </row>
    <row r="1315" spans="1:6">
      <c r="A1315" t="s">
        <v>7047</v>
      </c>
      <c r="B1315">
        <v>1006050084</v>
      </c>
      <c r="C1315" t="str">
        <f t="shared" si="40"/>
        <v>Стадион Jinzhou - 1006050084</v>
      </c>
      <c r="E1315">
        <v>28</v>
      </c>
      <c r="F1315" t="str">
        <f t="shared" si="41"/>
        <v>Стадион Jinzhou - 28</v>
      </c>
    </row>
    <row r="1316" spans="1:6">
      <c r="A1316" t="s">
        <v>7048</v>
      </c>
      <c r="B1316">
        <v>1006047820</v>
      </c>
      <c r="C1316" t="str">
        <f t="shared" si="40"/>
        <v>Сунцзян - 1006047820</v>
      </c>
      <c r="E1316">
        <v>28</v>
      </c>
      <c r="F1316" t="str">
        <f t="shared" si="41"/>
        <v>Сунцзян - 28</v>
      </c>
    </row>
    <row r="1317" spans="1:6">
      <c r="A1317" t="s">
        <v>9248</v>
      </c>
      <c r="B1317">
        <v>1000003353</v>
      </c>
      <c r="C1317" t="str">
        <f t="shared" si="40"/>
        <v>Сучжоу - 1000003353</v>
      </c>
      <c r="E1317">
        <v>28</v>
      </c>
      <c r="F1317" t="str">
        <f t="shared" si="41"/>
        <v>Сучжоу - 28</v>
      </c>
    </row>
    <row r="1318" spans="1:6">
      <c r="A1318" t="s">
        <v>9248</v>
      </c>
      <c r="B1318">
        <v>1006060676</v>
      </c>
      <c r="C1318" t="str">
        <f t="shared" si="40"/>
        <v>Сучжоу - 1006060676</v>
      </c>
      <c r="E1318">
        <v>28</v>
      </c>
      <c r="F1318" t="str">
        <f t="shared" si="41"/>
        <v>Сучжоу - 28</v>
      </c>
    </row>
    <row r="1319" spans="1:6">
      <c r="A1319" t="s">
        <v>7049</v>
      </c>
      <c r="B1319">
        <v>1000003876</v>
      </c>
      <c r="C1319" t="str">
        <f t="shared" si="40"/>
        <v>Сюйчжоу - 1000003876</v>
      </c>
      <c r="E1319">
        <v>28</v>
      </c>
      <c r="F1319" t="str">
        <f t="shared" si="41"/>
        <v>Сюйчжоу - 28</v>
      </c>
    </row>
    <row r="1320" spans="1:6">
      <c r="A1320" t="s">
        <v>7049</v>
      </c>
      <c r="B1320">
        <v>1006052353</v>
      </c>
      <c r="C1320" t="str">
        <f t="shared" si="40"/>
        <v>Сюйчжоу - 1006052353</v>
      </c>
      <c r="E1320">
        <v>28</v>
      </c>
      <c r="F1320" t="str">
        <f t="shared" si="41"/>
        <v>Сюйчжоу - 28</v>
      </c>
    </row>
    <row r="1321" spans="1:6">
      <c r="A1321" t="s">
        <v>7050</v>
      </c>
      <c r="B1321">
        <v>1000003851</v>
      </c>
      <c r="C1321" t="str">
        <f t="shared" si="40"/>
        <v>Сянфань - 1000003851</v>
      </c>
      <c r="E1321">
        <v>28</v>
      </c>
      <c r="F1321" t="str">
        <f t="shared" si="41"/>
        <v>Сянфань - 28</v>
      </c>
    </row>
    <row r="1322" spans="1:6">
      <c r="A1322" t="s">
        <v>7051</v>
      </c>
      <c r="B1322">
        <v>1006049773</v>
      </c>
      <c r="C1322" t="str">
        <f t="shared" si="40"/>
        <v>Тайан - 1006049773</v>
      </c>
      <c r="E1322">
        <v>28</v>
      </c>
      <c r="F1322" t="str">
        <f t="shared" si="41"/>
        <v>Тайан - 28</v>
      </c>
    </row>
    <row r="1323" spans="1:6">
      <c r="A1323" t="s">
        <v>7052</v>
      </c>
      <c r="B1323">
        <v>1006047299</v>
      </c>
      <c r="C1323" t="str">
        <f t="shared" si="40"/>
        <v>Тайчжоу - 1006047299</v>
      </c>
      <c r="E1323">
        <v>28</v>
      </c>
      <c r="F1323" t="str">
        <f t="shared" si="41"/>
        <v>Тайчжоу - 28</v>
      </c>
    </row>
    <row r="1324" spans="1:6">
      <c r="A1324" t="s">
        <v>7053</v>
      </c>
      <c r="B1324">
        <v>1000003592</v>
      </c>
      <c r="C1324" t="str">
        <f t="shared" si="40"/>
        <v>Тайюань - 1000003592</v>
      </c>
      <c r="E1324">
        <v>28</v>
      </c>
      <c r="F1324" t="str">
        <f t="shared" si="41"/>
        <v>Тайюань - 28</v>
      </c>
    </row>
    <row r="1325" spans="1:6">
      <c r="A1325" t="s">
        <v>7054</v>
      </c>
      <c r="B1325">
        <v>1000181040</v>
      </c>
      <c r="C1325" t="str">
        <f t="shared" si="40"/>
        <v>Таншань - 1000181040</v>
      </c>
      <c r="E1325">
        <v>28</v>
      </c>
      <c r="F1325" t="str">
        <f t="shared" si="41"/>
        <v>Таншань - 28</v>
      </c>
    </row>
    <row r="1326" spans="1:6">
      <c r="A1326" t="s">
        <v>7055</v>
      </c>
      <c r="B1326">
        <v>1006050437</v>
      </c>
      <c r="C1326" t="str">
        <f t="shared" si="40"/>
        <v>Тунжа - 1006050437</v>
      </c>
      <c r="E1326">
        <v>28</v>
      </c>
      <c r="F1326" t="str">
        <f t="shared" si="41"/>
        <v>Тунжа - 28</v>
      </c>
    </row>
    <row r="1327" spans="1:6">
      <c r="A1327" t="s">
        <v>7056</v>
      </c>
      <c r="B1327">
        <v>1006052216</v>
      </c>
      <c r="C1327" t="str">
        <f t="shared" si="40"/>
        <v>Тяньшуй - 1006052216</v>
      </c>
      <c r="E1327">
        <v>28</v>
      </c>
      <c r="F1327" t="str">
        <f t="shared" si="41"/>
        <v>Тяньшуй - 28</v>
      </c>
    </row>
    <row r="1328" spans="1:6">
      <c r="A1328" t="s">
        <v>7057</v>
      </c>
      <c r="B1328">
        <v>1000003647</v>
      </c>
      <c r="C1328" t="str">
        <f t="shared" si="40"/>
        <v>Урумчи - 1000003647</v>
      </c>
      <c r="E1328">
        <v>28</v>
      </c>
      <c r="F1328" t="str">
        <f t="shared" si="41"/>
        <v>Урумчи - 28</v>
      </c>
    </row>
    <row r="1329" spans="1:6">
      <c r="A1329" t="s">
        <v>9250</v>
      </c>
      <c r="B1329">
        <v>1000010456</v>
      </c>
      <c r="C1329" t="str">
        <f t="shared" si="40"/>
        <v>Уси - 1000010456</v>
      </c>
      <c r="E1329">
        <v>28</v>
      </c>
      <c r="F1329" t="str">
        <f t="shared" si="41"/>
        <v>Уси - 28</v>
      </c>
    </row>
    <row r="1330" spans="1:6">
      <c r="A1330" t="s">
        <v>7058</v>
      </c>
      <c r="B1330">
        <v>1006056285</v>
      </c>
      <c r="C1330" t="str">
        <f t="shared" si="40"/>
        <v>Ухай - 1006056285</v>
      </c>
      <c r="E1330">
        <v>28</v>
      </c>
      <c r="F1330" t="str">
        <f t="shared" si="41"/>
        <v>Ухай - 28</v>
      </c>
    </row>
    <row r="1331" spans="1:6">
      <c r="A1331" t="s">
        <v>7059</v>
      </c>
      <c r="B1331">
        <v>1000003835</v>
      </c>
      <c r="C1331" t="str">
        <f t="shared" si="40"/>
        <v>Ухань - 1000003835</v>
      </c>
      <c r="E1331">
        <v>28</v>
      </c>
      <c r="F1331" t="str">
        <f t="shared" si="41"/>
        <v>Ухань - 28</v>
      </c>
    </row>
    <row r="1332" spans="1:6">
      <c r="A1332" t="s">
        <v>7060</v>
      </c>
      <c r="B1332">
        <v>1000003786</v>
      </c>
      <c r="C1332" t="str">
        <f t="shared" si="40"/>
        <v>Уху - 1000003786</v>
      </c>
      <c r="E1332">
        <v>28</v>
      </c>
      <c r="F1332" t="str">
        <f t="shared" si="41"/>
        <v>Уху - 28</v>
      </c>
    </row>
    <row r="1333" spans="1:6">
      <c r="A1333" t="s">
        <v>7061</v>
      </c>
      <c r="B1333">
        <v>1000181011</v>
      </c>
      <c r="C1333" t="str">
        <f t="shared" si="40"/>
        <v>Учанг - 1000181011</v>
      </c>
      <c r="E1333">
        <v>28</v>
      </c>
      <c r="F1333" t="str">
        <f t="shared" si="41"/>
        <v>Учанг - 28</v>
      </c>
    </row>
    <row r="1334" spans="1:6">
      <c r="A1334" t="s">
        <v>7062</v>
      </c>
      <c r="B1334">
        <v>1006035298</v>
      </c>
      <c r="C1334" t="str">
        <f t="shared" si="40"/>
        <v>Фошан - 1006035298</v>
      </c>
      <c r="E1334">
        <v>28</v>
      </c>
      <c r="F1334" t="str">
        <f t="shared" si="41"/>
        <v>Фошан - 28</v>
      </c>
    </row>
    <row r="1335" spans="1:6">
      <c r="A1335" t="s">
        <v>9251</v>
      </c>
      <c r="B1335">
        <v>1000001239</v>
      </c>
      <c r="C1335" t="str">
        <f t="shared" si="40"/>
        <v>Фучжоу - 1000001239</v>
      </c>
      <c r="E1335">
        <v>28</v>
      </c>
      <c r="F1335" t="str">
        <f t="shared" si="41"/>
        <v>Фучжоу - 28</v>
      </c>
    </row>
    <row r="1336" spans="1:6">
      <c r="A1336" t="s">
        <v>7063</v>
      </c>
      <c r="B1336">
        <v>1000007324</v>
      </c>
      <c r="C1336" t="str">
        <f t="shared" si="40"/>
        <v>Фуян - 1000007324</v>
      </c>
      <c r="E1336">
        <v>28</v>
      </c>
      <c r="F1336" t="str">
        <f t="shared" si="41"/>
        <v>Фуян - 28</v>
      </c>
    </row>
    <row r="1337" spans="1:6">
      <c r="A1337" t="s">
        <v>7064</v>
      </c>
      <c r="B1337">
        <v>1006049033</v>
      </c>
      <c r="C1337" t="str">
        <f t="shared" si="40"/>
        <v>Фэнсянь - 1006049033</v>
      </c>
      <c r="E1337">
        <v>28</v>
      </c>
      <c r="F1337" t="str">
        <f t="shared" si="41"/>
        <v>Фэнсянь - 28</v>
      </c>
    </row>
    <row r="1338" spans="1:6">
      <c r="A1338" t="s">
        <v>7065</v>
      </c>
      <c r="B1338">
        <v>1000001426</v>
      </c>
      <c r="C1338" t="str">
        <f t="shared" si="40"/>
        <v>Хайкоу - 1000001426</v>
      </c>
      <c r="E1338">
        <v>28</v>
      </c>
      <c r="F1338" t="str">
        <f t="shared" si="41"/>
        <v>Хайкоу - 28</v>
      </c>
    </row>
    <row r="1339" spans="1:6">
      <c r="A1339" t="s">
        <v>7066</v>
      </c>
      <c r="B1339">
        <v>1006050059</v>
      </c>
      <c r="C1339" t="str">
        <f t="shared" si="40"/>
        <v>Хандан - 1006050059</v>
      </c>
      <c r="E1339">
        <v>28</v>
      </c>
      <c r="F1339" t="str">
        <f t="shared" si="41"/>
        <v>Хандан - 28</v>
      </c>
    </row>
    <row r="1340" spans="1:6">
      <c r="A1340" t="s">
        <v>9253</v>
      </c>
      <c r="B1340">
        <v>1000001510</v>
      </c>
      <c r="C1340" t="str">
        <f t="shared" si="40"/>
        <v>Харбин - 1000001510</v>
      </c>
      <c r="E1340">
        <v>28</v>
      </c>
      <c r="F1340" t="str">
        <f t="shared" si="41"/>
        <v>Харбин - 28</v>
      </c>
    </row>
    <row r="1341" spans="1:6">
      <c r="A1341" t="s">
        <v>7067</v>
      </c>
      <c r="B1341">
        <v>1006050058</v>
      </c>
      <c r="C1341" t="str">
        <f t="shared" si="40"/>
        <v>Хейан - 1006050058</v>
      </c>
      <c r="E1341">
        <v>28</v>
      </c>
      <c r="F1341" t="str">
        <f t="shared" si="41"/>
        <v>Хейан - 28</v>
      </c>
    </row>
    <row r="1342" spans="1:6">
      <c r="A1342" t="s">
        <v>7068</v>
      </c>
      <c r="B1342">
        <v>1000007720</v>
      </c>
      <c r="C1342" t="str">
        <f t="shared" si="40"/>
        <v>Хеньян - 1000007720</v>
      </c>
      <c r="E1342">
        <v>28</v>
      </c>
      <c r="F1342" t="str">
        <f t="shared" si="41"/>
        <v>Хеньян - 28</v>
      </c>
    </row>
    <row r="1343" spans="1:6">
      <c r="A1343" t="s">
        <v>7069</v>
      </c>
      <c r="B1343">
        <v>1006047818</v>
      </c>
      <c r="C1343" t="str">
        <f t="shared" si="40"/>
        <v>Хуаншань - 1006047818</v>
      </c>
      <c r="E1343">
        <v>28</v>
      </c>
      <c r="F1343" t="str">
        <f t="shared" si="41"/>
        <v>Хуаншань - 28</v>
      </c>
    </row>
    <row r="1344" spans="1:6">
      <c r="A1344" t="s">
        <v>7070</v>
      </c>
      <c r="B1344">
        <v>1000001445</v>
      </c>
      <c r="C1344" t="str">
        <f t="shared" si="40"/>
        <v>Хух-Хото - 1000001445</v>
      </c>
      <c r="E1344">
        <v>28</v>
      </c>
      <c r="F1344" t="str">
        <f t="shared" si="41"/>
        <v>Хух-Хото - 28</v>
      </c>
    </row>
    <row r="1345" spans="1:6">
      <c r="A1345" t="s">
        <v>7071</v>
      </c>
      <c r="B1345">
        <v>1000001537</v>
      </c>
      <c r="C1345" t="str">
        <f t="shared" si="40"/>
        <v>Хучжоу - 1000001537</v>
      </c>
      <c r="E1345">
        <v>28</v>
      </c>
      <c r="F1345" t="str">
        <f t="shared" si="41"/>
        <v>Хучжоу - 28</v>
      </c>
    </row>
    <row r="1346" spans="1:6">
      <c r="A1346" t="s">
        <v>7071</v>
      </c>
      <c r="B1346">
        <v>1006049670</v>
      </c>
      <c r="C1346" t="str">
        <f t="shared" ref="C1346:C1409" si="42">A1346&amp;" - "&amp;B1346</f>
        <v>Хучжоу - 1006049670</v>
      </c>
      <c r="E1346">
        <v>28</v>
      </c>
      <c r="F1346" t="str">
        <f t="shared" ref="F1346:F1409" si="43">A1346&amp;" - "&amp;E1346</f>
        <v>Хучжоу - 28</v>
      </c>
    </row>
    <row r="1347" spans="1:6">
      <c r="A1347" t="s">
        <v>7072</v>
      </c>
      <c r="B1347">
        <v>1000001448</v>
      </c>
      <c r="C1347" t="str">
        <f t="shared" si="42"/>
        <v>Хэфэй - 1000001448</v>
      </c>
      <c r="E1347">
        <v>28</v>
      </c>
      <c r="F1347" t="str">
        <f t="shared" si="43"/>
        <v>Хэфэй - 28</v>
      </c>
    </row>
    <row r="1348" spans="1:6">
      <c r="A1348" t="s">
        <v>7073</v>
      </c>
      <c r="B1348">
        <v>1006069940</v>
      </c>
      <c r="C1348" t="str">
        <f t="shared" si="42"/>
        <v>Цзиань - 1006069940</v>
      </c>
      <c r="E1348">
        <v>28</v>
      </c>
      <c r="F1348" t="str">
        <f t="shared" si="43"/>
        <v>Цзиань - 28</v>
      </c>
    </row>
    <row r="1349" spans="1:6">
      <c r="A1349" t="s">
        <v>7074</v>
      </c>
      <c r="B1349">
        <v>1000001696</v>
      </c>
      <c r="C1349" t="str">
        <f t="shared" si="42"/>
        <v>Цзилинь - 1000001696</v>
      </c>
      <c r="E1349">
        <v>28</v>
      </c>
      <c r="F1349" t="str">
        <f t="shared" si="43"/>
        <v>Цзилинь - 28</v>
      </c>
    </row>
    <row r="1350" spans="1:6">
      <c r="A1350" t="s">
        <v>7075</v>
      </c>
      <c r="B1350">
        <v>1000003491</v>
      </c>
      <c r="C1350" t="str">
        <f t="shared" si="42"/>
        <v>Цзинань - 1000003491</v>
      </c>
      <c r="E1350">
        <v>28</v>
      </c>
      <c r="F1350" t="str">
        <f t="shared" si="43"/>
        <v>Цзинань - 28</v>
      </c>
    </row>
    <row r="1351" spans="1:6">
      <c r="A1351" t="s">
        <v>7076</v>
      </c>
      <c r="B1351">
        <v>1000008070</v>
      </c>
      <c r="C1351" t="str">
        <f t="shared" si="42"/>
        <v>Цзиндечжень - 1000008070</v>
      </c>
      <c r="E1351">
        <v>28</v>
      </c>
      <c r="F1351" t="str">
        <f t="shared" si="43"/>
        <v>Цзиндечжень - 28</v>
      </c>
    </row>
    <row r="1352" spans="1:6">
      <c r="A1352" t="s">
        <v>7077</v>
      </c>
      <c r="B1352">
        <v>1000001712</v>
      </c>
      <c r="C1352" t="str">
        <f t="shared" si="42"/>
        <v>Цзинин - 1000001712</v>
      </c>
      <c r="E1352">
        <v>28</v>
      </c>
      <c r="F1352" t="str">
        <f t="shared" si="43"/>
        <v>Цзинин - 28</v>
      </c>
    </row>
    <row r="1353" spans="1:6">
      <c r="A1353" t="s">
        <v>7078</v>
      </c>
      <c r="B1353">
        <v>1000001690</v>
      </c>
      <c r="C1353" t="str">
        <f t="shared" si="42"/>
        <v>Цзинхун - 1000001690</v>
      </c>
      <c r="E1353">
        <v>28</v>
      </c>
      <c r="F1353" t="str">
        <f t="shared" si="43"/>
        <v>Цзинхун - 28</v>
      </c>
    </row>
    <row r="1354" spans="1:6">
      <c r="A1354" t="s">
        <v>7079</v>
      </c>
      <c r="B1354">
        <v>1006050093</v>
      </c>
      <c r="C1354" t="str">
        <f t="shared" si="42"/>
        <v>Цзиньюань - 1006050093</v>
      </c>
      <c r="E1354">
        <v>28</v>
      </c>
      <c r="F1354" t="str">
        <f t="shared" si="43"/>
        <v>Цзиньюань - 28</v>
      </c>
    </row>
    <row r="1355" spans="1:6">
      <c r="A1355" t="s">
        <v>7080</v>
      </c>
      <c r="B1355">
        <v>1006050130</v>
      </c>
      <c r="C1355" t="str">
        <f t="shared" si="42"/>
        <v>Цзыбо - 1006050130</v>
      </c>
      <c r="E1355">
        <v>28</v>
      </c>
      <c r="F1355" t="str">
        <f t="shared" si="43"/>
        <v>Цзыбо - 28</v>
      </c>
    </row>
    <row r="1356" spans="1:6">
      <c r="A1356" t="s">
        <v>7081</v>
      </c>
      <c r="B1356">
        <v>1000001698</v>
      </c>
      <c r="C1356" t="str">
        <f t="shared" si="42"/>
        <v>Цзюцзян - 1000001698</v>
      </c>
      <c r="E1356">
        <v>28</v>
      </c>
      <c r="F1356" t="str">
        <f t="shared" si="43"/>
        <v>Цзюцзян - 28</v>
      </c>
    </row>
    <row r="1357" spans="1:6">
      <c r="A1357" t="s">
        <v>7082</v>
      </c>
      <c r="B1357">
        <v>1006047255</v>
      </c>
      <c r="C1357" t="str">
        <f t="shared" si="42"/>
        <v>Цзючжайгоу - 1006047255</v>
      </c>
      <c r="E1357">
        <v>28</v>
      </c>
      <c r="F1357" t="str">
        <f t="shared" si="43"/>
        <v>Цзючжайгоу - 28</v>
      </c>
    </row>
    <row r="1358" spans="1:6">
      <c r="A1358" t="s">
        <v>7083</v>
      </c>
      <c r="B1358">
        <v>1006049037</v>
      </c>
      <c r="C1358" t="str">
        <f t="shared" si="42"/>
        <v>Цзядин - 1006049037</v>
      </c>
      <c r="E1358">
        <v>28</v>
      </c>
      <c r="F1358" t="str">
        <f t="shared" si="43"/>
        <v>Цзядин - 28</v>
      </c>
    </row>
    <row r="1359" spans="1:6">
      <c r="A1359" t="s">
        <v>7084</v>
      </c>
      <c r="B1359">
        <v>1006060309</v>
      </c>
      <c r="C1359" t="str">
        <f t="shared" si="42"/>
        <v>Цзяочжоу - 1006060309</v>
      </c>
      <c r="E1359">
        <v>28</v>
      </c>
      <c r="F1359" t="str">
        <f t="shared" si="43"/>
        <v>Цзяочжоу - 28</v>
      </c>
    </row>
    <row r="1360" spans="1:6">
      <c r="A1360" t="s">
        <v>7085</v>
      </c>
      <c r="B1360">
        <v>1006047542</v>
      </c>
      <c r="C1360" t="str">
        <f t="shared" si="42"/>
        <v>Цзясинь - 1006047542</v>
      </c>
      <c r="E1360">
        <v>28</v>
      </c>
      <c r="F1360" t="str">
        <f t="shared" si="43"/>
        <v>Цзясинь - 28</v>
      </c>
    </row>
    <row r="1361" spans="1:6">
      <c r="A1361" t="s">
        <v>7086</v>
      </c>
      <c r="B1361">
        <v>1000001686</v>
      </c>
      <c r="C1361" t="str">
        <f t="shared" si="42"/>
        <v>Цзяюйгуань  - 1000001686</v>
      </c>
      <c r="E1361">
        <v>28</v>
      </c>
      <c r="F1361" t="str">
        <f t="shared" si="43"/>
        <v>Цзяюйгуань  - 28</v>
      </c>
    </row>
    <row r="1362" spans="1:6">
      <c r="A1362" t="s">
        <v>7087</v>
      </c>
      <c r="B1362">
        <v>1000003366</v>
      </c>
      <c r="C1362" t="str">
        <f t="shared" si="42"/>
        <v>Циндао - 1000003366</v>
      </c>
      <c r="E1362">
        <v>28</v>
      </c>
      <c r="F1362" t="str">
        <f t="shared" si="43"/>
        <v>Циндао - 28</v>
      </c>
    </row>
    <row r="1363" spans="1:6">
      <c r="A1363" t="s">
        <v>7088</v>
      </c>
      <c r="B1363">
        <v>1006049032</v>
      </c>
      <c r="C1363" t="str">
        <f t="shared" si="42"/>
        <v>Цинпу - 1006049032</v>
      </c>
      <c r="E1363">
        <v>28</v>
      </c>
      <c r="F1363" t="str">
        <f t="shared" si="43"/>
        <v>Цинпу - 28</v>
      </c>
    </row>
    <row r="1364" spans="1:6">
      <c r="A1364" t="s">
        <v>7089</v>
      </c>
      <c r="B1364">
        <v>1006047668</v>
      </c>
      <c r="C1364" t="str">
        <f t="shared" si="42"/>
        <v>Циньхуа - 1006047668</v>
      </c>
      <c r="E1364">
        <v>28</v>
      </c>
      <c r="F1364" t="str">
        <f t="shared" si="43"/>
        <v>Циньхуа - 28</v>
      </c>
    </row>
    <row r="1365" spans="1:6">
      <c r="A1365" t="s">
        <v>9254</v>
      </c>
      <c r="B1365">
        <v>1000009861</v>
      </c>
      <c r="C1365" t="str">
        <f t="shared" si="42"/>
        <v>Циньхуандао - 1000009861</v>
      </c>
      <c r="E1365">
        <v>28</v>
      </c>
      <c r="F1365" t="str">
        <f t="shared" si="43"/>
        <v>Циньхуандао - 28</v>
      </c>
    </row>
    <row r="1366" spans="1:6">
      <c r="A1366" t="s">
        <v>7090</v>
      </c>
      <c r="B1366">
        <v>1000007169</v>
      </c>
      <c r="C1366" t="str">
        <f t="shared" si="42"/>
        <v>Цюаньчжоу - 1000007169</v>
      </c>
      <c r="E1366">
        <v>28</v>
      </c>
      <c r="F1366" t="str">
        <f t="shared" si="43"/>
        <v>Цюаньчжоу - 28</v>
      </c>
    </row>
    <row r="1367" spans="1:6">
      <c r="A1367" t="s">
        <v>7091</v>
      </c>
      <c r="B1367">
        <v>1000001743</v>
      </c>
      <c r="C1367" t="str">
        <f t="shared" si="42"/>
        <v>Цюйчжоу - 1000001743</v>
      </c>
      <c r="E1367">
        <v>28</v>
      </c>
      <c r="F1367" t="str">
        <f t="shared" si="43"/>
        <v>Цюйчжоу - 28</v>
      </c>
    </row>
    <row r="1368" spans="1:6">
      <c r="A1368" t="s">
        <v>7092</v>
      </c>
      <c r="B1368">
        <v>1006049424</v>
      </c>
      <c r="C1368" t="str">
        <f t="shared" si="42"/>
        <v>Цюнхай - 1006049424</v>
      </c>
      <c r="E1368">
        <v>28</v>
      </c>
      <c r="F1368" t="str">
        <f t="shared" si="43"/>
        <v>Цюнхай - 28</v>
      </c>
    </row>
    <row r="1369" spans="1:6">
      <c r="A1369" t="s">
        <v>9255</v>
      </c>
      <c r="B1369">
        <v>1000000971</v>
      </c>
      <c r="C1369" t="str">
        <f t="shared" si="42"/>
        <v>Чанчжоу - 1000000971</v>
      </c>
      <c r="E1369">
        <v>28</v>
      </c>
      <c r="F1369" t="str">
        <f t="shared" si="43"/>
        <v>Чанчжоу - 28</v>
      </c>
    </row>
    <row r="1370" spans="1:6">
      <c r="A1370" t="s">
        <v>7093</v>
      </c>
      <c r="B1370">
        <v>1000000824</v>
      </c>
      <c r="C1370" t="str">
        <f t="shared" si="42"/>
        <v>Чанчунь - 1000000824</v>
      </c>
      <c r="E1370">
        <v>28</v>
      </c>
      <c r="F1370" t="str">
        <f t="shared" si="43"/>
        <v>Чанчунь - 28</v>
      </c>
    </row>
    <row r="1371" spans="1:6">
      <c r="A1371" t="s">
        <v>7094</v>
      </c>
      <c r="B1371">
        <v>1000000922</v>
      </c>
      <c r="C1371" t="str">
        <f t="shared" si="42"/>
        <v>Чанша - 1000000922</v>
      </c>
      <c r="E1371">
        <v>28</v>
      </c>
      <c r="F1371" t="str">
        <f t="shared" si="43"/>
        <v>Чанша - 28</v>
      </c>
    </row>
    <row r="1372" spans="1:6">
      <c r="A1372" t="s">
        <v>7095</v>
      </c>
      <c r="B1372">
        <v>1006051680</v>
      </c>
      <c r="C1372" t="str">
        <f t="shared" si="42"/>
        <v>Чаоху - 1006051680</v>
      </c>
      <c r="E1372">
        <v>28</v>
      </c>
      <c r="F1372" t="str">
        <f t="shared" si="43"/>
        <v>Чаоху - 28</v>
      </c>
    </row>
    <row r="1373" spans="1:6">
      <c r="A1373" t="s">
        <v>7096</v>
      </c>
      <c r="B1373">
        <v>1006049652</v>
      </c>
      <c r="C1373" t="str">
        <f t="shared" si="42"/>
        <v>Чаочжоу - 1006049652</v>
      </c>
      <c r="E1373">
        <v>28</v>
      </c>
      <c r="F1373" t="str">
        <f t="shared" si="43"/>
        <v>Чаочжоу - 28</v>
      </c>
    </row>
    <row r="1374" spans="1:6">
      <c r="A1374" t="s">
        <v>7097</v>
      </c>
      <c r="B1374">
        <v>1006047160</v>
      </c>
      <c r="C1374" t="str">
        <f t="shared" si="42"/>
        <v>Чжанцзяцзе - 1006047160</v>
      </c>
      <c r="E1374">
        <v>28</v>
      </c>
      <c r="F1374" t="str">
        <f t="shared" si="43"/>
        <v>Чжанцзяцзе - 28</v>
      </c>
    </row>
    <row r="1375" spans="1:6">
      <c r="A1375" t="s">
        <v>7098</v>
      </c>
      <c r="B1375">
        <v>1000004174</v>
      </c>
      <c r="C1375" t="str">
        <f t="shared" si="42"/>
        <v>Чжаньцзян - 1000004174</v>
      </c>
      <c r="E1375">
        <v>28</v>
      </c>
      <c r="F1375" t="str">
        <f t="shared" si="43"/>
        <v>Чжаньцзян - 28</v>
      </c>
    </row>
    <row r="1376" spans="1:6">
      <c r="A1376" t="s">
        <v>7099</v>
      </c>
      <c r="B1376">
        <v>1006048021</v>
      </c>
      <c r="C1376" t="str">
        <f t="shared" si="42"/>
        <v>Чжаоцин - 1006048021</v>
      </c>
      <c r="E1376">
        <v>28</v>
      </c>
      <c r="F1376" t="str">
        <f t="shared" si="43"/>
        <v>Чжаоцин - 28</v>
      </c>
    </row>
    <row r="1377" spans="1:6">
      <c r="A1377" t="s">
        <v>7100</v>
      </c>
      <c r="B1377">
        <v>1006048027</v>
      </c>
      <c r="C1377" t="str">
        <f t="shared" si="42"/>
        <v>Чжоушань - 1006048027</v>
      </c>
      <c r="E1377">
        <v>28</v>
      </c>
      <c r="F1377" t="str">
        <f t="shared" si="43"/>
        <v>Чжоушань - 28</v>
      </c>
    </row>
    <row r="1378" spans="1:6">
      <c r="A1378" t="s">
        <v>7101</v>
      </c>
      <c r="B1378">
        <v>1006034480</v>
      </c>
      <c r="C1378" t="str">
        <f t="shared" si="42"/>
        <v>Чжуншань - 1006034480</v>
      </c>
      <c r="E1378">
        <v>28</v>
      </c>
      <c r="F1378" t="str">
        <f t="shared" si="43"/>
        <v>Чжуншань - 28</v>
      </c>
    </row>
    <row r="1379" spans="1:6">
      <c r="A1379" t="s">
        <v>7102</v>
      </c>
      <c r="B1379">
        <v>1000010687</v>
      </c>
      <c r="C1379" t="str">
        <f t="shared" si="42"/>
        <v>Чжухай - 1000010687</v>
      </c>
      <c r="E1379">
        <v>28</v>
      </c>
      <c r="F1379" t="str">
        <f t="shared" si="43"/>
        <v>Чжухай - 28</v>
      </c>
    </row>
    <row r="1380" spans="1:6">
      <c r="A1380" t="s">
        <v>7103</v>
      </c>
      <c r="B1380">
        <v>1000000822</v>
      </c>
      <c r="C1380" t="str">
        <f t="shared" si="42"/>
        <v>Чжэнчжоу - 1000000822</v>
      </c>
      <c r="E1380">
        <v>28</v>
      </c>
      <c r="F1380" t="str">
        <f t="shared" si="43"/>
        <v>Чжэнчжоу - 28</v>
      </c>
    </row>
    <row r="1381" spans="1:6">
      <c r="A1381" t="s">
        <v>7104</v>
      </c>
      <c r="B1381">
        <v>1006047743</v>
      </c>
      <c r="C1381" t="str">
        <f t="shared" si="42"/>
        <v>Чжэньцзян - 1006047743</v>
      </c>
      <c r="E1381">
        <v>28</v>
      </c>
      <c r="F1381" t="str">
        <f t="shared" si="43"/>
        <v>Чжэньцзян - 28</v>
      </c>
    </row>
    <row r="1382" spans="1:6">
      <c r="A1382" t="s">
        <v>7105</v>
      </c>
      <c r="B1382">
        <v>1000000853</v>
      </c>
      <c r="C1382" t="str">
        <f t="shared" si="42"/>
        <v>Чунцин - 1000000853</v>
      </c>
      <c r="E1382">
        <v>28</v>
      </c>
      <c r="F1382" t="str">
        <f t="shared" si="43"/>
        <v>Чунцин - 28</v>
      </c>
    </row>
    <row r="1383" spans="1:6">
      <c r="A1383" t="s">
        <v>7106</v>
      </c>
      <c r="B1383">
        <v>1000000930</v>
      </c>
      <c r="C1383" t="str">
        <f t="shared" si="42"/>
        <v>Чэнду - 1000000930</v>
      </c>
      <c r="E1383">
        <v>28</v>
      </c>
      <c r="F1383" t="str">
        <f t="shared" si="43"/>
        <v>Чэнду - 28</v>
      </c>
    </row>
    <row r="1384" spans="1:6">
      <c r="A1384" t="s">
        <v>7107</v>
      </c>
      <c r="B1384">
        <v>1006048917</v>
      </c>
      <c r="C1384" t="str">
        <f t="shared" si="42"/>
        <v>Чэндэ - 1006048917</v>
      </c>
      <c r="E1384">
        <v>28</v>
      </c>
      <c r="F1384" t="str">
        <f t="shared" si="43"/>
        <v>Чэндэ - 28</v>
      </c>
    </row>
    <row r="1385" spans="1:6">
      <c r="A1385" t="s">
        <v>7108</v>
      </c>
      <c r="B1385">
        <v>1006046674</v>
      </c>
      <c r="C1385" t="str">
        <f t="shared" si="42"/>
        <v>Шангри-Ла - 1006046674</v>
      </c>
      <c r="E1385">
        <v>28</v>
      </c>
      <c r="F1385" t="str">
        <f t="shared" si="43"/>
        <v>Шангри-Ла - 28</v>
      </c>
    </row>
    <row r="1386" spans="1:6">
      <c r="A1386" t="s">
        <v>9256</v>
      </c>
      <c r="B1386">
        <v>1000003145</v>
      </c>
      <c r="C1386" t="str">
        <f t="shared" si="42"/>
        <v>Шанхай - 1000003145</v>
      </c>
      <c r="E1386">
        <v>28</v>
      </c>
      <c r="F1386" t="str">
        <f t="shared" si="43"/>
        <v>Шанхай - 28</v>
      </c>
    </row>
    <row r="1387" spans="1:6">
      <c r="A1387" t="s">
        <v>7109</v>
      </c>
      <c r="B1387">
        <v>1000003317</v>
      </c>
      <c r="C1387" t="str">
        <f t="shared" si="42"/>
        <v>Шаньтоу - 1000003317</v>
      </c>
      <c r="E1387">
        <v>28</v>
      </c>
      <c r="F1387" t="str">
        <f t="shared" si="43"/>
        <v>Шаньтоу - 28</v>
      </c>
    </row>
    <row r="1388" spans="1:6">
      <c r="A1388" t="s">
        <v>7110</v>
      </c>
      <c r="B1388">
        <v>1006046980</v>
      </c>
      <c r="C1388" t="str">
        <f t="shared" si="42"/>
        <v>Шаоксинг - 1006046980</v>
      </c>
      <c r="E1388">
        <v>28</v>
      </c>
      <c r="F1388" t="str">
        <f t="shared" si="43"/>
        <v>Шаоксинг - 28</v>
      </c>
    </row>
    <row r="1389" spans="1:6">
      <c r="A1389" t="s">
        <v>7111</v>
      </c>
      <c r="B1389">
        <v>1000003180</v>
      </c>
      <c r="C1389" t="str">
        <f t="shared" si="42"/>
        <v>Шицзячжуан - 1000003180</v>
      </c>
      <c r="E1389">
        <v>28</v>
      </c>
      <c r="F1389" t="str">
        <f t="shared" si="43"/>
        <v>Шицзячжуан - 28</v>
      </c>
    </row>
    <row r="1390" spans="1:6">
      <c r="A1390" t="s">
        <v>7112</v>
      </c>
      <c r="B1390">
        <v>1006048802</v>
      </c>
      <c r="C1390" t="str">
        <f t="shared" si="42"/>
        <v>Шуньи - 1006048802</v>
      </c>
      <c r="E1390">
        <v>28</v>
      </c>
      <c r="F1390" t="str">
        <f t="shared" si="43"/>
        <v>Шуньи - 28</v>
      </c>
    </row>
    <row r="1391" spans="1:6">
      <c r="A1391" t="s">
        <v>7113</v>
      </c>
      <c r="B1391">
        <v>1000003354</v>
      </c>
      <c r="C1391" t="str">
        <f t="shared" si="42"/>
        <v>Шэньчжэнь - 1000003354</v>
      </c>
      <c r="E1391">
        <v>28</v>
      </c>
      <c r="F1391" t="str">
        <f t="shared" si="43"/>
        <v>Шэньчжэнь - 28</v>
      </c>
    </row>
    <row r="1392" spans="1:6">
      <c r="A1392" t="s">
        <v>9257</v>
      </c>
      <c r="B1392">
        <v>1000003149</v>
      </c>
      <c r="C1392" t="str">
        <f t="shared" si="42"/>
        <v>Шэньян - 1000003149</v>
      </c>
      <c r="E1392">
        <v>28</v>
      </c>
      <c r="F1392" t="str">
        <f t="shared" si="43"/>
        <v>Шэньян - 28</v>
      </c>
    </row>
    <row r="1393" spans="1:6">
      <c r="A1393" t="s">
        <v>7114</v>
      </c>
      <c r="B1393">
        <v>1006051665</v>
      </c>
      <c r="C1393" t="str">
        <f t="shared" si="42"/>
        <v>Юньчэн - 1006051665</v>
      </c>
      <c r="E1393">
        <v>28</v>
      </c>
      <c r="F1393" t="str">
        <f t="shared" si="43"/>
        <v>Юньчэн - 28</v>
      </c>
    </row>
    <row r="1394" spans="1:6">
      <c r="A1394" t="s">
        <v>7115</v>
      </c>
      <c r="B1394">
        <v>1006060304</v>
      </c>
      <c r="C1394" t="str">
        <f t="shared" si="42"/>
        <v>Юэян - 1006060304</v>
      </c>
      <c r="E1394">
        <v>28</v>
      </c>
      <c r="F1394" t="str">
        <f t="shared" si="43"/>
        <v>Юэян - 28</v>
      </c>
    </row>
    <row r="1395" spans="1:6">
      <c r="A1395" t="s">
        <v>7116</v>
      </c>
      <c r="B1395">
        <v>1000004018</v>
      </c>
      <c r="C1395" t="str">
        <f t="shared" si="42"/>
        <v>Янтаи - 1000004018</v>
      </c>
      <c r="E1395">
        <v>28</v>
      </c>
      <c r="F1395" t="str">
        <f t="shared" si="43"/>
        <v>Янтаи - 28</v>
      </c>
    </row>
    <row r="1396" spans="1:6">
      <c r="A1396" t="s">
        <v>7117</v>
      </c>
      <c r="B1396">
        <v>1006049686</v>
      </c>
      <c r="C1396" t="str">
        <f t="shared" si="42"/>
        <v>Янчжоу - 1006049686</v>
      </c>
      <c r="E1396">
        <v>28</v>
      </c>
      <c r="F1396" t="str">
        <f t="shared" si="43"/>
        <v>Янчжоу - 28</v>
      </c>
    </row>
    <row r="1397" spans="1:6">
      <c r="A1397" t="s">
        <v>7118</v>
      </c>
      <c r="B1397">
        <v>1000001151</v>
      </c>
      <c r="C1397" t="str">
        <f t="shared" si="42"/>
        <v>Яньань - 1000001151</v>
      </c>
      <c r="E1397">
        <v>28</v>
      </c>
      <c r="F1397" t="str">
        <f t="shared" si="43"/>
        <v>Яньань - 28</v>
      </c>
    </row>
    <row r="1398" spans="1:6">
      <c r="A1398" t="s">
        <v>7119</v>
      </c>
      <c r="B1398">
        <v>1000004014</v>
      </c>
      <c r="C1398" t="str">
        <f t="shared" si="42"/>
        <v>Яньцзы - 1000004014</v>
      </c>
      <c r="E1398">
        <v>28</v>
      </c>
      <c r="F1398" t="str">
        <f t="shared" si="43"/>
        <v>Яньцзы - 28</v>
      </c>
    </row>
    <row r="1399" spans="1:6">
      <c r="A1399" t="s">
        <v>7120</v>
      </c>
      <c r="B1399">
        <v>1000004019</v>
      </c>
      <c r="C1399" t="str">
        <f t="shared" si="42"/>
        <v>Яньчэн - 1000004019</v>
      </c>
      <c r="E1399">
        <v>28</v>
      </c>
      <c r="F1399" t="str">
        <f t="shared" si="43"/>
        <v>Яньчэн - 28</v>
      </c>
    </row>
    <row r="1400" spans="1:6">
      <c r="A1400" t="s">
        <v>7121</v>
      </c>
      <c r="B1400">
        <v>1006257803</v>
      </c>
      <c r="C1400" t="str">
        <f t="shared" si="42"/>
        <v>Апиаи - 1006257803</v>
      </c>
      <c r="E1400">
        <v>29</v>
      </c>
      <c r="F1400" t="str">
        <f t="shared" si="43"/>
        <v>Апиаи - 29</v>
      </c>
    </row>
    <row r="1401" spans="1:6">
      <c r="A1401" t="s">
        <v>10296</v>
      </c>
      <c r="B1401">
        <v>1000000475</v>
      </c>
      <c r="C1401" t="str">
        <f t="shared" si="42"/>
        <v>Армения - 1000000475</v>
      </c>
      <c r="E1401">
        <v>29</v>
      </c>
      <c r="F1401" t="str">
        <f t="shared" si="43"/>
        <v>Армения - 29</v>
      </c>
    </row>
    <row r="1402" spans="1:6">
      <c r="A1402" t="s">
        <v>7122</v>
      </c>
      <c r="B1402">
        <v>1000000494</v>
      </c>
      <c r="C1402" t="str">
        <f t="shared" si="42"/>
        <v>Барранкилья - 1000000494</v>
      </c>
      <c r="E1402">
        <v>29</v>
      </c>
      <c r="F1402" t="str">
        <f t="shared" si="43"/>
        <v>Барранкилья - 29</v>
      </c>
    </row>
    <row r="1403" spans="1:6">
      <c r="A1403" t="s">
        <v>9258</v>
      </c>
      <c r="B1403">
        <v>1000000653</v>
      </c>
      <c r="C1403" t="str">
        <f t="shared" si="42"/>
        <v>Богота - 1000000653</v>
      </c>
      <c r="E1403">
        <v>29</v>
      </c>
      <c r="F1403" t="str">
        <f t="shared" si="43"/>
        <v>Богота - 29</v>
      </c>
    </row>
    <row r="1404" spans="1:6">
      <c r="A1404" t="s">
        <v>7123</v>
      </c>
      <c r="B1404">
        <v>1006157249</v>
      </c>
      <c r="C1404" t="str">
        <f t="shared" si="42"/>
        <v>Буга - 1006157249</v>
      </c>
      <c r="E1404">
        <v>29</v>
      </c>
      <c r="F1404" t="str">
        <f t="shared" si="43"/>
        <v>Буга - 29</v>
      </c>
    </row>
    <row r="1405" spans="1:6">
      <c r="A1405" t="s">
        <v>7124</v>
      </c>
      <c r="B1405">
        <v>1006250120</v>
      </c>
      <c r="C1405" t="str">
        <f t="shared" si="42"/>
        <v>Букараманга - 1006250120</v>
      </c>
      <c r="E1405">
        <v>29</v>
      </c>
      <c r="F1405" t="str">
        <f t="shared" si="43"/>
        <v>Букараманга - 29</v>
      </c>
    </row>
    <row r="1406" spans="1:6">
      <c r="A1406" t="s">
        <v>7125</v>
      </c>
      <c r="B1406">
        <v>1000003745</v>
      </c>
      <c r="C1406" t="str">
        <f t="shared" si="42"/>
        <v>Валледупар - 1000003745</v>
      </c>
      <c r="E1406">
        <v>29</v>
      </c>
      <c r="F1406" t="str">
        <f t="shared" si="43"/>
        <v>Валледупар - 29</v>
      </c>
    </row>
    <row r="1407" spans="1:6">
      <c r="A1407" t="s">
        <v>7126</v>
      </c>
      <c r="B1407">
        <v>1006147439</v>
      </c>
      <c r="C1407" t="str">
        <f t="shared" si="42"/>
        <v>Вилья де Лейва - 1006147439</v>
      </c>
      <c r="E1407">
        <v>29</v>
      </c>
      <c r="F1407" t="str">
        <f t="shared" si="43"/>
        <v>Вилья де Лейва - 29</v>
      </c>
    </row>
    <row r="1408" spans="1:6">
      <c r="A1408" t="s">
        <v>7127</v>
      </c>
      <c r="B1408">
        <v>1006226912</v>
      </c>
      <c r="C1408" t="str">
        <f t="shared" si="42"/>
        <v>Вильявисенсьо - 1006226912</v>
      </c>
      <c r="E1408">
        <v>29</v>
      </c>
      <c r="F1408" t="str">
        <f t="shared" si="43"/>
        <v>Вильявисенсьо - 29</v>
      </c>
    </row>
    <row r="1409" spans="1:6">
      <c r="A1409" t="s">
        <v>7128</v>
      </c>
      <c r="B1409">
        <v>1000602442</v>
      </c>
      <c r="C1409" t="str">
        <f t="shared" si="42"/>
        <v>Ибаге - 1000602442</v>
      </c>
      <c r="E1409">
        <v>29</v>
      </c>
      <c r="F1409" t="str">
        <f t="shared" si="43"/>
        <v>Ибаге - 29</v>
      </c>
    </row>
    <row r="1410" spans="1:6">
      <c r="A1410" t="s">
        <v>7129</v>
      </c>
      <c r="B1410">
        <v>1006053432</v>
      </c>
      <c r="C1410" t="str">
        <f t="shared" ref="C1410:C1473" si="44">A1410&amp;" - "&amp;B1410</f>
        <v>Исла-Тьеррабомба - 1006053432</v>
      </c>
      <c r="E1410">
        <v>29</v>
      </c>
      <c r="F1410" t="str">
        <f t="shared" ref="F1410:F1473" si="45">A1410&amp;" - "&amp;E1410</f>
        <v>Исла-Тьеррабомба - 29</v>
      </c>
    </row>
    <row r="1411" spans="1:6">
      <c r="A1411" t="s">
        <v>7130</v>
      </c>
      <c r="B1411">
        <v>1006238718</v>
      </c>
      <c r="C1411" t="str">
        <f t="shared" si="44"/>
        <v>Кали - 1006238718</v>
      </c>
      <c r="E1411">
        <v>29</v>
      </c>
      <c r="F1411" t="str">
        <f t="shared" si="45"/>
        <v>Кали - 29</v>
      </c>
    </row>
    <row r="1412" spans="1:6">
      <c r="A1412" t="s">
        <v>7131</v>
      </c>
      <c r="B1412">
        <v>1006140796</v>
      </c>
      <c r="C1412" t="str">
        <f t="shared" si="44"/>
        <v>Картахена - 1006140796</v>
      </c>
      <c r="E1412">
        <v>29</v>
      </c>
      <c r="F1412" t="str">
        <f t="shared" si="45"/>
        <v>Картахена - 29</v>
      </c>
    </row>
    <row r="1413" spans="1:6">
      <c r="A1413" t="s">
        <v>7132</v>
      </c>
      <c r="B1413">
        <v>1006095015</v>
      </c>
      <c r="C1413" t="str">
        <f t="shared" si="44"/>
        <v>Кимбайя - 1006095015</v>
      </c>
      <c r="E1413">
        <v>29</v>
      </c>
      <c r="F1413" t="str">
        <f t="shared" si="45"/>
        <v>Кимбайя - 29</v>
      </c>
    </row>
    <row r="1414" spans="1:6">
      <c r="A1414" t="s">
        <v>7133</v>
      </c>
      <c r="B1414">
        <v>1000000931</v>
      </c>
      <c r="C1414" t="str">
        <f t="shared" si="44"/>
        <v>Кукута - 1000000931</v>
      </c>
      <c r="E1414">
        <v>29</v>
      </c>
      <c r="F1414" t="str">
        <f t="shared" si="45"/>
        <v>Кукута - 29</v>
      </c>
    </row>
    <row r="1415" spans="1:6">
      <c r="A1415" t="s">
        <v>7134</v>
      </c>
      <c r="B1415">
        <v>1000002052</v>
      </c>
      <c r="C1415" t="str">
        <f t="shared" si="44"/>
        <v>Летиция - 1000002052</v>
      </c>
      <c r="E1415">
        <v>29</v>
      </c>
      <c r="F1415" t="str">
        <f t="shared" si="45"/>
        <v>Летиция - 29</v>
      </c>
    </row>
    <row r="1416" spans="1:6">
      <c r="A1416" t="s">
        <v>7135</v>
      </c>
      <c r="B1416">
        <v>1000002503</v>
      </c>
      <c r="C1416" t="str">
        <f t="shared" si="44"/>
        <v>Манизалес - 1000002503</v>
      </c>
      <c r="E1416">
        <v>29</v>
      </c>
      <c r="F1416" t="str">
        <f t="shared" si="45"/>
        <v>Манизалес - 29</v>
      </c>
    </row>
    <row r="1417" spans="1:6">
      <c r="A1417" t="s">
        <v>7136</v>
      </c>
      <c r="B1417">
        <v>1006140804</v>
      </c>
      <c r="C1417" t="str">
        <f t="shared" si="44"/>
        <v>Медельин - 1006140804</v>
      </c>
      <c r="E1417">
        <v>29</v>
      </c>
      <c r="F1417" t="str">
        <f t="shared" si="45"/>
        <v>Медельин - 29</v>
      </c>
    </row>
    <row r="1418" spans="1:6">
      <c r="A1418" t="s">
        <v>7137</v>
      </c>
      <c r="B1418">
        <v>1000500228</v>
      </c>
      <c r="C1418" t="str">
        <f t="shared" si="44"/>
        <v>Мельгар - 1000500228</v>
      </c>
      <c r="E1418">
        <v>29</v>
      </c>
      <c r="F1418" t="str">
        <f t="shared" si="45"/>
        <v>Мельгар - 29</v>
      </c>
    </row>
    <row r="1419" spans="1:6">
      <c r="A1419" t="s">
        <v>7138</v>
      </c>
      <c r="B1419">
        <v>1006126582</v>
      </c>
      <c r="C1419" t="str">
        <f t="shared" si="44"/>
        <v>Остров Бару - 1006126582</v>
      </c>
      <c r="E1419">
        <v>29</v>
      </c>
      <c r="F1419" t="str">
        <f t="shared" si="45"/>
        <v>Остров Бару - 29</v>
      </c>
    </row>
    <row r="1420" spans="1:6">
      <c r="A1420" t="s">
        <v>7139</v>
      </c>
      <c r="B1420">
        <v>1006053433</v>
      </c>
      <c r="C1420" t="str">
        <f t="shared" si="44"/>
        <v>Острова Розарио - 1006053433</v>
      </c>
      <c r="E1420">
        <v>29</v>
      </c>
      <c r="F1420" t="str">
        <f t="shared" si="45"/>
        <v>Острова Розарио - 29</v>
      </c>
    </row>
    <row r="1421" spans="1:6">
      <c r="A1421" t="s">
        <v>7140</v>
      </c>
      <c r="B1421">
        <v>1006226947</v>
      </c>
      <c r="C1421" t="str">
        <f t="shared" si="44"/>
        <v>Перейра - 1006226947</v>
      </c>
      <c r="E1421">
        <v>29</v>
      </c>
      <c r="F1421" t="str">
        <f t="shared" si="45"/>
        <v>Перейра - 29</v>
      </c>
    </row>
    <row r="1422" spans="1:6">
      <c r="A1422" t="s">
        <v>7141</v>
      </c>
      <c r="B1422">
        <v>1000002861</v>
      </c>
      <c r="C1422" t="str">
        <f t="shared" si="44"/>
        <v>Попаян - 1000002861</v>
      </c>
      <c r="E1422">
        <v>29</v>
      </c>
      <c r="F1422" t="str">
        <f t="shared" si="45"/>
        <v>Попаян - 29</v>
      </c>
    </row>
    <row r="1423" spans="1:6">
      <c r="A1423" t="s">
        <v>7142</v>
      </c>
      <c r="B1423">
        <v>1006144166</v>
      </c>
      <c r="C1423" t="str">
        <f t="shared" si="44"/>
        <v>Провиденсия - 1006144166</v>
      </c>
      <c r="E1423">
        <v>29</v>
      </c>
      <c r="F1423" t="str">
        <f t="shared" si="45"/>
        <v>Провиденсия - 29</v>
      </c>
    </row>
    <row r="1424" spans="1:6">
      <c r="A1424" t="s">
        <v>7143</v>
      </c>
      <c r="B1424">
        <v>1006024028</v>
      </c>
      <c r="C1424" t="str">
        <f t="shared" si="44"/>
        <v>Сан-Андрес - 1006024028</v>
      </c>
      <c r="E1424">
        <v>29</v>
      </c>
      <c r="F1424" t="str">
        <f t="shared" si="45"/>
        <v>Сан-Андрес - 29</v>
      </c>
    </row>
    <row r="1425" spans="1:6">
      <c r="A1425" t="s">
        <v>7144</v>
      </c>
      <c r="B1425">
        <v>1006225777</v>
      </c>
      <c r="C1425" t="str">
        <f t="shared" si="44"/>
        <v>Санта-Марта - 1006225777</v>
      </c>
      <c r="E1425">
        <v>29</v>
      </c>
      <c r="F1425" t="str">
        <f t="shared" si="45"/>
        <v>Санта-Марта - 29</v>
      </c>
    </row>
    <row r="1426" spans="1:6">
      <c r="A1426" t="s">
        <v>7145</v>
      </c>
      <c r="B1426">
        <v>1006145181</v>
      </c>
      <c r="C1426" t="str">
        <f t="shared" si="44"/>
        <v>Санта-Роса-де-Кабаль - 1006145181</v>
      </c>
      <c r="E1426">
        <v>29</v>
      </c>
      <c r="F1426" t="str">
        <f t="shared" si="45"/>
        <v>Санта-Роса-де-Кабаль - 29</v>
      </c>
    </row>
    <row r="1427" spans="1:6">
      <c r="A1427" t="s">
        <v>7146</v>
      </c>
      <c r="B1427">
        <v>1000011901</v>
      </c>
      <c r="C1427" t="str">
        <f t="shared" si="44"/>
        <v>Алахуэла - 1000011901</v>
      </c>
      <c r="E1427">
        <v>30</v>
      </c>
      <c r="F1427" t="str">
        <f t="shared" si="45"/>
        <v>Алахуэла - 30</v>
      </c>
    </row>
    <row r="1428" spans="1:6">
      <c r="A1428" t="s">
        <v>7147</v>
      </c>
      <c r="B1428">
        <v>1006229124</v>
      </c>
      <c r="C1428" t="str">
        <f t="shared" si="44"/>
        <v>Анхелес - 1006229124</v>
      </c>
      <c r="E1428">
        <v>30</v>
      </c>
      <c r="F1428" t="str">
        <f t="shared" si="45"/>
        <v>Анхелес - 30</v>
      </c>
    </row>
    <row r="1429" spans="1:6">
      <c r="A1429" t="s">
        <v>7148</v>
      </c>
      <c r="B1429">
        <v>1006034497</v>
      </c>
      <c r="C1429" t="str">
        <f t="shared" si="44"/>
        <v>Аренал - 1006034497</v>
      </c>
      <c r="E1429">
        <v>30</v>
      </c>
      <c r="F1429" t="str">
        <f t="shared" si="45"/>
        <v>Аренал - 30</v>
      </c>
    </row>
    <row r="1430" spans="1:6">
      <c r="A1430" t="s">
        <v>7149</v>
      </c>
      <c r="B1430">
        <v>1006049001</v>
      </c>
      <c r="C1430" t="str">
        <f t="shared" si="44"/>
        <v>Большой пляж - 1006049001</v>
      </c>
      <c r="E1430">
        <v>30</v>
      </c>
      <c r="F1430" t="str">
        <f t="shared" si="45"/>
        <v>Большой пляж - 30</v>
      </c>
    </row>
    <row r="1431" spans="1:6">
      <c r="A1431" t="s">
        <v>7150</v>
      </c>
      <c r="B1431">
        <v>1006049690</v>
      </c>
      <c r="C1431" t="str">
        <f t="shared" si="44"/>
        <v>Брасилито - 1006049690</v>
      </c>
      <c r="E1431">
        <v>30</v>
      </c>
      <c r="F1431" t="str">
        <f t="shared" si="45"/>
        <v>Брасилито - 30</v>
      </c>
    </row>
    <row r="1432" spans="1:6">
      <c r="A1432" t="s">
        <v>7151</v>
      </c>
      <c r="B1432">
        <v>1006290786</v>
      </c>
      <c r="C1432" t="str">
        <f t="shared" si="44"/>
        <v>Горячие источники Ареналя - 1006290786</v>
      </c>
      <c r="E1432">
        <v>30</v>
      </c>
      <c r="F1432" t="str">
        <f t="shared" si="45"/>
        <v>Горячие источники Ареналя - 30</v>
      </c>
    </row>
    <row r="1433" spans="1:6">
      <c r="A1433" t="s">
        <v>7152</v>
      </c>
      <c r="B1433">
        <v>1000603073</v>
      </c>
      <c r="C1433" t="str">
        <f t="shared" si="44"/>
        <v>Доминикал - 1000603073</v>
      </c>
      <c r="E1433">
        <v>30</v>
      </c>
      <c r="F1433" t="str">
        <f t="shared" si="45"/>
        <v>Доминикал - 30</v>
      </c>
    </row>
    <row r="1434" spans="1:6">
      <c r="A1434" t="s">
        <v>7153</v>
      </c>
      <c r="B1434">
        <v>1000601606</v>
      </c>
      <c r="C1434" t="str">
        <f t="shared" si="44"/>
        <v>Дрейк-Бей - 1000601606</v>
      </c>
      <c r="E1434">
        <v>30</v>
      </c>
      <c r="F1434" t="str">
        <f t="shared" si="45"/>
        <v>Дрейк-Бей - 30</v>
      </c>
    </row>
    <row r="1435" spans="1:6">
      <c r="A1435" t="s">
        <v>7154</v>
      </c>
      <c r="B1435">
        <v>1006138763</v>
      </c>
      <c r="C1435" t="str">
        <f t="shared" si="44"/>
        <v>Дэмас - 1006138763</v>
      </c>
      <c r="E1435">
        <v>30</v>
      </c>
      <c r="F1435" t="str">
        <f t="shared" si="45"/>
        <v>Дэмас - 30</v>
      </c>
    </row>
    <row r="1436" spans="1:6">
      <c r="A1436" t="s">
        <v>7155</v>
      </c>
      <c r="B1436">
        <v>1000601611</v>
      </c>
      <c r="C1436" t="str">
        <f t="shared" si="44"/>
        <v>Ель-Окотал - 1000601611</v>
      </c>
      <c r="E1436">
        <v>30</v>
      </c>
      <c r="F1436" t="str">
        <f t="shared" si="45"/>
        <v>Ель-Окотал - 30</v>
      </c>
    </row>
    <row r="1437" spans="1:6">
      <c r="A1437" t="s">
        <v>7156</v>
      </c>
      <c r="B1437">
        <v>1006122847</v>
      </c>
      <c r="C1437" t="str">
        <f t="shared" si="44"/>
        <v>Кауита - 1006122847</v>
      </c>
      <c r="E1437">
        <v>30</v>
      </c>
      <c r="F1437" t="str">
        <f t="shared" si="45"/>
        <v>Кауита - 30</v>
      </c>
    </row>
    <row r="1438" spans="1:6">
      <c r="A1438" t="s">
        <v>7157</v>
      </c>
      <c r="B1438">
        <v>1000003868</v>
      </c>
      <c r="C1438" t="str">
        <f t="shared" si="44"/>
        <v>Кепос - 1000003868</v>
      </c>
      <c r="E1438">
        <v>30</v>
      </c>
      <c r="F1438" t="str">
        <f t="shared" si="45"/>
        <v>Кепос - 30</v>
      </c>
    </row>
    <row r="1439" spans="1:6">
      <c r="A1439" t="s">
        <v>7158</v>
      </c>
      <c r="B1439">
        <v>1006025803</v>
      </c>
      <c r="C1439" t="str">
        <f t="shared" si="44"/>
        <v>Ко́ко - 1006025803</v>
      </c>
      <c r="E1439">
        <v>30</v>
      </c>
      <c r="F1439" t="str">
        <f t="shared" si="45"/>
        <v>Ко́ко - 30</v>
      </c>
    </row>
    <row r="1440" spans="1:6">
      <c r="A1440" t="s">
        <v>7159</v>
      </c>
      <c r="B1440">
        <v>1000500188</v>
      </c>
      <c r="C1440" t="str">
        <f t="shared" si="44"/>
        <v>Либерал - 1000500188</v>
      </c>
      <c r="E1440">
        <v>30</v>
      </c>
      <c r="F1440" t="str">
        <f t="shared" si="45"/>
        <v>Либерал - 30</v>
      </c>
    </row>
    <row r="1441" spans="1:6">
      <c r="A1441" t="s">
        <v>7160</v>
      </c>
      <c r="B1441">
        <v>1000002078</v>
      </c>
      <c r="C1441" t="str">
        <f t="shared" si="44"/>
        <v>Лимон - 1000002078</v>
      </c>
      <c r="E1441">
        <v>30</v>
      </c>
      <c r="F1441" t="str">
        <f t="shared" si="45"/>
        <v>Лимон - 30</v>
      </c>
    </row>
    <row r="1442" spans="1:6">
      <c r="A1442" t="s">
        <v>7161</v>
      </c>
      <c r="B1442">
        <v>1000601060</v>
      </c>
      <c r="C1442" t="str">
        <f t="shared" si="44"/>
        <v>Мануэль Антонио - 1000601060</v>
      </c>
      <c r="E1442">
        <v>30</v>
      </c>
      <c r="F1442" t="str">
        <f t="shared" si="45"/>
        <v>Мануэль Антонио - 30</v>
      </c>
    </row>
    <row r="1443" spans="1:6">
      <c r="A1443" t="s">
        <v>7162</v>
      </c>
      <c r="B1443">
        <v>1006046749</v>
      </c>
      <c r="C1443" t="str">
        <f t="shared" si="44"/>
        <v>Монтеверде - 1006046749</v>
      </c>
      <c r="E1443">
        <v>30</v>
      </c>
      <c r="F1443" t="str">
        <f t="shared" si="45"/>
        <v>Монтеверде - 30</v>
      </c>
    </row>
    <row r="1444" spans="1:6">
      <c r="A1444" t="s">
        <v>7163</v>
      </c>
      <c r="B1444">
        <v>1000002585</v>
      </c>
      <c r="C1444" t="str">
        <f t="shared" si="44"/>
        <v>Носара - 1000002585</v>
      </c>
      <c r="E1444">
        <v>30</v>
      </c>
      <c r="F1444" t="str">
        <f t="shared" si="45"/>
        <v>Носара - 30</v>
      </c>
    </row>
    <row r="1445" spans="1:6">
      <c r="A1445" t="s">
        <v>7164</v>
      </c>
      <c r="B1445">
        <v>1006156110</v>
      </c>
      <c r="C1445" t="str">
        <f t="shared" si="44"/>
        <v>Охочал - 1006156110</v>
      </c>
      <c r="E1445">
        <v>30</v>
      </c>
      <c r="F1445" t="str">
        <f t="shared" si="45"/>
        <v>Охочал - 30</v>
      </c>
    </row>
    <row r="1446" spans="1:6">
      <c r="A1446" t="s">
        <v>7165</v>
      </c>
      <c r="B1446">
        <v>1006047308</v>
      </c>
      <c r="C1446" t="str">
        <f t="shared" si="44"/>
        <v>Панама - 1006047308</v>
      </c>
      <c r="E1446">
        <v>30</v>
      </c>
      <c r="F1446" t="str">
        <f t="shared" si="45"/>
        <v>Панама - 30</v>
      </c>
    </row>
    <row r="1447" spans="1:6">
      <c r="A1447" t="s">
        <v>7166</v>
      </c>
      <c r="B1447">
        <v>1006048759</v>
      </c>
      <c r="C1447" t="str">
        <f t="shared" si="44"/>
        <v>Папагайо - 1006048759</v>
      </c>
      <c r="E1447">
        <v>30</v>
      </c>
      <c r="F1447" t="str">
        <f t="shared" si="45"/>
        <v>Папагайо - 30</v>
      </c>
    </row>
    <row r="1448" spans="1:6">
      <c r="A1448" t="s">
        <v>7167</v>
      </c>
      <c r="B1448">
        <v>1006224383</v>
      </c>
      <c r="C1448" t="str">
        <f t="shared" si="44"/>
        <v>Пинилья - 1006224383</v>
      </c>
      <c r="E1448">
        <v>30</v>
      </c>
      <c r="F1448" t="str">
        <f t="shared" si="45"/>
        <v>Пинилья - 30</v>
      </c>
    </row>
    <row r="1449" spans="1:6">
      <c r="A1449" t="s">
        <v>7168</v>
      </c>
      <c r="B1449">
        <v>1006085361</v>
      </c>
      <c r="C1449" t="str">
        <f t="shared" si="44"/>
        <v>Плайя-Наранхо - 1006085361</v>
      </c>
      <c r="E1449">
        <v>30</v>
      </c>
      <c r="F1449" t="str">
        <f t="shared" si="45"/>
        <v>Плайя-Наранхо - 30</v>
      </c>
    </row>
    <row r="1450" spans="1:6">
      <c r="A1450" t="s">
        <v>7169</v>
      </c>
      <c r="B1450">
        <v>1006230596</v>
      </c>
      <c r="C1450" t="str">
        <f t="shared" si="44"/>
        <v>Полуостров Никоя - 1006230596</v>
      </c>
      <c r="E1450">
        <v>30</v>
      </c>
      <c r="F1450" t="str">
        <f t="shared" si="45"/>
        <v>Полуостров Никоя - 30</v>
      </c>
    </row>
    <row r="1451" spans="1:6">
      <c r="A1451" t="s">
        <v>7170</v>
      </c>
      <c r="B1451">
        <v>1006035420</v>
      </c>
      <c r="C1451" t="str">
        <f t="shared" si="44"/>
        <v>Потреро - 1006035420</v>
      </c>
      <c r="E1451">
        <v>30</v>
      </c>
      <c r="F1451" t="str">
        <f t="shared" si="45"/>
        <v>Потреро - 30</v>
      </c>
    </row>
    <row r="1452" spans="1:6">
      <c r="A1452" t="s">
        <v>7171</v>
      </c>
      <c r="B1452">
        <v>1000009435</v>
      </c>
      <c r="C1452" t="str">
        <f t="shared" si="44"/>
        <v>Пунтаренас - 1000009435</v>
      </c>
      <c r="E1452">
        <v>30</v>
      </c>
      <c r="F1452" t="str">
        <f t="shared" si="45"/>
        <v>Пунтаренас - 30</v>
      </c>
    </row>
    <row r="1453" spans="1:6">
      <c r="A1453" t="s">
        <v>7172</v>
      </c>
      <c r="B1453">
        <v>1000177983</v>
      </c>
      <c r="C1453" t="str">
        <f t="shared" si="44"/>
        <v>Пуэрто Вьехо - 1000177983</v>
      </c>
      <c r="E1453">
        <v>30</v>
      </c>
      <c r="F1453" t="str">
        <f t="shared" si="45"/>
        <v>Пуэрто Вьехо - 30</v>
      </c>
    </row>
    <row r="1454" spans="1:6">
      <c r="A1454" t="s">
        <v>7173</v>
      </c>
      <c r="B1454">
        <v>1000601081</v>
      </c>
      <c r="C1454" t="str">
        <f t="shared" si="44"/>
        <v>Пуэрто-Хименес - 1000601081</v>
      </c>
      <c r="E1454">
        <v>30</v>
      </c>
      <c r="F1454" t="str">
        <f t="shared" si="45"/>
        <v>Пуэрто-Хименес - 30</v>
      </c>
    </row>
    <row r="1455" spans="1:6">
      <c r="A1455" t="s">
        <v>7174</v>
      </c>
      <c r="B1455">
        <v>1006060732</v>
      </c>
      <c r="C1455" t="str">
        <f t="shared" si="44"/>
        <v>Ринкон-де-ла-Вьеха - 1006060732</v>
      </c>
      <c r="E1455">
        <v>30</v>
      </c>
      <c r="F1455" t="str">
        <f t="shared" si="45"/>
        <v>Ринкон-де-ла-Вьеха - 30</v>
      </c>
    </row>
    <row r="1456" spans="1:6">
      <c r="A1456" t="s">
        <v>9953</v>
      </c>
      <c r="B1456">
        <v>1000601385</v>
      </c>
      <c r="C1456" t="str">
        <f t="shared" si="44"/>
        <v>Самара - 1000601385</v>
      </c>
      <c r="E1456">
        <v>30</v>
      </c>
      <c r="F1456" t="str">
        <f t="shared" si="45"/>
        <v>Самара - 30</v>
      </c>
    </row>
    <row r="1457" spans="1:6">
      <c r="A1457" t="s">
        <v>7175</v>
      </c>
      <c r="B1457">
        <v>1000177814</v>
      </c>
      <c r="C1457" t="str">
        <f t="shared" si="44"/>
        <v>Сан-Антонио-де-Белен - 1000177814</v>
      </c>
      <c r="E1457">
        <v>30</v>
      </c>
      <c r="F1457" t="str">
        <f t="shared" si="45"/>
        <v>Сан-Антонио-де-Белен - 30</v>
      </c>
    </row>
    <row r="1458" spans="1:6">
      <c r="A1458" t="s">
        <v>7176</v>
      </c>
      <c r="B1458">
        <v>1006220985</v>
      </c>
      <c r="C1458" t="str">
        <f t="shared" si="44"/>
        <v>Сан-Карлос - 1006220985</v>
      </c>
      <c r="E1458">
        <v>30</v>
      </c>
      <c r="F1458" t="str">
        <f t="shared" si="45"/>
        <v>Сан-Карлос - 30</v>
      </c>
    </row>
    <row r="1459" spans="1:6">
      <c r="A1459" t="s">
        <v>7177</v>
      </c>
      <c r="B1459">
        <v>1006052828</v>
      </c>
      <c r="C1459" t="str">
        <f t="shared" si="44"/>
        <v>Сан-Рафаел-де-Эредиа - 1006052828</v>
      </c>
      <c r="E1459">
        <v>30</v>
      </c>
      <c r="F1459" t="str">
        <f t="shared" si="45"/>
        <v>Сан-Рафаел-де-Эредиа - 30</v>
      </c>
    </row>
    <row r="1460" spans="1:6">
      <c r="A1460" t="s">
        <v>7178</v>
      </c>
      <c r="B1460">
        <v>1000003177</v>
      </c>
      <c r="C1460" t="str">
        <f t="shared" si="44"/>
        <v>Сан-Хосе - 1000003177</v>
      </c>
      <c r="E1460">
        <v>30</v>
      </c>
      <c r="F1460" t="str">
        <f t="shared" si="45"/>
        <v>Сан-Хосе - 30</v>
      </c>
    </row>
    <row r="1461" spans="1:6">
      <c r="A1461" t="s">
        <v>7179</v>
      </c>
      <c r="B1461">
        <v>1000506075</v>
      </c>
      <c r="C1461" t="str">
        <f t="shared" si="44"/>
        <v>Санта-Ана  - 1000506075</v>
      </c>
      <c r="E1461">
        <v>30</v>
      </c>
      <c r="F1461" t="str">
        <f t="shared" si="45"/>
        <v>Санта-Ана  - 30</v>
      </c>
    </row>
    <row r="1462" spans="1:6">
      <c r="A1462" t="s">
        <v>7180</v>
      </c>
      <c r="B1462">
        <v>1006143463</v>
      </c>
      <c r="C1462" t="str">
        <f t="shared" si="44"/>
        <v>Санта-Барбара-де-Эредия - 1006143463</v>
      </c>
      <c r="E1462">
        <v>30</v>
      </c>
      <c r="F1462" t="str">
        <f t="shared" si="45"/>
        <v>Санта-Барбара-де-Эредия - 30</v>
      </c>
    </row>
    <row r="1463" spans="1:6">
      <c r="A1463" t="s">
        <v>7181</v>
      </c>
      <c r="B1463">
        <v>1006143929</v>
      </c>
      <c r="C1463" t="str">
        <f t="shared" si="44"/>
        <v>Санта-Тереза - 1006143929</v>
      </c>
      <c r="E1463">
        <v>30</v>
      </c>
      <c r="F1463" t="str">
        <f t="shared" si="45"/>
        <v>Санта-Тереза - 30</v>
      </c>
    </row>
    <row r="1464" spans="1:6">
      <c r="A1464" t="s">
        <v>7182</v>
      </c>
      <c r="B1464">
        <v>1000012062</v>
      </c>
      <c r="C1464" t="str">
        <f t="shared" si="44"/>
        <v>Сарапики - 1000012062</v>
      </c>
      <c r="E1464">
        <v>30</v>
      </c>
      <c r="F1464" t="str">
        <f t="shared" si="45"/>
        <v>Сарапики - 30</v>
      </c>
    </row>
    <row r="1465" spans="1:6">
      <c r="A1465" t="s">
        <v>7183</v>
      </c>
      <c r="B1465">
        <v>1006229553</v>
      </c>
      <c r="C1465" t="str">
        <f t="shared" si="44"/>
        <v>Сьюдад-Кариари - 1006229553</v>
      </c>
      <c r="E1465">
        <v>30</v>
      </c>
      <c r="F1465" t="str">
        <f t="shared" si="45"/>
        <v>Сьюдад-Кариари - 30</v>
      </c>
    </row>
    <row r="1466" spans="1:6">
      <c r="A1466" t="s">
        <v>7184</v>
      </c>
      <c r="B1466">
        <v>1000500187</v>
      </c>
      <c r="C1466" t="str">
        <f t="shared" si="44"/>
        <v>Тамариндо - 1000500187</v>
      </c>
      <c r="E1466">
        <v>30</v>
      </c>
      <c r="F1466" t="str">
        <f t="shared" si="45"/>
        <v>Тамариндо - 30</v>
      </c>
    </row>
    <row r="1467" spans="1:6">
      <c r="A1467" t="s">
        <v>7185</v>
      </c>
      <c r="B1467">
        <v>1000003488</v>
      </c>
      <c r="C1467" t="str">
        <f t="shared" si="44"/>
        <v>Тамбор - 1000003488</v>
      </c>
      <c r="E1467">
        <v>30</v>
      </c>
      <c r="F1467" t="str">
        <f t="shared" si="45"/>
        <v>Тамбор - 30</v>
      </c>
    </row>
    <row r="1468" spans="1:6">
      <c r="A1468" t="s">
        <v>7186</v>
      </c>
      <c r="B1468">
        <v>1006050263</v>
      </c>
      <c r="C1468" t="str">
        <f t="shared" si="44"/>
        <v>Тортугеро - 1006050263</v>
      </c>
      <c r="E1468">
        <v>30</v>
      </c>
      <c r="F1468" t="str">
        <f t="shared" si="45"/>
        <v>Тортугеро - 30</v>
      </c>
    </row>
    <row r="1469" spans="1:6">
      <c r="A1469" t="s">
        <v>7187</v>
      </c>
      <c r="B1469">
        <v>1006046692</v>
      </c>
      <c r="C1469" t="str">
        <f t="shared" si="44"/>
        <v>Турриальба - 1006046692</v>
      </c>
      <c r="E1469">
        <v>30</v>
      </c>
      <c r="F1469" t="str">
        <f t="shared" si="45"/>
        <v>Турриальба - 30</v>
      </c>
    </row>
    <row r="1470" spans="1:6">
      <c r="A1470" t="s">
        <v>7188</v>
      </c>
      <c r="B1470">
        <v>1006047145</v>
      </c>
      <c r="C1470" t="str">
        <f t="shared" si="44"/>
        <v>Фортуна - 1006047145</v>
      </c>
      <c r="E1470">
        <v>30</v>
      </c>
      <c r="F1470" t="str">
        <f t="shared" si="45"/>
        <v>Фортуна - 30</v>
      </c>
    </row>
    <row r="1471" spans="1:6">
      <c r="A1471" t="s">
        <v>7189</v>
      </c>
      <c r="B1471">
        <v>1000500665</v>
      </c>
      <c r="C1471" t="str">
        <f t="shared" si="44"/>
        <v>Хако - 1000500665</v>
      </c>
      <c r="E1471">
        <v>30</v>
      </c>
      <c r="F1471" t="str">
        <f t="shared" si="45"/>
        <v>Хако - 30</v>
      </c>
    </row>
    <row r="1472" spans="1:6">
      <c r="A1472" t="s">
        <v>7190</v>
      </c>
      <c r="B1472">
        <v>1006229302</v>
      </c>
      <c r="C1472" t="str">
        <f t="shared" si="44"/>
        <v>Эль-Фосфоро - 1006229302</v>
      </c>
      <c r="E1472">
        <v>30</v>
      </c>
      <c r="F1472" t="str">
        <f t="shared" si="45"/>
        <v>Эль-Фосфоро - 30</v>
      </c>
    </row>
    <row r="1473" spans="1:6">
      <c r="A1473" t="s">
        <v>7191</v>
      </c>
      <c r="B1473">
        <v>1006035286</v>
      </c>
      <c r="C1473" t="str">
        <f t="shared" si="44"/>
        <v>Эррадура - 1006035286</v>
      </c>
      <c r="E1473">
        <v>30</v>
      </c>
      <c r="F1473" t="str">
        <f t="shared" si="45"/>
        <v>Эррадура - 30</v>
      </c>
    </row>
    <row r="1474" spans="1:6">
      <c r="A1474" t="s">
        <v>7192</v>
      </c>
      <c r="B1474">
        <v>1000500184</v>
      </c>
      <c r="C1474" t="str">
        <f t="shared" ref="C1474:C1537" si="46">A1474&amp;" - "&amp;B1474</f>
        <v>Эскасу - 1000500184</v>
      </c>
      <c r="E1474">
        <v>30</v>
      </c>
      <c r="F1474" t="str">
        <f t="shared" ref="F1474:F1537" si="47">A1474&amp;" - "&amp;E1474</f>
        <v>Эскасу - 30</v>
      </c>
    </row>
    <row r="1475" spans="1:6">
      <c r="A1475" t="s">
        <v>7193</v>
      </c>
      <c r="B1475">
        <v>1006209067</v>
      </c>
      <c r="C1475" t="str">
        <f t="shared" si="46"/>
        <v>Эстерильос Эсте - 1006209067</v>
      </c>
      <c r="E1475">
        <v>30</v>
      </c>
      <c r="F1475" t="str">
        <f t="shared" si="47"/>
        <v>Эстерильос Эсте - 30</v>
      </c>
    </row>
    <row r="1476" spans="1:6">
      <c r="A1476" t="s">
        <v>7194</v>
      </c>
      <c r="B1476">
        <v>1000601108</v>
      </c>
      <c r="C1476" t="str">
        <f t="shared" si="46"/>
        <v>Ювита - 1000601108</v>
      </c>
      <c r="E1476">
        <v>30</v>
      </c>
      <c r="F1476" t="str">
        <f t="shared" si="47"/>
        <v>Ювита - 30</v>
      </c>
    </row>
    <row r="1477" spans="1:6">
      <c r="A1477" t="s">
        <v>7195</v>
      </c>
      <c r="B1477">
        <v>1000177817</v>
      </c>
      <c r="C1477" t="str">
        <f t="shared" si="46"/>
        <v>Айя-Напа - 1000177817</v>
      </c>
      <c r="E1477">
        <v>32</v>
      </c>
      <c r="F1477" t="str">
        <f t="shared" si="47"/>
        <v>Айя-Напа - 32</v>
      </c>
    </row>
    <row r="1478" spans="1:6">
      <c r="A1478" t="s">
        <v>7196</v>
      </c>
      <c r="B1478">
        <v>1006144560</v>
      </c>
      <c r="C1478" t="str">
        <f t="shared" si="46"/>
        <v>Героскипу - 1006144560</v>
      </c>
      <c r="E1478">
        <v>32</v>
      </c>
      <c r="F1478" t="str">
        <f t="shared" si="47"/>
        <v>Героскипу - 32</v>
      </c>
    </row>
    <row r="1479" spans="1:6">
      <c r="A1479" t="s">
        <v>7197</v>
      </c>
      <c r="B1479">
        <v>1006085492</v>
      </c>
      <c r="C1479" t="str">
        <f t="shared" si="46"/>
        <v>Калавасос - 1006085492</v>
      </c>
      <c r="E1479">
        <v>32</v>
      </c>
      <c r="F1479" t="str">
        <f t="shared" si="47"/>
        <v>Калавасос - 32</v>
      </c>
    </row>
    <row r="1480" spans="1:6">
      <c r="A1480" t="s">
        <v>7198</v>
      </c>
      <c r="B1480">
        <v>1006144559</v>
      </c>
      <c r="C1480" t="str">
        <f t="shared" si="46"/>
        <v>Киссонерга - 1006144559</v>
      </c>
      <c r="E1480">
        <v>32</v>
      </c>
      <c r="F1480" t="str">
        <f t="shared" si="47"/>
        <v>Киссонерга - 32</v>
      </c>
    </row>
    <row r="1481" spans="1:6">
      <c r="A1481" t="s">
        <v>7199</v>
      </c>
      <c r="B1481">
        <v>1006046682</v>
      </c>
      <c r="C1481" t="str">
        <f t="shared" si="46"/>
        <v>Куклия - 1006046682</v>
      </c>
      <c r="E1481">
        <v>32</v>
      </c>
      <c r="F1481" t="str">
        <f t="shared" si="47"/>
        <v>Куклия - 32</v>
      </c>
    </row>
    <row r="1482" spans="1:6">
      <c r="A1482" t="s">
        <v>9267</v>
      </c>
      <c r="B1482">
        <v>1006046874</v>
      </c>
      <c r="C1482" t="str">
        <f t="shared" si="46"/>
        <v>Ларнака - 1006046874</v>
      </c>
      <c r="E1482">
        <v>32</v>
      </c>
      <c r="F1482" t="str">
        <f t="shared" si="47"/>
        <v>Ларнака - 32</v>
      </c>
    </row>
    <row r="1483" spans="1:6">
      <c r="A1483" t="s">
        <v>7200</v>
      </c>
      <c r="B1483">
        <v>1006124923</v>
      </c>
      <c r="C1483" t="str">
        <f t="shared" si="46"/>
        <v>Масотос - 1006124923</v>
      </c>
      <c r="E1483">
        <v>32</v>
      </c>
      <c r="F1483" t="str">
        <f t="shared" si="47"/>
        <v>Масотос - 32</v>
      </c>
    </row>
    <row r="1484" spans="1:6">
      <c r="A1484" t="s">
        <v>7201</v>
      </c>
      <c r="B1484">
        <v>1006144556</v>
      </c>
      <c r="C1484" t="str">
        <f t="shared" si="46"/>
        <v>Ороклини - 1006144556</v>
      </c>
      <c r="E1484">
        <v>32</v>
      </c>
      <c r="F1484" t="str">
        <f t="shared" si="47"/>
        <v>Ороклини - 32</v>
      </c>
    </row>
    <row r="1485" spans="1:6">
      <c r="A1485" t="s">
        <v>7202</v>
      </c>
      <c r="B1485">
        <v>1006144558</v>
      </c>
      <c r="C1485" t="str">
        <f t="shared" si="46"/>
        <v>Пейя - 1006144558</v>
      </c>
      <c r="E1485">
        <v>32</v>
      </c>
      <c r="F1485" t="str">
        <f t="shared" si="47"/>
        <v>Пейя - 32</v>
      </c>
    </row>
    <row r="1486" spans="1:6">
      <c r="A1486" t="s">
        <v>7203</v>
      </c>
      <c r="B1486">
        <v>1006051031</v>
      </c>
      <c r="C1486" t="str">
        <f t="shared" si="46"/>
        <v>Писсури - 1006051031</v>
      </c>
      <c r="E1486">
        <v>32</v>
      </c>
      <c r="F1486" t="str">
        <f t="shared" si="47"/>
        <v>Писсури - 32</v>
      </c>
    </row>
    <row r="1487" spans="1:6">
      <c r="A1487" t="s">
        <v>7204</v>
      </c>
      <c r="B1487">
        <v>1006059375</v>
      </c>
      <c r="C1487" t="str">
        <f t="shared" si="46"/>
        <v>Платрес - 1006059375</v>
      </c>
      <c r="E1487">
        <v>32</v>
      </c>
      <c r="F1487" t="str">
        <f t="shared" si="47"/>
        <v>Платрес - 32</v>
      </c>
    </row>
    <row r="1488" spans="1:6">
      <c r="A1488" t="s">
        <v>7205</v>
      </c>
      <c r="B1488">
        <v>1006221143</v>
      </c>
      <c r="C1488" t="str">
        <f t="shared" si="46"/>
        <v>Пляж Latchi Beach - 1006221143</v>
      </c>
      <c r="E1488">
        <v>32</v>
      </c>
      <c r="F1488" t="str">
        <f t="shared" si="47"/>
        <v>Пляж Latchi Beach - 32</v>
      </c>
    </row>
    <row r="1489" spans="1:6">
      <c r="A1489" t="s">
        <v>7206</v>
      </c>
      <c r="B1489">
        <v>1006025907</v>
      </c>
      <c r="C1489" t="str">
        <f t="shared" si="46"/>
        <v>Полис - 1006025907</v>
      </c>
      <c r="E1489">
        <v>32</v>
      </c>
      <c r="F1489" t="str">
        <f t="shared" si="47"/>
        <v>Полис - 32</v>
      </c>
    </row>
    <row r="1490" spans="1:6">
      <c r="A1490" t="s">
        <v>7207</v>
      </c>
      <c r="B1490">
        <v>1006048805</v>
      </c>
      <c r="C1490" t="str">
        <f t="shared" si="46"/>
        <v>Протарас - 1006048805</v>
      </c>
      <c r="E1490">
        <v>32</v>
      </c>
      <c r="F1490" t="str">
        <f t="shared" si="47"/>
        <v>Протарас - 32</v>
      </c>
    </row>
    <row r="1491" spans="1:6">
      <c r="A1491" t="s">
        <v>7208</v>
      </c>
      <c r="B1491">
        <v>1006047936</v>
      </c>
      <c r="C1491" t="str">
        <f t="shared" si="46"/>
        <v>Сотира - 1006047936</v>
      </c>
      <c r="E1491">
        <v>32</v>
      </c>
      <c r="F1491" t="str">
        <f t="shared" si="47"/>
        <v>Сотира - 32</v>
      </c>
    </row>
    <row r="1492" spans="1:6">
      <c r="A1492" t="s">
        <v>7209</v>
      </c>
      <c r="B1492">
        <v>1006050849</v>
      </c>
      <c r="C1492" t="str">
        <f t="shared" si="46"/>
        <v>Точни - 1006050849</v>
      </c>
      <c r="E1492">
        <v>32</v>
      </c>
      <c r="F1492" t="str">
        <f t="shared" si="47"/>
        <v>Точни - 32</v>
      </c>
    </row>
    <row r="1493" spans="1:6">
      <c r="A1493" t="s">
        <v>7210</v>
      </c>
      <c r="B1493">
        <v>1006034543</v>
      </c>
      <c r="C1493" t="str">
        <f t="shared" si="46"/>
        <v>Бенешов - 1006034543</v>
      </c>
      <c r="E1493">
        <v>33</v>
      </c>
      <c r="F1493" t="str">
        <f t="shared" si="47"/>
        <v>Бенешов - 33</v>
      </c>
    </row>
    <row r="1494" spans="1:6">
      <c r="A1494" t="s">
        <v>7211</v>
      </c>
      <c r="B1494">
        <v>1006048114</v>
      </c>
      <c r="C1494" t="str">
        <f t="shared" si="46"/>
        <v>Бероун - 1006048114</v>
      </c>
      <c r="E1494">
        <v>33</v>
      </c>
      <c r="F1494" t="str">
        <f t="shared" si="47"/>
        <v>Бероун - 33</v>
      </c>
    </row>
    <row r="1495" spans="1:6">
      <c r="A1495" t="s">
        <v>9271</v>
      </c>
      <c r="B1495">
        <v>1000000686</v>
      </c>
      <c r="C1495" t="str">
        <f t="shared" si="46"/>
        <v>Брно - 1000000686</v>
      </c>
      <c r="E1495">
        <v>33</v>
      </c>
      <c r="F1495" t="str">
        <f t="shared" si="47"/>
        <v>Брно - 33</v>
      </c>
    </row>
    <row r="1496" spans="1:6">
      <c r="A1496" t="s">
        <v>7212</v>
      </c>
      <c r="B1496">
        <v>1006125906</v>
      </c>
      <c r="C1496" t="str">
        <f t="shared" si="46"/>
        <v>Глубока-над-Влтавой - 1006125906</v>
      </c>
      <c r="E1496">
        <v>33</v>
      </c>
      <c r="F1496" t="str">
        <f t="shared" si="47"/>
        <v>Глубока-над-Влтавой - 33</v>
      </c>
    </row>
    <row r="1497" spans="1:6">
      <c r="A1497" t="s">
        <v>7213</v>
      </c>
      <c r="B1497">
        <v>1000500342</v>
      </c>
      <c r="C1497" t="str">
        <f t="shared" si="46"/>
        <v>Градец-Кралове - 1000500342</v>
      </c>
      <c r="E1497">
        <v>33</v>
      </c>
      <c r="F1497" t="str">
        <f t="shared" si="47"/>
        <v>Градец-Кралове - 33</v>
      </c>
    </row>
    <row r="1498" spans="1:6">
      <c r="A1498" t="s">
        <v>7214</v>
      </c>
      <c r="B1498">
        <v>1006295771</v>
      </c>
      <c r="C1498" t="str">
        <f t="shared" si="46"/>
        <v>Долни-Морава - 1006295771</v>
      </c>
      <c r="E1498">
        <v>33</v>
      </c>
      <c r="F1498" t="str">
        <f t="shared" si="47"/>
        <v>Долни-Морава - 33</v>
      </c>
    </row>
    <row r="1499" spans="1:6">
      <c r="A1499" t="s">
        <v>7215</v>
      </c>
      <c r="B1499">
        <v>1006124940</v>
      </c>
      <c r="C1499" t="str">
        <f t="shared" si="46"/>
        <v>Зноймо - 1006124940</v>
      </c>
      <c r="E1499">
        <v>33</v>
      </c>
      <c r="F1499" t="str">
        <f t="shared" si="47"/>
        <v>Зноймо - 33</v>
      </c>
    </row>
    <row r="1500" spans="1:6">
      <c r="A1500" t="s">
        <v>7216</v>
      </c>
      <c r="B1500">
        <v>1006051023</v>
      </c>
      <c r="C1500" t="str">
        <f t="shared" si="46"/>
        <v>Йиглава - 1006051023</v>
      </c>
      <c r="E1500">
        <v>33</v>
      </c>
      <c r="F1500" t="str">
        <f t="shared" si="47"/>
        <v>Йиглава - 33</v>
      </c>
    </row>
    <row r="1501" spans="1:6">
      <c r="A1501" t="s">
        <v>7217</v>
      </c>
      <c r="B1501">
        <v>1006133793</v>
      </c>
      <c r="C1501" t="str">
        <f t="shared" si="46"/>
        <v>Йичин - 1006133793</v>
      </c>
      <c r="E1501">
        <v>33</v>
      </c>
      <c r="F1501" t="str">
        <f t="shared" si="47"/>
        <v>Йичин - 33</v>
      </c>
    </row>
    <row r="1502" spans="1:6">
      <c r="A1502" t="s">
        <v>9272</v>
      </c>
      <c r="B1502">
        <v>1000008307</v>
      </c>
      <c r="C1502" t="str">
        <f t="shared" si="46"/>
        <v>Карловы Вары - 1000008307</v>
      </c>
      <c r="E1502">
        <v>33</v>
      </c>
      <c r="F1502" t="str">
        <f t="shared" si="47"/>
        <v>Карловы Вары - 33</v>
      </c>
    </row>
    <row r="1503" spans="1:6">
      <c r="A1503" t="s">
        <v>7218</v>
      </c>
      <c r="B1503">
        <v>1006200016</v>
      </c>
      <c r="C1503" t="str">
        <f t="shared" si="46"/>
        <v>Крнов - 1006200016</v>
      </c>
      <c r="E1503">
        <v>33</v>
      </c>
      <c r="F1503" t="str">
        <f t="shared" si="47"/>
        <v>Крнов - 33</v>
      </c>
    </row>
    <row r="1504" spans="1:6">
      <c r="A1504" t="s">
        <v>7219</v>
      </c>
      <c r="B1504">
        <v>1006094757</v>
      </c>
      <c r="C1504" t="str">
        <f t="shared" si="46"/>
        <v>Кутна-Гора - 1006094757</v>
      </c>
      <c r="E1504">
        <v>33</v>
      </c>
      <c r="F1504" t="str">
        <f t="shared" si="47"/>
        <v>Кутна-Гора - 33</v>
      </c>
    </row>
    <row r="1505" spans="1:6">
      <c r="A1505" t="s">
        <v>7220</v>
      </c>
      <c r="B1505">
        <v>1000005964</v>
      </c>
      <c r="C1505" t="str">
        <f t="shared" si="46"/>
        <v>Либерец - 1000005964</v>
      </c>
      <c r="E1505">
        <v>33</v>
      </c>
      <c r="F1505" t="str">
        <f t="shared" si="47"/>
        <v>Либерец - 33</v>
      </c>
    </row>
    <row r="1506" spans="1:6">
      <c r="A1506" t="s">
        <v>9273</v>
      </c>
      <c r="B1506">
        <v>1000008756</v>
      </c>
      <c r="C1506" t="str">
        <f t="shared" si="46"/>
        <v>Марианске Лазне - 1000008756</v>
      </c>
      <c r="E1506">
        <v>33</v>
      </c>
      <c r="F1506" t="str">
        <f t="shared" si="47"/>
        <v>Марианске Лазне - 33</v>
      </c>
    </row>
    <row r="1507" spans="1:6">
      <c r="A1507" t="s">
        <v>7221</v>
      </c>
      <c r="B1507">
        <v>1006198185</v>
      </c>
      <c r="C1507" t="str">
        <f t="shared" si="46"/>
        <v>Млада-Болеслав - 1006198185</v>
      </c>
      <c r="E1507">
        <v>33</v>
      </c>
      <c r="F1507" t="str">
        <f t="shared" si="47"/>
        <v>Млада-Болеслав - 33</v>
      </c>
    </row>
    <row r="1508" spans="1:6">
      <c r="A1508" t="s">
        <v>7222</v>
      </c>
      <c r="B1508">
        <v>1006143345</v>
      </c>
      <c r="C1508" t="str">
        <f t="shared" si="46"/>
        <v>Моравски-Крумлов - 1006143345</v>
      </c>
      <c r="E1508">
        <v>33</v>
      </c>
      <c r="F1508" t="str">
        <f t="shared" si="47"/>
        <v>Моравски-Крумлов - 33</v>
      </c>
    </row>
    <row r="1509" spans="1:6">
      <c r="A1509" t="s">
        <v>7223</v>
      </c>
      <c r="B1509">
        <v>1006124945</v>
      </c>
      <c r="C1509" t="str">
        <f t="shared" si="46"/>
        <v>Нейдек - 1006124945</v>
      </c>
      <c r="E1509">
        <v>33</v>
      </c>
      <c r="F1509" t="str">
        <f t="shared" si="47"/>
        <v>Нейдек - 33</v>
      </c>
    </row>
    <row r="1510" spans="1:6">
      <c r="A1510" t="s">
        <v>9274</v>
      </c>
      <c r="B1510">
        <v>1000009208</v>
      </c>
      <c r="C1510" t="str">
        <f t="shared" si="46"/>
        <v>Оломоуц - 1000009208</v>
      </c>
      <c r="E1510">
        <v>33</v>
      </c>
      <c r="F1510" t="str">
        <f t="shared" si="47"/>
        <v>Оломоуц - 33</v>
      </c>
    </row>
    <row r="1511" spans="1:6">
      <c r="A1511" t="s">
        <v>9275</v>
      </c>
      <c r="B1511">
        <v>1000002704</v>
      </c>
      <c r="C1511" t="str">
        <f t="shared" si="46"/>
        <v>Острава - 1000002704</v>
      </c>
      <c r="E1511">
        <v>33</v>
      </c>
      <c r="F1511" t="str">
        <f t="shared" si="47"/>
        <v>Острава - 33</v>
      </c>
    </row>
    <row r="1512" spans="1:6">
      <c r="A1512" t="s">
        <v>7224</v>
      </c>
      <c r="B1512">
        <v>1006177763</v>
      </c>
      <c r="C1512" t="str">
        <f t="shared" si="46"/>
        <v>Отроковице - 1006177763</v>
      </c>
      <c r="E1512">
        <v>33</v>
      </c>
      <c r="F1512" t="str">
        <f t="shared" si="47"/>
        <v>Отроковице - 33</v>
      </c>
    </row>
    <row r="1513" spans="1:6">
      <c r="A1513" t="s">
        <v>7225</v>
      </c>
      <c r="B1513">
        <v>1000004417</v>
      </c>
      <c r="C1513" t="str">
        <f t="shared" si="46"/>
        <v>Пльзень - 1000004417</v>
      </c>
      <c r="E1513">
        <v>33</v>
      </c>
      <c r="F1513" t="str">
        <f t="shared" si="47"/>
        <v>Пльзень - 33</v>
      </c>
    </row>
    <row r="1514" spans="1:6">
      <c r="A1514" t="s">
        <v>9278</v>
      </c>
      <c r="B1514">
        <v>1000002872</v>
      </c>
      <c r="C1514" t="str">
        <f t="shared" si="46"/>
        <v>Прага - 1000002872</v>
      </c>
      <c r="E1514">
        <v>33</v>
      </c>
      <c r="F1514" t="str">
        <f t="shared" si="47"/>
        <v>Прага - 33</v>
      </c>
    </row>
    <row r="1515" spans="1:6">
      <c r="A1515" t="s">
        <v>7226</v>
      </c>
      <c r="B1515">
        <v>1006047713</v>
      </c>
      <c r="C1515" t="str">
        <f t="shared" si="46"/>
        <v>Пругонице - 1006047713</v>
      </c>
      <c r="E1515">
        <v>33</v>
      </c>
      <c r="F1515" t="str">
        <f t="shared" si="47"/>
        <v>Пругонице - 33</v>
      </c>
    </row>
    <row r="1516" spans="1:6">
      <c r="A1516" t="s">
        <v>7227</v>
      </c>
      <c r="B1516">
        <v>1006034544</v>
      </c>
      <c r="C1516" t="str">
        <f t="shared" si="46"/>
        <v>Роуднице-над-Лабем - 1006034544</v>
      </c>
      <c r="E1516">
        <v>33</v>
      </c>
      <c r="F1516" t="str">
        <f t="shared" si="47"/>
        <v>Роуднице-над-Лабем - 33</v>
      </c>
    </row>
    <row r="1517" spans="1:6">
      <c r="A1517" t="s">
        <v>7228</v>
      </c>
      <c r="B1517">
        <v>1006034542</v>
      </c>
      <c r="C1517" t="str">
        <f t="shared" si="46"/>
        <v>Табор - 1006034542</v>
      </c>
      <c r="E1517">
        <v>33</v>
      </c>
      <c r="F1517" t="str">
        <f t="shared" si="47"/>
        <v>Табор - 33</v>
      </c>
    </row>
    <row r="1518" spans="1:6">
      <c r="A1518" t="s">
        <v>7229</v>
      </c>
      <c r="B1518">
        <v>1006034487</v>
      </c>
      <c r="C1518" t="str">
        <f t="shared" si="46"/>
        <v>Усти-над-Лабем  - 1006034487</v>
      </c>
      <c r="E1518">
        <v>33</v>
      </c>
      <c r="F1518" t="str">
        <f t="shared" si="47"/>
        <v>Усти-над-Лабем  - 33</v>
      </c>
    </row>
    <row r="1519" spans="1:6">
      <c r="A1519" t="s">
        <v>7230</v>
      </c>
      <c r="B1519">
        <v>1006056781</v>
      </c>
      <c r="C1519" t="str">
        <f t="shared" si="46"/>
        <v>Франтишкови-Лазне - 1006056781</v>
      </c>
      <c r="E1519">
        <v>33</v>
      </c>
      <c r="F1519" t="str">
        <f t="shared" si="47"/>
        <v>Франтишкови-Лазне - 33</v>
      </c>
    </row>
    <row r="1520" spans="1:6">
      <c r="A1520" t="s">
        <v>7231</v>
      </c>
      <c r="B1520">
        <v>1006023208</v>
      </c>
      <c r="C1520" t="str">
        <f t="shared" si="46"/>
        <v>Хеб - 1006023208</v>
      </c>
      <c r="E1520">
        <v>33</v>
      </c>
      <c r="F1520" t="str">
        <f t="shared" si="47"/>
        <v>Хеб - 33</v>
      </c>
    </row>
    <row r="1521" spans="1:6">
      <c r="A1521" t="s">
        <v>7232</v>
      </c>
      <c r="B1521">
        <v>1000005097</v>
      </c>
      <c r="C1521" t="str">
        <f t="shared" si="46"/>
        <v>Ческе-Будеёвице - 1000005097</v>
      </c>
      <c r="E1521">
        <v>33</v>
      </c>
      <c r="F1521" t="str">
        <f t="shared" si="47"/>
        <v>Ческе-Будеёвице - 33</v>
      </c>
    </row>
    <row r="1522" spans="1:6">
      <c r="A1522" t="s">
        <v>7233</v>
      </c>
      <c r="B1522">
        <v>1000178194</v>
      </c>
      <c r="C1522" t="str">
        <f t="shared" si="46"/>
        <v>Чешский Крумлов - 1000178194</v>
      </c>
      <c r="E1522">
        <v>33</v>
      </c>
      <c r="F1522" t="str">
        <f t="shared" si="47"/>
        <v>Чешский Крумлов - 33</v>
      </c>
    </row>
    <row r="1523" spans="1:6">
      <c r="A1523" t="s">
        <v>7234</v>
      </c>
      <c r="B1523">
        <v>1006023923</v>
      </c>
      <c r="C1523" t="str">
        <f t="shared" si="46"/>
        <v>Шпиндлеров Млын - 1006023923</v>
      </c>
      <c r="E1523">
        <v>33</v>
      </c>
      <c r="F1523" t="str">
        <f t="shared" si="47"/>
        <v>Шпиндлеров Млын - 33</v>
      </c>
    </row>
    <row r="1524" spans="1:6">
      <c r="A1524" t="s">
        <v>7235</v>
      </c>
      <c r="B1524">
        <v>1006130299</v>
      </c>
      <c r="C1524" t="str">
        <f t="shared" si="46"/>
        <v>Яблонец-над-Нисой - 1006130299</v>
      </c>
      <c r="E1524">
        <v>33</v>
      </c>
      <c r="F1524" t="str">
        <f t="shared" si="47"/>
        <v>Яблонец-над-Нисой - 33</v>
      </c>
    </row>
    <row r="1525" spans="1:6">
      <c r="A1525" t="s">
        <v>9281</v>
      </c>
      <c r="B1525">
        <v>1006138901</v>
      </c>
      <c r="C1525" t="str">
        <f t="shared" si="46"/>
        <v>Яхимов - 1006138901</v>
      </c>
      <c r="E1525">
        <v>33</v>
      </c>
      <c r="F1525" t="str">
        <f t="shared" si="47"/>
        <v>Яхимов - 33</v>
      </c>
    </row>
    <row r="1526" spans="1:6">
      <c r="A1526" t="s">
        <v>7236</v>
      </c>
      <c r="B1526">
        <v>1000005369</v>
      </c>
      <c r="C1526" t="str">
        <f t="shared" si="46"/>
        <v>Аален - 1000005369</v>
      </c>
      <c r="E1526">
        <v>34</v>
      </c>
      <c r="F1526" t="str">
        <f t="shared" si="47"/>
        <v>Аален - 34</v>
      </c>
    </row>
    <row r="1527" spans="1:6">
      <c r="A1527" t="s">
        <v>9282</v>
      </c>
      <c r="B1527">
        <v>1000006010</v>
      </c>
      <c r="C1527" t="str">
        <f t="shared" si="46"/>
        <v>Аахен - 1000006010</v>
      </c>
      <c r="E1527">
        <v>34</v>
      </c>
      <c r="F1527" t="str">
        <f t="shared" si="47"/>
        <v>Аахен - 34</v>
      </c>
    </row>
    <row r="1528" spans="1:6">
      <c r="A1528" t="s">
        <v>7237</v>
      </c>
      <c r="B1528">
        <v>1006135440</v>
      </c>
      <c r="C1528" t="str">
        <f t="shared" si="46"/>
        <v>Альсдорф - 1006135440</v>
      </c>
      <c r="E1528">
        <v>34</v>
      </c>
      <c r="F1528" t="str">
        <f t="shared" si="47"/>
        <v>Альсдорф - 34</v>
      </c>
    </row>
    <row r="1529" spans="1:6">
      <c r="A1529" t="s">
        <v>7238</v>
      </c>
      <c r="B1529">
        <v>1006055510</v>
      </c>
      <c r="C1529" t="str">
        <f t="shared" si="46"/>
        <v>Альтенхольц - 1006055510</v>
      </c>
      <c r="E1529">
        <v>34</v>
      </c>
      <c r="F1529" t="str">
        <f t="shared" si="47"/>
        <v>Альтенхольц - 34</v>
      </c>
    </row>
    <row r="1530" spans="1:6">
      <c r="A1530" t="s">
        <v>7239</v>
      </c>
      <c r="B1530">
        <v>1006123545</v>
      </c>
      <c r="C1530" t="str">
        <f t="shared" si="46"/>
        <v>Ангер - 1006123545</v>
      </c>
      <c r="E1530">
        <v>34</v>
      </c>
      <c r="F1530" t="str">
        <f t="shared" si="47"/>
        <v>Ангер - 34</v>
      </c>
    </row>
    <row r="1531" spans="1:6">
      <c r="A1531" t="s">
        <v>7240</v>
      </c>
      <c r="B1531">
        <v>1000005374</v>
      </c>
      <c r="C1531" t="str">
        <f t="shared" si="46"/>
        <v>Ансбах - 1000005374</v>
      </c>
      <c r="E1531">
        <v>34</v>
      </c>
      <c r="F1531" t="str">
        <f t="shared" si="47"/>
        <v>Ансбах - 34</v>
      </c>
    </row>
    <row r="1532" spans="1:6">
      <c r="A1532" t="s">
        <v>7241</v>
      </c>
      <c r="B1532">
        <v>1000180276</v>
      </c>
      <c r="C1532" t="str">
        <f t="shared" si="46"/>
        <v>Аренсбург - 1000180276</v>
      </c>
      <c r="E1532">
        <v>34</v>
      </c>
      <c r="F1532" t="str">
        <f t="shared" si="47"/>
        <v>Аренсбург - 34</v>
      </c>
    </row>
    <row r="1533" spans="1:6">
      <c r="A1533" t="s">
        <v>7242</v>
      </c>
      <c r="B1533">
        <v>1006069780</v>
      </c>
      <c r="C1533" t="str">
        <f t="shared" si="46"/>
        <v>Арнштадт - 1006069780</v>
      </c>
      <c r="E1533">
        <v>34</v>
      </c>
      <c r="F1533" t="str">
        <f t="shared" si="47"/>
        <v>Арнштадт - 34</v>
      </c>
    </row>
    <row r="1534" spans="1:6">
      <c r="A1534" t="s">
        <v>7243</v>
      </c>
      <c r="B1534">
        <v>1000000306</v>
      </c>
      <c r="C1534" t="str">
        <f t="shared" si="46"/>
        <v>Аугсбург - 1000000306</v>
      </c>
      <c r="E1534">
        <v>34</v>
      </c>
      <c r="F1534" t="str">
        <f t="shared" si="47"/>
        <v>Аугсбург - 34</v>
      </c>
    </row>
    <row r="1535" spans="1:6">
      <c r="A1535" t="s">
        <v>7244</v>
      </c>
      <c r="B1535">
        <v>1006034367</v>
      </c>
      <c r="C1535" t="str">
        <f t="shared" si="46"/>
        <v>Ашхайм - 1006034367</v>
      </c>
      <c r="E1535">
        <v>34</v>
      </c>
      <c r="F1535" t="str">
        <f t="shared" si="47"/>
        <v>Ашхайм - 34</v>
      </c>
    </row>
    <row r="1536" spans="1:6">
      <c r="A1536" t="s">
        <v>7245</v>
      </c>
      <c r="B1536">
        <v>1000004446</v>
      </c>
      <c r="C1536" t="str">
        <f t="shared" si="46"/>
        <v>Бад-Айблинг - 1000004446</v>
      </c>
      <c r="E1536">
        <v>34</v>
      </c>
      <c r="F1536" t="str">
        <f t="shared" si="47"/>
        <v>Бад-Айблинг - 34</v>
      </c>
    </row>
    <row r="1537" spans="1:6">
      <c r="A1537" t="s">
        <v>7246</v>
      </c>
      <c r="B1537">
        <v>1000055240</v>
      </c>
      <c r="C1537" t="str">
        <f t="shared" si="46"/>
        <v>Бад-Бевензен - 1000055240</v>
      </c>
      <c r="E1537">
        <v>34</v>
      </c>
      <c r="F1537" t="str">
        <f t="shared" si="47"/>
        <v>Бад-Бевензен - 34</v>
      </c>
    </row>
    <row r="1538" spans="1:6">
      <c r="A1538" t="s">
        <v>7247</v>
      </c>
      <c r="B1538">
        <v>1006094958</v>
      </c>
      <c r="C1538" t="str">
        <f t="shared" ref="C1538:C1601" si="48">A1538&amp;" - "&amp;B1538</f>
        <v>Бад-Беллинген - 1006094958</v>
      </c>
      <c r="E1538">
        <v>34</v>
      </c>
      <c r="F1538" t="str">
        <f t="shared" ref="F1538:F1601" si="49">A1538&amp;" - "&amp;E1538</f>
        <v>Бад-Беллинген - 34</v>
      </c>
    </row>
    <row r="1539" spans="1:6">
      <c r="A1539" t="s">
        <v>7248</v>
      </c>
      <c r="B1539">
        <v>1006126867</v>
      </c>
      <c r="C1539" t="str">
        <f t="shared" si="48"/>
        <v>Бад-Бентхайм - 1006126867</v>
      </c>
      <c r="E1539">
        <v>34</v>
      </c>
      <c r="F1539" t="str">
        <f t="shared" si="49"/>
        <v>Бад-Бентхайм - 34</v>
      </c>
    </row>
    <row r="1540" spans="1:6">
      <c r="A1540" t="s">
        <v>7249</v>
      </c>
      <c r="B1540">
        <v>1006053201</v>
      </c>
      <c r="C1540" t="str">
        <f t="shared" si="48"/>
        <v>Бад-Берка - 1006053201</v>
      </c>
      <c r="E1540">
        <v>34</v>
      </c>
      <c r="F1540" t="str">
        <f t="shared" si="49"/>
        <v>Бад-Берка - 34</v>
      </c>
    </row>
    <row r="1541" spans="1:6">
      <c r="A1541" t="s">
        <v>7250</v>
      </c>
      <c r="B1541">
        <v>1006124131</v>
      </c>
      <c r="C1541" t="str">
        <f t="shared" si="48"/>
        <v>Бад-Бернекк-им-Фихтельгебирге - 1006124131</v>
      </c>
      <c r="E1541">
        <v>34</v>
      </c>
      <c r="F1541" t="str">
        <f t="shared" si="49"/>
        <v>Бад-Бернекк-им-Фихтельгебирге - 34</v>
      </c>
    </row>
    <row r="1542" spans="1:6">
      <c r="A1542" t="s">
        <v>7251</v>
      </c>
      <c r="B1542">
        <v>1006053835</v>
      </c>
      <c r="C1542" t="str">
        <f t="shared" si="48"/>
        <v>Бад-Бертрих - 1006053835</v>
      </c>
      <c r="E1542">
        <v>34</v>
      </c>
      <c r="F1542" t="str">
        <f t="shared" si="49"/>
        <v>Бад-Бертрих - 34</v>
      </c>
    </row>
    <row r="1543" spans="1:6">
      <c r="A1543" t="s">
        <v>7252</v>
      </c>
      <c r="B1543">
        <v>1006052075</v>
      </c>
      <c r="C1543" t="str">
        <f t="shared" si="48"/>
        <v>Бад-Бирнбах - 1006052075</v>
      </c>
      <c r="E1543">
        <v>34</v>
      </c>
      <c r="F1543" t="str">
        <f t="shared" si="49"/>
        <v>Бад-Бирнбах - 34</v>
      </c>
    </row>
    <row r="1544" spans="1:6">
      <c r="A1544" t="s">
        <v>7253</v>
      </c>
      <c r="B1544">
        <v>1006047346</v>
      </c>
      <c r="C1544" t="str">
        <f t="shared" si="48"/>
        <v>Бад-Вёрисхофен - 1006047346</v>
      </c>
      <c r="E1544">
        <v>34</v>
      </c>
      <c r="F1544" t="str">
        <f t="shared" si="49"/>
        <v>Бад-Вёрисхофен - 34</v>
      </c>
    </row>
    <row r="1545" spans="1:6">
      <c r="A1545" t="s">
        <v>7254</v>
      </c>
      <c r="B1545">
        <v>1000180475</v>
      </c>
      <c r="C1545" t="str">
        <f t="shared" si="48"/>
        <v>Бад-Виззее - 1000180475</v>
      </c>
      <c r="E1545">
        <v>34</v>
      </c>
      <c r="F1545" t="str">
        <f t="shared" si="49"/>
        <v>Бад-Виззее - 34</v>
      </c>
    </row>
    <row r="1546" spans="1:6">
      <c r="A1546" t="s">
        <v>7255</v>
      </c>
      <c r="B1546">
        <v>1006055622</v>
      </c>
      <c r="C1546" t="str">
        <f t="shared" si="48"/>
        <v>Бад-Вильдбад - 1006055622</v>
      </c>
      <c r="E1546">
        <v>34</v>
      </c>
      <c r="F1546" t="str">
        <f t="shared" si="49"/>
        <v>Бад-Вильдбад - 34</v>
      </c>
    </row>
    <row r="1547" spans="1:6">
      <c r="A1547" t="s">
        <v>7256</v>
      </c>
      <c r="B1547">
        <v>1000055245</v>
      </c>
      <c r="C1547" t="str">
        <f t="shared" si="48"/>
        <v>Бад-Вимпфен - 1000055245</v>
      </c>
      <c r="E1547">
        <v>34</v>
      </c>
      <c r="F1547" t="str">
        <f t="shared" si="49"/>
        <v>Бад-Вимпфен - 34</v>
      </c>
    </row>
    <row r="1548" spans="1:6">
      <c r="A1548" t="s">
        <v>7257</v>
      </c>
      <c r="B1548">
        <v>1000603139</v>
      </c>
      <c r="C1548" t="str">
        <f t="shared" si="48"/>
        <v>Бад-Виндсхайм - 1000603139</v>
      </c>
      <c r="E1548">
        <v>34</v>
      </c>
      <c r="F1548" t="str">
        <f t="shared" si="49"/>
        <v>Бад-Виндсхайм - 34</v>
      </c>
    </row>
    <row r="1549" spans="1:6">
      <c r="A1549" t="s">
        <v>7258</v>
      </c>
      <c r="B1549">
        <v>1000005380</v>
      </c>
      <c r="C1549" t="str">
        <f t="shared" si="48"/>
        <v>Бад-Гарцбург - 1000005380</v>
      </c>
      <c r="E1549">
        <v>34</v>
      </c>
      <c r="F1549" t="str">
        <f t="shared" si="49"/>
        <v>Бад-Гарцбург - 34</v>
      </c>
    </row>
    <row r="1550" spans="1:6">
      <c r="A1550" t="s">
        <v>7259</v>
      </c>
      <c r="B1550">
        <v>1000603143</v>
      </c>
      <c r="C1550" t="str">
        <f t="shared" si="48"/>
        <v>Бад-Геггинг - 1000603143</v>
      </c>
      <c r="E1550">
        <v>34</v>
      </c>
      <c r="F1550" t="str">
        <f t="shared" si="49"/>
        <v>Бад-Геггинг - 34</v>
      </c>
    </row>
    <row r="1551" spans="1:6">
      <c r="A1551" t="s">
        <v>7260</v>
      </c>
      <c r="B1551">
        <v>1000004873</v>
      </c>
      <c r="C1551" t="str">
        <f t="shared" si="48"/>
        <v>Бад-Грисбах-им-Ротталь - 1000004873</v>
      </c>
      <c r="E1551">
        <v>34</v>
      </c>
      <c r="F1551" t="str">
        <f t="shared" si="49"/>
        <v>Бад-Грисбах-им-Ротталь - 34</v>
      </c>
    </row>
    <row r="1552" spans="1:6">
      <c r="A1552" t="s">
        <v>7261</v>
      </c>
      <c r="B1552">
        <v>1000500646</v>
      </c>
      <c r="C1552" t="str">
        <f t="shared" si="48"/>
        <v>Бад-Доберан - 1000500646</v>
      </c>
      <c r="E1552">
        <v>34</v>
      </c>
      <c r="F1552" t="str">
        <f t="shared" si="49"/>
        <v>Бад-Доберан - 34</v>
      </c>
    </row>
    <row r="1553" spans="1:6">
      <c r="A1553" t="s">
        <v>7262</v>
      </c>
      <c r="B1553">
        <v>1000005377</v>
      </c>
      <c r="C1553" t="str">
        <f t="shared" si="48"/>
        <v>Бад-Дюркхайм - 1000005377</v>
      </c>
      <c r="E1553">
        <v>34</v>
      </c>
      <c r="F1553" t="str">
        <f t="shared" si="49"/>
        <v>Бад-Дюркхайм - 34</v>
      </c>
    </row>
    <row r="1554" spans="1:6">
      <c r="A1554" t="s">
        <v>7263</v>
      </c>
      <c r="B1554">
        <v>1000603137</v>
      </c>
      <c r="C1554" t="str">
        <f t="shared" si="48"/>
        <v>Бад-Дюррхайм - 1000603137</v>
      </c>
      <c r="E1554">
        <v>34</v>
      </c>
      <c r="F1554" t="str">
        <f t="shared" si="49"/>
        <v>Бад-Дюррхайм - 34</v>
      </c>
    </row>
    <row r="1555" spans="1:6">
      <c r="A1555" t="s">
        <v>7264</v>
      </c>
      <c r="B1555">
        <v>1006123535</v>
      </c>
      <c r="C1555" t="str">
        <f t="shared" si="48"/>
        <v>Бад-Закса - 1006123535</v>
      </c>
      <c r="E1555">
        <v>34</v>
      </c>
      <c r="F1555" t="str">
        <f t="shared" si="49"/>
        <v>Бад-Закса - 34</v>
      </c>
    </row>
    <row r="1556" spans="1:6">
      <c r="A1556" t="s">
        <v>7265</v>
      </c>
      <c r="B1556">
        <v>1000005388</v>
      </c>
      <c r="C1556" t="str">
        <f t="shared" si="48"/>
        <v>Бад-Зальцуфлен - 1000005388</v>
      </c>
      <c r="E1556">
        <v>34</v>
      </c>
      <c r="F1556" t="str">
        <f t="shared" si="49"/>
        <v>Бад-Зальцуфлен - 34</v>
      </c>
    </row>
    <row r="1557" spans="1:6">
      <c r="A1557" t="s">
        <v>7266</v>
      </c>
      <c r="B1557">
        <v>1000005023</v>
      </c>
      <c r="C1557" t="str">
        <f t="shared" si="48"/>
        <v>Бад-Зассендорф - 1000005023</v>
      </c>
      <c r="E1557">
        <v>34</v>
      </c>
      <c r="F1557" t="str">
        <f t="shared" si="49"/>
        <v>Бад-Зассендорф - 34</v>
      </c>
    </row>
    <row r="1558" spans="1:6">
      <c r="A1558" t="s">
        <v>7267</v>
      </c>
      <c r="B1558">
        <v>1000500633</v>
      </c>
      <c r="C1558" t="str">
        <f t="shared" si="48"/>
        <v>Бад-Зекинген - 1000500633</v>
      </c>
      <c r="E1558">
        <v>34</v>
      </c>
      <c r="F1558" t="str">
        <f t="shared" si="49"/>
        <v>Бад-Зекинген - 34</v>
      </c>
    </row>
    <row r="1559" spans="1:6">
      <c r="A1559" t="s">
        <v>7268</v>
      </c>
      <c r="B1559">
        <v>1000005804</v>
      </c>
      <c r="C1559" t="str">
        <f t="shared" si="48"/>
        <v>Бад-Зоден - 1000005804</v>
      </c>
      <c r="E1559">
        <v>34</v>
      </c>
      <c r="F1559" t="str">
        <f t="shared" si="49"/>
        <v>Бад-Зоден - 34</v>
      </c>
    </row>
    <row r="1560" spans="1:6">
      <c r="A1560" t="s">
        <v>7269</v>
      </c>
      <c r="B1560">
        <v>1006049598</v>
      </c>
      <c r="C1560" t="str">
        <f t="shared" si="48"/>
        <v>Бад-Зоден-Аллендорф - 1006049598</v>
      </c>
      <c r="E1560">
        <v>34</v>
      </c>
      <c r="F1560" t="str">
        <f t="shared" si="49"/>
        <v>Бад-Зоден-Аллендорф - 34</v>
      </c>
    </row>
    <row r="1561" spans="1:6">
      <c r="A1561" t="s">
        <v>7270</v>
      </c>
      <c r="B1561">
        <v>1000005381</v>
      </c>
      <c r="C1561" t="str">
        <f t="shared" si="48"/>
        <v>Бад-Киссинген - 1000005381</v>
      </c>
      <c r="E1561">
        <v>34</v>
      </c>
      <c r="F1561" t="str">
        <f t="shared" si="49"/>
        <v>Бад-Киссинген - 34</v>
      </c>
    </row>
    <row r="1562" spans="1:6">
      <c r="A1562" t="s">
        <v>7271</v>
      </c>
      <c r="B1562">
        <v>1000005382</v>
      </c>
      <c r="C1562" t="str">
        <f t="shared" si="48"/>
        <v>Бад-Кройцнах - 1000005382</v>
      </c>
      <c r="E1562">
        <v>34</v>
      </c>
      <c r="F1562" t="str">
        <f t="shared" si="49"/>
        <v>Бад-Кройцнах - 34</v>
      </c>
    </row>
    <row r="1563" spans="1:6">
      <c r="A1563" t="s">
        <v>7272</v>
      </c>
      <c r="B1563">
        <v>1000602470</v>
      </c>
      <c r="C1563" t="str">
        <f t="shared" si="48"/>
        <v>Бад-Кроцинген - 1000602470</v>
      </c>
      <c r="E1563">
        <v>34</v>
      </c>
      <c r="F1563" t="str">
        <f t="shared" si="49"/>
        <v>Бад-Кроцинген - 34</v>
      </c>
    </row>
    <row r="1564" spans="1:6">
      <c r="A1564" t="s">
        <v>7273</v>
      </c>
      <c r="B1564">
        <v>1006085419</v>
      </c>
      <c r="C1564" t="str">
        <f t="shared" si="48"/>
        <v>Бад-Лаутерберг - 1006085419</v>
      </c>
      <c r="E1564">
        <v>34</v>
      </c>
      <c r="F1564" t="str">
        <f t="shared" si="49"/>
        <v>Бад-Лаутерберг - 34</v>
      </c>
    </row>
    <row r="1565" spans="1:6">
      <c r="A1565" t="s">
        <v>7274</v>
      </c>
      <c r="B1565">
        <v>1000005383</v>
      </c>
      <c r="C1565" t="str">
        <f t="shared" si="48"/>
        <v>Бад-Мергентхайм - 1000005383</v>
      </c>
      <c r="E1565">
        <v>34</v>
      </c>
      <c r="F1565" t="str">
        <f t="shared" si="49"/>
        <v>Бад-Мергентхайм - 34</v>
      </c>
    </row>
    <row r="1566" spans="1:6">
      <c r="A1566" t="s">
        <v>7275</v>
      </c>
      <c r="B1566">
        <v>1000005803</v>
      </c>
      <c r="C1566" t="str">
        <f t="shared" si="48"/>
        <v>Бад-Наухайм - 1000005803</v>
      </c>
      <c r="E1566">
        <v>34</v>
      </c>
      <c r="F1566" t="str">
        <f t="shared" si="49"/>
        <v>Бад-Наухайм - 34</v>
      </c>
    </row>
    <row r="1567" spans="1:6">
      <c r="A1567" t="s">
        <v>7276</v>
      </c>
      <c r="B1567">
        <v>1000500655</v>
      </c>
      <c r="C1567" t="str">
        <f t="shared" si="48"/>
        <v>Бад-Нендорф - 1000500655</v>
      </c>
      <c r="E1567">
        <v>34</v>
      </c>
      <c r="F1567" t="str">
        <f t="shared" si="49"/>
        <v>Бад-Нендорф - 34</v>
      </c>
    </row>
    <row r="1568" spans="1:6">
      <c r="A1568" t="s">
        <v>7277</v>
      </c>
      <c r="B1568">
        <v>1000005384</v>
      </c>
      <c r="C1568" t="str">
        <f t="shared" si="48"/>
        <v>Бад-Нойенар-Арвайлер - 1000005384</v>
      </c>
      <c r="E1568">
        <v>34</v>
      </c>
      <c r="F1568" t="str">
        <f t="shared" si="49"/>
        <v>Бад-Нойенар-Арвайлер - 34</v>
      </c>
    </row>
    <row r="1569" spans="1:6">
      <c r="A1569" t="s">
        <v>7278</v>
      </c>
      <c r="B1569">
        <v>1000005493</v>
      </c>
      <c r="C1569" t="str">
        <f t="shared" si="48"/>
        <v>Бад-Орб - 1000005493</v>
      </c>
      <c r="E1569">
        <v>34</v>
      </c>
      <c r="F1569" t="str">
        <f t="shared" si="49"/>
        <v>Бад-Орб - 34</v>
      </c>
    </row>
    <row r="1570" spans="1:6">
      <c r="A1570" t="s">
        <v>7279</v>
      </c>
      <c r="B1570">
        <v>1000005385</v>
      </c>
      <c r="C1570" t="str">
        <f t="shared" si="48"/>
        <v>Бад-Пирмонт - 1000005385</v>
      </c>
      <c r="E1570">
        <v>34</v>
      </c>
      <c r="F1570" t="str">
        <f t="shared" si="49"/>
        <v>Бад-Пирмонт - 34</v>
      </c>
    </row>
    <row r="1571" spans="1:6">
      <c r="A1571" t="s">
        <v>7280</v>
      </c>
      <c r="B1571">
        <v>1000005386</v>
      </c>
      <c r="C1571" t="str">
        <f t="shared" si="48"/>
        <v>Бад-Райхенхалль - 1000005386</v>
      </c>
      <c r="E1571">
        <v>34</v>
      </c>
      <c r="F1571" t="str">
        <f t="shared" si="49"/>
        <v>Бад-Райхенхалль - 34</v>
      </c>
    </row>
    <row r="1572" spans="1:6">
      <c r="A1572" t="s">
        <v>7281</v>
      </c>
      <c r="B1572">
        <v>1006131741</v>
      </c>
      <c r="C1572" t="str">
        <f t="shared" si="48"/>
        <v>Бад-Тайнах-Цафельштайн - 1006131741</v>
      </c>
      <c r="E1572">
        <v>34</v>
      </c>
      <c r="F1572" t="str">
        <f t="shared" si="49"/>
        <v>Бад-Тайнах-Цафельштайн - 34</v>
      </c>
    </row>
    <row r="1573" spans="1:6">
      <c r="A1573" t="s">
        <v>7282</v>
      </c>
      <c r="B1573">
        <v>1000055244</v>
      </c>
      <c r="C1573" t="str">
        <f t="shared" si="48"/>
        <v>Бад-Тёльц - 1000055244</v>
      </c>
      <c r="E1573">
        <v>34</v>
      </c>
      <c r="F1573" t="str">
        <f t="shared" si="49"/>
        <v>Бад-Тёльц - 34</v>
      </c>
    </row>
    <row r="1574" spans="1:6">
      <c r="A1574" t="s">
        <v>7283</v>
      </c>
      <c r="B1574">
        <v>1006123541</v>
      </c>
      <c r="C1574" t="str">
        <f t="shared" si="48"/>
        <v>Бад-Фаллингбостель - 1006123541</v>
      </c>
      <c r="E1574">
        <v>34</v>
      </c>
      <c r="F1574" t="str">
        <f t="shared" si="49"/>
        <v>Бад-Фаллингбостель - 34</v>
      </c>
    </row>
    <row r="1575" spans="1:6">
      <c r="A1575" t="s">
        <v>7284</v>
      </c>
      <c r="B1575">
        <v>1006049844</v>
      </c>
      <c r="C1575" t="str">
        <f t="shared" si="48"/>
        <v>Бад-Фюссинг - 1006049844</v>
      </c>
      <c r="E1575">
        <v>34</v>
      </c>
      <c r="F1575" t="str">
        <f t="shared" si="49"/>
        <v>Бад-Фюссинг - 34</v>
      </c>
    </row>
    <row r="1576" spans="1:6">
      <c r="A1576" t="s">
        <v>7285</v>
      </c>
      <c r="B1576">
        <v>1000005071</v>
      </c>
      <c r="C1576" t="str">
        <f t="shared" si="48"/>
        <v>Бад-Херренальб - 1000005071</v>
      </c>
      <c r="E1576">
        <v>34</v>
      </c>
      <c r="F1576" t="str">
        <f t="shared" si="49"/>
        <v>Бад-Херренальб - 34</v>
      </c>
    </row>
    <row r="1577" spans="1:6">
      <c r="A1577" t="s">
        <v>7286</v>
      </c>
      <c r="B1577">
        <v>1000055325</v>
      </c>
      <c r="C1577" t="str">
        <f t="shared" si="48"/>
        <v>Бад-Хинделанг - 1000055325</v>
      </c>
      <c r="E1577">
        <v>34</v>
      </c>
      <c r="F1577" t="str">
        <f t="shared" si="49"/>
        <v>Бад-Хинделанг - 34</v>
      </c>
    </row>
    <row r="1578" spans="1:6">
      <c r="A1578" t="s">
        <v>7287</v>
      </c>
      <c r="B1578">
        <v>1000005802</v>
      </c>
      <c r="C1578" t="str">
        <f t="shared" si="48"/>
        <v>Бад-Хомбург - 1000005802</v>
      </c>
      <c r="E1578">
        <v>34</v>
      </c>
      <c r="F1578" t="str">
        <f t="shared" si="49"/>
        <v>Бад-Хомбург - 34</v>
      </c>
    </row>
    <row r="1579" spans="1:6">
      <c r="A1579" t="s">
        <v>7288</v>
      </c>
      <c r="B1579">
        <v>1000005839</v>
      </c>
      <c r="C1579" t="str">
        <f t="shared" si="48"/>
        <v>Бад-Цвишенан - 1000005839</v>
      </c>
      <c r="E1579">
        <v>34</v>
      </c>
      <c r="F1579" t="str">
        <f t="shared" si="49"/>
        <v>Бад-Цвишенан - 34</v>
      </c>
    </row>
    <row r="1580" spans="1:6">
      <c r="A1580" t="s">
        <v>7289</v>
      </c>
      <c r="B1580">
        <v>1000500591</v>
      </c>
      <c r="C1580" t="str">
        <f t="shared" si="48"/>
        <v>Бад-Швальбах - 1000500591</v>
      </c>
      <c r="E1580">
        <v>34</v>
      </c>
      <c r="F1580" t="str">
        <f t="shared" si="49"/>
        <v>Бад-Швальбах - 34</v>
      </c>
    </row>
    <row r="1581" spans="1:6">
      <c r="A1581" t="s">
        <v>7290</v>
      </c>
      <c r="B1581">
        <v>1006034131</v>
      </c>
      <c r="C1581" t="str">
        <f t="shared" si="48"/>
        <v>Бад-Штебен - 1006034131</v>
      </c>
      <c r="E1581">
        <v>34</v>
      </c>
      <c r="F1581" t="str">
        <f t="shared" si="49"/>
        <v>Бад-Штебен - 34</v>
      </c>
    </row>
    <row r="1582" spans="1:6">
      <c r="A1582" t="s">
        <v>7291</v>
      </c>
      <c r="B1582">
        <v>1000181153</v>
      </c>
      <c r="C1582" t="str">
        <f t="shared" si="48"/>
        <v>Бад-Эйнхаузен - 1000181153</v>
      </c>
      <c r="E1582">
        <v>34</v>
      </c>
      <c r="F1582" t="str">
        <f t="shared" si="49"/>
        <v>Бад-Эйнхаузен - 34</v>
      </c>
    </row>
    <row r="1583" spans="1:6">
      <c r="A1583" t="s">
        <v>9285</v>
      </c>
      <c r="B1583">
        <v>1000005379</v>
      </c>
      <c r="C1583" t="str">
        <f t="shared" si="48"/>
        <v>Баден-Баден - 1000005379</v>
      </c>
      <c r="E1583">
        <v>34</v>
      </c>
      <c r="F1583" t="str">
        <f t="shared" si="49"/>
        <v>Баден-Баден - 34</v>
      </c>
    </row>
    <row r="1584" spans="1:6">
      <c r="A1584" t="s">
        <v>7292</v>
      </c>
      <c r="B1584">
        <v>1000004502</v>
      </c>
      <c r="C1584" t="str">
        <f t="shared" si="48"/>
        <v>Баденвайлер - 1000004502</v>
      </c>
      <c r="E1584">
        <v>34</v>
      </c>
      <c r="F1584" t="str">
        <f t="shared" si="49"/>
        <v>Баденвайлер - 34</v>
      </c>
    </row>
    <row r="1585" spans="1:6">
      <c r="A1585" t="s">
        <v>7293</v>
      </c>
      <c r="B1585">
        <v>1006048112</v>
      </c>
      <c r="C1585" t="str">
        <f t="shared" si="48"/>
        <v>Байериш-Гмайн - 1006048112</v>
      </c>
      <c r="E1585">
        <v>34</v>
      </c>
      <c r="F1585" t="str">
        <f t="shared" si="49"/>
        <v>Байериш-Гмайн - 34</v>
      </c>
    </row>
    <row r="1586" spans="1:6">
      <c r="A1586" t="s">
        <v>9286</v>
      </c>
      <c r="B1586">
        <v>1000000754</v>
      </c>
      <c r="C1586" t="str">
        <f t="shared" si="48"/>
        <v>Байройт - 1000000754</v>
      </c>
      <c r="E1586">
        <v>34</v>
      </c>
      <c r="F1586" t="str">
        <f t="shared" si="49"/>
        <v>Байройт - 34</v>
      </c>
    </row>
    <row r="1587" spans="1:6">
      <c r="A1587" t="s">
        <v>7294</v>
      </c>
      <c r="B1587">
        <v>1000603271</v>
      </c>
      <c r="C1587" t="str">
        <f t="shared" si="48"/>
        <v>Байрсброн - 1000603271</v>
      </c>
      <c r="E1587">
        <v>34</v>
      </c>
      <c r="F1587" t="str">
        <f t="shared" si="49"/>
        <v>Байрсброн - 34</v>
      </c>
    </row>
    <row r="1588" spans="1:6">
      <c r="A1588" t="s">
        <v>7295</v>
      </c>
      <c r="B1588">
        <v>1000005390</v>
      </c>
      <c r="C1588" t="str">
        <f t="shared" si="48"/>
        <v>Бамберг - 1000005390</v>
      </c>
      <c r="E1588">
        <v>34</v>
      </c>
      <c r="F1588" t="str">
        <f t="shared" si="49"/>
        <v>Бамберг - 34</v>
      </c>
    </row>
    <row r="1589" spans="1:6">
      <c r="A1589" t="s">
        <v>7296</v>
      </c>
      <c r="B1589">
        <v>1006141789</v>
      </c>
      <c r="C1589" t="str">
        <f t="shared" si="48"/>
        <v>Банневиц - 1006141789</v>
      </c>
      <c r="E1589">
        <v>34</v>
      </c>
      <c r="F1589" t="str">
        <f t="shared" si="49"/>
        <v>Банневиц - 34</v>
      </c>
    </row>
    <row r="1590" spans="1:6">
      <c r="A1590" t="s">
        <v>7297</v>
      </c>
      <c r="B1590">
        <v>1006139654</v>
      </c>
      <c r="C1590" t="str">
        <f t="shared" si="48"/>
        <v>Баунфельс - 1006139654</v>
      </c>
      <c r="E1590">
        <v>34</v>
      </c>
      <c r="F1590" t="str">
        <f t="shared" si="49"/>
        <v>Баунфельс - 34</v>
      </c>
    </row>
    <row r="1591" spans="1:6">
      <c r="A1591" t="s">
        <v>7298</v>
      </c>
      <c r="B1591">
        <v>1000500625</v>
      </c>
      <c r="C1591" t="str">
        <f t="shared" si="48"/>
        <v>Баутцен - 1000500625</v>
      </c>
      <c r="E1591">
        <v>34</v>
      </c>
      <c r="F1591" t="str">
        <f t="shared" si="49"/>
        <v>Баутцен - 34</v>
      </c>
    </row>
    <row r="1592" spans="1:6">
      <c r="A1592" t="s">
        <v>7299</v>
      </c>
      <c r="B1592">
        <v>1000500631</v>
      </c>
      <c r="C1592" t="str">
        <f t="shared" si="48"/>
        <v>Бёблинген - 1000500631</v>
      </c>
      <c r="E1592">
        <v>34</v>
      </c>
      <c r="F1592" t="str">
        <f t="shared" si="49"/>
        <v>Бёблинген - 34</v>
      </c>
    </row>
    <row r="1593" spans="1:6">
      <c r="A1593" t="s">
        <v>7300</v>
      </c>
      <c r="B1593">
        <v>1006054054</v>
      </c>
      <c r="C1593" t="str">
        <f t="shared" si="48"/>
        <v>Бенсберг - 1006054054</v>
      </c>
      <c r="E1593">
        <v>34</v>
      </c>
      <c r="F1593" t="str">
        <f t="shared" si="49"/>
        <v>Бенсберг - 34</v>
      </c>
    </row>
    <row r="1594" spans="1:6">
      <c r="A1594" t="s">
        <v>7301</v>
      </c>
      <c r="B1594">
        <v>1000005391</v>
      </c>
      <c r="C1594" t="str">
        <f t="shared" si="48"/>
        <v>Бенсхайм - 1000005391</v>
      </c>
      <c r="E1594">
        <v>34</v>
      </c>
      <c r="F1594" t="str">
        <f t="shared" si="49"/>
        <v>Бенсхайм - 34</v>
      </c>
    </row>
    <row r="1595" spans="1:6">
      <c r="A1595" t="s">
        <v>7302</v>
      </c>
      <c r="B1595">
        <v>1000181154</v>
      </c>
      <c r="C1595" t="str">
        <f t="shared" si="48"/>
        <v>Бергиш-Гладбах - 1000181154</v>
      </c>
      <c r="E1595">
        <v>34</v>
      </c>
      <c r="F1595" t="str">
        <f t="shared" si="49"/>
        <v>Бергиш-Гладбах - 34</v>
      </c>
    </row>
    <row r="1596" spans="1:6">
      <c r="A1596" t="s">
        <v>9289</v>
      </c>
      <c r="B1596">
        <v>1000000536</v>
      </c>
      <c r="C1596" t="str">
        <f t="shared" si="48"/>
        <v>Берлин - 1000000536</v>
      </c>
      <c r="E1596">
        <v>34</v>
      </c>
      <c r="F1596" t="str">
        <f t="shared" si="49"/>
        <v>Берлин - 34</v>
      </c>
    </row>
    <row r="1597" spans="1:6">
      <c r="A1597" t="s">
        <v>7303</v>
      </c>
      <c r="B1597">
        <v>1006025647</v>
      </c>
      <c r="C1597" t="str">
        <f t="shared" si="48"/>
        <v>Бернау - 1006025647</v>
      </c>
      <c r="E1597">
        <v>34</v>
      </c>
      <c r="F1597" t="str">
        <f t="shared" si="49"/>
        <v>Бернау - 34</v>
      </c>
    </row>
    <row r="1598" spans="1:6">
      <c r="A1598" t="s">
        <v>7304</v>
      </c>
      <c r="B1598">
        <v>1000177993</v>
      </c>
      <c r="C1598" t="str">
        <f t="shared" si="48"/>
        <v>Бернкастель-Кюс - 1000177993</v>
      </c>
      <c r="E1598">
        <v>34</v>
      </c>
      <c r="F1598" t="str">
        <f t="shared" si="49"/>
        <v>Бернкастель-Кюс - 34</v>
      </c>
    </row>
    <row r="1599" spans="1:6">
      <c r="A1599" t="s">
        <v>7305</v>
      </c>
      <c r="B1599">
        <v>1000004426</v>
      </c>
      <c r="C1599" t="str">
        <f t="shared" si="48"/>
        <v>Берхтесгаден - 1000004426</v>
      </c>
      <c r="E1599">
        <v>34</v>
      </c>
      <c r="F1599" t="str">
        <f t="shared" si="49"/>
        <v>Берхтесгаден - 34</v>
      </c>
    </row>
    <row r="1600" spans="1:6">
      <c r="A1600" t="s">
        <v>7306</v>
      </c>
      <c r="B1600">
        <v>1000006341</v>
      </c>
      <c r="C1600" t="str">
        <f t="shared" si="48"/>
        <v>Биелефельд - 1000006341</v>
      </c>
      <c r="E1600">
        <v>34</v>
      </c>
      <c r="F1600" t="str">
        <f t="shared" si="49"/>
        <v>Биелефельд - 34</v>
      </c>
    </row>
    <row r="1601" spans="1:6">
      <c r="A1601" t="s">
        <v>7307</v>
      </c>
      <c r="B1601">
        <v>1000005393</v>
      </c>
      <c r="C1601" t="str">
        <f t="shared" si="48"/>
        <v>Бинген-на-Рейне - 1000005393</v>
      </c>
      <c r="E1601">
        <v>34</v>
      </c>
      <c r="F1601" t="str">
        <f t="shared" si="49"/>
        <v>Бинген-на-Рейне - 34</v>
      </c>
    </row>
    <row r="1602" spans="1:6">
      <c r="A1602" t="s">
        <v>7308</v>
      </c>
      <c r="B1602">
        <v>1006136899</v>
      </c>
      <c r="C1602" t="str">
        <f t="shared" ref="C1602:C1665" si="50">A1602&amp;" - "&amp;B1602</f>
        <v>Бишофшвайзен - 1006136899</v>
      </c>
      <c r="E1602">
        <v>34</v>
      </c>
      <c r="F1602" t="str">
        <f t="shared" ref="F1602:F1665" si="51">A1602&amp;" - "&amp;E1602</f>
        <v>Бишофшвайзен - 34</v>
      </c>
    </row>
    <row r="1603" spans="1:6">
      <c r="A1603" t="s">
        <v>7309</v>
      </c>
      <c r="B1603">
        <v>1000180476</v>
      </c>
      <c r="C1603" t="str">
        <f t="shared" si="50"/>
        <v>Больтенхаген - 1000180476</v>
      </c>
      <c r="E1603">
        <v>34</v>
      </c>
      <c r="F1603" t="str">
        <f t="shared" si="51"/>
        <v>Больтенхаген - 34</v>
      </c>
    </row>
    <row r="1604" spans="1:6">
      <c r="A1604" t="s">
        <v>7310</v>
      </c>
      <c r="B1604">
        <v>1000006387</v>
      </c>
      <c r="C1604" t="str">
        <f t="shared" si="50"/>
        <v>Бонн - 1000006387</v>
      </c>
      <c r="E1604">
        <v>34</v>
      </c>
      <c r="F1604" t="str">
        <f t="shared" si="51"/>
        <v>Бонн - 34</v>
      </c>
    </row>
    <row r="1605" spans="1:6">
      <c r="A1605" t="s">
        <v>7311</v>
      </c>
      <c r="B1605">
        <v>1000005723</v>
      </c>
      <c r="C1605" t="str">
        <f t="shared" si="50"/>
        <v>Боппард - 1000005723</v>
      </c>
      <c r="E1605">
        <v>34</v>
      </c>
      <c r="F1605" t="str">
        <f t="shared" si="51"/>
        <v>Боппард - 34</v>
      </c>
    </row>
    <row r="1606" spans="1:6">
      <c r="A1606" t="s">
        <v>7312</v>
      </c>
      <c r="B1606">
        <v>1000005395</v>
      </c>
      <c r="C1606" t="str">
        <f t="shared" si="50"/>
        <v>Бохум - 1000005395</v>
      </c>
      <c r="E1606">
        <v>34</v>
      </c>
      <c r="F1606" t="str">
        <f t="shared" si="51"/>
        <v>Бохум - 34</v>
      </c>
    </row>
    <row r="1607" spans="1:6">
      <c r="A1607" t="s">
        <v>7313</v>
      </c>
      <c r="B1607">
        <v>1006023356</v>
      </c>
      <c r="C1607" t="str">
        <f t="shared" si="50"/>
        <v>Брайзах - 1006023356</v>
      </c>
      <c r="E1607">
        <v>34</v>
      </c>
      <c r="F1607" t="str">
        <f t="shared" si="51"/>
        <v>Брайзах - 34</v>
      </c>
    </row>
    <row r="1608" spans="1:6">
      <c r="A1608" t="s">
        <v>7314</v>
      </c>
      <c r="B1608">
        <v>1006048311</v>
      </c>
      <c r="C1608" t="str">
        <f t="shared" si="50"/>
        <v>Брайтнау - 1006048311</v>
      </c>
      <c r="E1608">
        <v>34</v>
      </c>
      <c r="F1608" t="str">
        <f t="shared" si="51"/>
        <v>Брайтнау - 34</v>
      </c>
    </row>
    <row r="1609" spans="1:6">
      <c r="A1609" t="s">
        <v>7315</v>
      </c>
      <c r="B1609">
        <v>1000005397</v>
      </c>
      <c r="C1609" t="str">
        <f t="shared" si="50"/>
        <v>Брамше - 1000005397</v>
      </c>
      <c r="E1609">
        <v>34</v>
      </c>
      <c r="F1609" t="str">
        <f t="shared" si="51"/>
        <v>Брамше - 34</v>
      </c>
    </row>
    <row r="1610" spans="1:6">
      <c r="A1610" t="s">
        <v>7316</v>
      </c>
      <c r="B1610">
        <v>1000004425</v>
      </c>
      <c r="C1610" t="str">
        <f t="shared" si="50"/>
        <v>Браунлаге - 1000004425</v>
      </c>
      <c r="E1610">
        <v>34</v>
      </c>
      <c r="F1610" t="str">
        <f t="shared" si="51"/>
        <v>Браунлаге - 34</v>
      </c>
    </row>
    <row r="1611" spans="1:6">
      <c r="A1611" t="s">
        <v>9294</v>
      </c>
      <c r="B1611">
        <v>1000000737</v>
      </c>
      <c r="C1611" t="str">
        <f t="shared" si="50"/>
        <v>Брауншвейг - 1000000737</v>
      </c>
      <c r="E1611">
        <v>34</v>
      </c>
      <c r="F1611" t="str">
        <f t="shared" si="51"/>
        <v>Брауншвейг - 34</v>
      </c>
    </row>
    <row r="1612" spans="1:6">
      <c r="A1612" t="s">
        <v>9295</v>
      </c>
      <c r="B1612">
        <v>1000000679</v>
      </c>
      <c r="C1612" t="str">
        <f t="shared" si="50"/>
        <v>Бремен - 1000000679</v>
      </c>
      <c r="E1612">
        <v>34</v>
      </c>
      <c r="F1612" t="str">
        <f t="shared" si="51"/>
        <v>Бремен - 34</v>
      </c>
    </row>
    <row r="1613" spans="1:6">
      <c r="A1613" t="s">
        <v>7317</v>
      </c>
      <c r="B1613">
        <v>1000006410</v>
      </c>
      <c r="C1613" t="str">
        <f t="shared" si="50"/>
        <v>Бремерхавен - 1000006410</v>
      </c>
      <c r="E1613">
        <v>34</v>
      </c>
      <c r="F1613" t="str">
        <f t="shared" si="51"/>
        <v>Бремерхавен - 34</v>
      </c>
    </row>
    <row r="1614" spans="1:6">
      <c r="A1614" t="s">
        <v>7318</v>
      </c>
      <c r="B1614">
        <v>1006128434</v>
      </c>
      <c r="C1614" t="str">
        <f t="shared" si="50"/>
        <v>Брунталь - 1006128434</v>
      </c>
      <c r="E1614">
        <v>34</v>
      </c>
      <c r="F1614" t="str">
        <f t="shared" si="51"/>
        <v>Брунталь - 34</v>
      </c>
    </row>
    <row r="1615" spans="1:6">
      <c r="A1615" t="s">
        <v>7319</v>
      </c>
      <c r="B1615">
        <v>1000005398</v>
      </c>
      <c r="C1615" t="str">
        <f t="shared" si="50"/>
        <v>Брюль - 1000005398</v>
      </c>
      <c r="E1615">
        <v>34</v>
      </c>
      <c r="F1615" t="str">
        <f t="shared" si="51"/>
        <v>Брюль - 34</v>
      </c>
    </row>
    <row r="1616" spans="1:6">
      <c r="A1616" t="s">
        <v>7320</v>
      </c>
      <c r="B1616">
        <v>1006176603</v>
      </c>
      <c r="C1616" t="str">
        <f t="shared" si="50"/>
        <v>Бургтанн - 1006176603</v>
      </c>
      <c r="E1616">
        <v>34</v>
      </c>
      <c r="F1616" t="str">
        <f t="shared" si="51"/>
        <v>Бургтанн - 34</v>
      </c>
    </row>
    <row r="1617" spans="1:6">
      <c r="A1617" t="s">
        <v>7321</v>
      </c>
      <c r="B1617">
        <v>1000005400</v>
      </c>
      <c r="C1617" t="str">
        <f t="shared" si="50"/>
        <v>Бюль - 1000005400</v>
      </c>
      <c r="E1617">
        <v>34</v>
      </c>
      <c r="F1617" t="str">
        <f t="shared" si="51"/>
        <v>Бюль - 34</v>
      </c>
    </row>
    <row r="1618" spans="1:6">
      <c r="A1618" t="s">
        <v>7322</v>
      </c>
      <c r="B1618">
        <v>1006141630</v>
      </c>
      <c r="C1618" t="str">
        <f t="shared" si="50"/>
        <v>Вайльрод - 1006141630</v>
      </c>
      <c r="E1618">
        <v>34</v>
      </c>
      <c r="F1618" t="str">
        <f t="shared" si="51"/>
        <v>Вайльрод - 34</v>
      </c>
    </row>
    <row r="1619" spans="1:6">
      <c r="A1619" t="s">
        <v>7323</v>
      </c>
      <c r="B1619">
        <v>1000005033</v>
      </c>
      <c r="C1619" t="str">
        <f t="shared" si="50"/>
        <v>Вайнгартен - 1000005033</v>
      </c>
      <c r="E1619">
        <v>34</v>
      </c>
      <c r="F1619" t="str">
        <f t="shared" si="51"/>
        <v>Вайнгартен - 34</v>
      </c>
    </row>
    <row r="1620" spans="1:6">
      <c r="A1620" t="s">
        <v>7324</v>
      </c>
      <c r="B1620">
        <v>1000180580</v>
      </c>
      <c r="C1620" t="str">
        <f t="shared" si="50"/>
        <v>Вайнхайм - 1000180580</v>
      </c>
      <c r="E1620">
        <v>34</v>
      </c>
      <c r="F1620" t="str">
        <f t="shared" si="51"/>
        <v>Вайнхайм - 34</v>
      </c>
    </row>
    <row r="1621" spans="1:6">
      <c r="A1621" t="s">
        <v>7325</v>
      </c>
      <c r="B1621">
        <v>1006145049</v>
      </c>
      <c r="C1621" t="str">
        <f t="shared" si="50"/>
        <v>Валленфельс - 1006145049</v>
      </c>
      <c r="E1621">
        <v>34</v>
      </c>
      <c r="F1621" t="str">
        <f t="shared" si="51"/>
        <v>Валленфельс - 34</v>
      </c>
    </row>
    <row r="1622" spans="1:6">
      <c r="A1622" t="s">
        <v>7326</v>
      </c>
      <c r="B1622">
        <v>1006025687</v>
      </c>
      <c r="C1622" t="str">
        <f t="shared" si="50"/>
        <v>Вальдек - 1006025687</v>
      </c>
      <c r="E1622">
        <v>34</v>
      </c>
      <c r="F1622" t="str">
        <f t="shared" si="51"/>
        <v>Вальдек - 34</v>
      </c>
    </row>
    <row r="1623" spans="1:6">
      <c r="A1623" t="s">
        <v>7327</v>
      </c>
      <c r="B1623">
        <v>1000005235</v>
      </c>
      <c r="C1623" t="str">
        <f t="shared" si="50"/>
        <v>Вальдорф - 1000005235</v>
      </c>
      <c r="E1623">
        <v>34</v>
      </c>
      <c r="F1623" t="str">
        <f t="shared" si="51"/>
        <v>Вальдорф - 34</v>
      </c>
    </row>
    <row r="1624" spans="1:6">
      <c r="A1624" t="s">
        <v>7328</v>
      </c>
      <c r="B1624">
        <v>1000181217</v>
      </c>
      <c r="C1624" t="str">
        <f t="shared" si="50"/>
        <v>Варен - 1000181217</v>
      </c>
      <c r="E1624">
        <v>34</v>
      </c>
      <c r="F1624" t="str">
        <f t="shared" si="51"/>
        <v>Варен - 34</v>
      </c>
    </row>
    <row r="1625" spans="1:6">
      <c r="A1625" t="s">
        <v>7329</v>
      </c>
      <c r="B1625">
        <v>1000602216</v>
      </c>
      <c r="C1625" t="str">
        <f t="shared" si="50"/>
        <v>Везель - 1000602216</v>
      </c>
      <c r="E1625">
        <v>34</v>
      </c>
      <c r="F1625" t="str">
        <f t="shared" si="51"/>
        <v>Везель - 34</v>
      </c>
    </row>
    <row r="1626" spans="1:6">
      <c r="A1626" t="s">
        <v>7330</v>
      </c>
      <c r="B1626">
        <v>1000005051</v>
      </c>
      <c r="C1626" t="str">
        <f t="shared" si="50"/>
        <v>Веймар - 1000005051</v>
      </c>
      <c r="E1626">
        <v>34</v>
      </c>
      <c r="F1626" t="str">
        <f t="shared" si="51"/>
        <v>Веймар - 34</v>
      </c>
    </row>
    <row r="1627" spans="1:6">
      <c r="A1627" t="s">
        <v>7331</v>
      </c>
      <c r="B1627">
        <v>1000181216</v>
      </c>
      <c r="C1627" t="str">
        <f t="shared" si="50"/>
        <v>Вемдинг - 1000181216</v>
      </c>
      <c r="E1627">
        <v>34</v>
      </c>
      <c r="F1627" t="str">
        <f t="shared" si="51"/>
        <v>Вемдинг - 34</v>
      </c>
    </row>
    <row r="1628" spans="1:6">
      <c r="A1628" t="s">
        <v>7332</v>
      </c>
      <c r="B1628">
        <v>1006060711</v>
      </c>
      <c r="C1628" t="str">
        <f t="shared" si="50"/>
        <v>Венденбург - 1006060711</v>
      </c>
      <c r="E1628">
        <v>34</v>
      </c>
      <c r="F1628" t="str">
        <f t="shared" si="51"/>
        <v>Венденбург - 34</v>
      </c>
    </row>
    <row r="1629" spans="1:6">
      <c r="A1629" t="s">
        <v>7333</v>
      </c>
      <c r="B1629">
        <v>1006048308</v>
      </c>
      <c r="C1629" t="str">
        <f t="shared" si="50"/>
        <v>Вёрлиц - 1006048308</v>
      </c>
      <c r="E1629">
        <v>34</v>
      </c>
      <c r="F1629" t="str">
        <f t="shared" si="51"/>
        <v>Вёрлиц - 34</v>
      </c>
    </row>
    <row r="1630" spans="1:6">
      <c r="A1630" t="s">
        <v>7334</v>
      </c>
      <c r="B1630">
        <v>1000603131</v>
      </c>
      <c r="C1630" t="str">
        <f t="shared" si="50"/>
        <v>Верне - 1000603131</v>
      </c>
      <c r="E1630">
        <v>34</v>
      </c>
      <c r="F1630" t="str">
        <f t="shared" si="51"/>
        <v>Верне - 34</v>
      </c>
    </row>
    <row r="1631" spans="1:6">
      <c r="A1631" t="s">
        <v>7335</v>
      </c>
      <c r="B1631">
        <v>1000012103</v>
      </c>
      <c r="C1631" t="str">
        <f t="shared" si="50"/>
        <v>Вернигероде - 1000012103</v>
      </c>
      <c r="E1631">
        <v>34</v>
      </c>
      <c r="F1631" t="str">
        <f t="shared" si="51"/>
        <v>Вернигероде - 34</v>
      </c>
    </row>
    <row r="1632" spans="1:6">
      <c r="A1632" t="s">
        <v>7336</v>
      </c>
      <c r="B1632">
        <v>1000005254</v>
      </c>
      <c r="C1632" t="str">
        <f t="shared" si="50"/>
        <v>Вецлар - 1000005254</v>
      </c>
      <c r="E1632">
        <v>34</v>
      </c>
      <c r="F1632" t="str">
        <f t="shared" si="51"/>
        <v>Вецлар - 34</v>
      </c>
    </row>
    <row r="1633" spans="1:6">
      <c r="A1633" t="s">
        <v>7337</v>
      </c>
      <c r="B1633">
        <v>1000181214</v>
      </c>
      <c r="C1633" t="str">
        <f t="shared" si="50"/>
        <v>Видерич - 1000181214</v>
      </c>
      <c r="E1633">
        <v>34</v>
      </c>
      <c r="F1633" t="str">
        <f t="shared" si="51"/>
        <v>Видерич - 34</v>
      </c>
    </row>
    <row r="1634" spans="1:6">
      <c r="A1634" t="s">
        <v>7338</v>
      </c>
      <c r="B1634">
        <v>1006059692</v>
      </c>
      <c r="C1634" t="str">
        <f t="shared" si="50"/>
        <v>Визенталь-Муггендорф - 1006059692</v>
      </c>
      <c r="E1634">
        <v>34</v>
      </c>
      <c r="F1634" t="str">
        <f t="shared" si="51"/>
        <v>Визенталь-Муггендорф - 34</v>
      </c>
    </row>
    <row r="1635" spans="1:6">
      <c r="A1635" t="s">
        <v>7339</v>
      </c>
      <c r="B1635">
        <v>1000005056</v>
      </c>
      <c r="C1635" t="str">
        <f t="shared" si="50"/>
        <v>Виллинген - 1000005056</v>
      </c>
      <c r="E1635">
        <v>34</v>
      </c>
      <c r="F1635" t="str">
        <f t="shared" si="51"/>
        <v>Виллинген - 34</v>
      </c>
    </row>
    <row r="1636" spans="1:6">
      <c r="A1636" t="s">
        <v>9299</v>
      </c>
      <c r="B1636">
        <v>1000010462</v>
      </c>
      <c r="C1636" t="str">
        <f t="shared" si="50"/>
        <v>Вильгельмсхавен - 1000010462</v>
      </c>
      <c r="E1636">
        <v>34</v>
      </c>
      <c r="F1636" t="str">
        <f t="shared" si="51"/>
        <v>Вильгельмсхавен - 34</v>
      </c>
    </row>
    <row r="1637" spans="1:6">
      <c r="A1637" t="s">
        <v>7340</v>
      </c>
      <c r="B1637">
        <v>1006035134</v>
      </c>
      <c r="C1637" t="str">
        <f t="shared" si="50"/>
        <v>Винзен - 1006035134</v>
      </c>
      <c r="E1637">
        <v>34</v>
      </c>
      <c r="F1637" t="str">
        <f t="shared" si="51"/>
        <v>Винзен - 34</v>
      </c>
    </row>
    <row r="1638" spans="1:6">
      <c r="A1638" t="s">
        <v>7341</v>
      </c>
      <c r="B1638">
        <v>1000177996</v>
      </c>
      <c r="C1638" t="str">
        <f t="shared" si="50"/>
        <v>Винненден - 1000177996</v>
      </c>
      <c r="E1638">
        <v>34</v>
      </c>
      <c r="F1638" t="str">
        <f t="shared" si="51"/>
        <v>Винненден - 34</v>
      </c>
    </row>
    <row r="1639" spans="1:6">
      <c r="A1639" t="s">
        <v>7342</v>
      </c>
      <c r="B1639">
        <v>1000055459</v>
      </c>
      <c r="C1639" t="str">
        <f t="shared" si="50"/>
        <v>Винтерберг - 1000055459</v>
      </c>
      <c r="E1639">
        <v>34</v>
      </c>
      <c r="F1639" t="str">
        <f t="shared" si="51"/>
        <v>Винтерберг - 34</v>
      </c>
    </row>
    <row r="1640" spans="1:6">
      <c r="A1640" t="s">
        <v>9300</v>
      </c>
      <c r="B1640">
        <v>1000005255</v>
      </c>
      <c r="C1640" t="str">
        <f t="shared" si="50"/>
        <v>Висбаден - 1000005255</v>
      </c>
      <c r="E1640">
        <v>34</v>
      </c>
      <c r="F1640" t="str">
        <f t="shared" si="51"/>
        <v>Висбаден - 34</v>
      </c>
    </row>
    <row r="1641" spans="1:6">
      <c r="A1641" t="s">
        <v>7343</v>
      </c>
      <c r="B1641">
        <v>1000005259</v>
      </c>
      <c r="C1641" t="str">
        <f t="shared" si="50"/>
        <v>Вислох - 1000005259</v>
      </c>
      <c r="E1641">
        <v>34</v>
      </c>
      <c r="F1641" t="str">
        <f t="shared" si="51"/>
        <v>Вислох - 34</v>
      </c>
    </row>
    <row r="1642" spans="1:6">
      <c r="A1642" t="s">
        <v>7344</v>
      </c>
      <c r="B1642">
        <v>1000005939</v>
      </c>
      <c r="C1642" t="str">
        <f t="shared" si="50"/>
        <v>Висмар - 1000005939</v>
      </c>
      <c r="E1642">
        <v>34</v>
      </c>
      <c r="F1642" t="str">
        <f t="shared" si="51"/>
        <v>Висмар - 34</v>
      </c>
    </row>
    <row r="1643" spans="1:6">
      <c r="A1643" t="s">
        <v>7345</v>
      </c>
      <c r="B1643">
        <v>1000009798</v>
      </c>
      <c r="C1643" t="str">
        <f t="shared" si="50"/>
        <v>Виттенберг - 1000009798</v>
      </c>
      <c r="E1643">
        <v>34</v>
      </c>
      <c r="F1643" t="str">
        <f t="shared" si="51"/>
        <v>Виттенберг - 34</v>
      </c>
    </row>
    <row r="1644" spans="1:6">
      <c r="A1644" t="s">
        <v>7346</v>
      </c>
      <c r="B1644">
        <v>1006131584</v>
      </c>
      <c r="C1644" t="str">
        <f t="shared" si="50"/>
        <v>Виттенбург - 1006131584</v>
      </c>
      <c r="E1644">
        <v>34</v>
      </c>
      <c r="F1644" t="str">
        <f t="shared" si="51"/>
        <v>Виттенбург - 34</v>
      </c>
    </row>
    <row r="1645" spans="1:6">
      <c r="A1645" t="s">
        <v>7347</v>
      </c>
      <c r="B1645">
        <v>1006025742</v>
      </c>
      <c r="C1645" t="str">
        <f t="shared" si="50"/>
        <v>Виттмунд - 1006025742</v>
      </c>
      <c r="E1645">
        <v>34</v>
      </c>
      <c r="F1645" t="str">
        <f t="shared" si="51"/>
        <v>Виттмунд - 34</v>
      </c>
    </row>
    <row r="1646" spans="1:6">
      <c r="A1646" t="s">
        <v>7348</v>
      </c>
      <c r="B1646">
        <v>1000005263</v>
      </c>
      <c r="C1646" t="str">
        <f t="shared" si="50"/>
        <v>Вольфсбург - 1000005263</v>
      </c>
      <c r="E1646">
        <v>34</v>
      </c>
      <c r="F1646" t="str">
        <f t="shared" si="51"/>
        <v>Вольфсбург - 34</v>
      </c>
    </row>
    <row r="1647" spans="1:6">
      <c r="A1647" t="s">
        <v>7349</v>
      </c>
      <c r="B1647">
        <v>1000004409</v>
      </c>
      <c r="C1647" t="str">
        <f t="shared" si="50"/>
        <v>Вупперталь - 1000004409</v>
      </c>
      <c r="E1647">
        <v>34</v>
      </c>
      <c r="F1647" t="str">
        <f t="shared" si="51"/>
        <v>Вупперталь - 34</v>
      </c>
    </row>
    <row r="1648" spans="1:6">
      <c r="A1648" t="s">
        <v>7350</v>
      </c>
      <c r="B1648">
        <v>1000004410</v>
      </c>
      <c r="C1648" t="str">
        <f t="shared" si="50"/>
        <v>Вюрцбург - 1000004410</v>
      </c>
      <c r="E1648">
        <v>34</v>
      </c>
      <c r="F1648" t="str">
        <f t="shared" si="51"/>
        <v>Вюрцбург - 34</v>
      </c>
    </row>
    <row r="1649" spans="1:6">
      <c r="A1649" t="s">
        <v>7351</v>
      </c>
      <c r="B1649">
        <v>1000055482</v>
      </c>
      <c r="C1649" t="str">
        <f t="shared" si="50"/>
        <v>Гайзенхаузен - 1000055482</v>
      </c>
      <c r="E1649">
        <v>34</v>
      </c>
      <c r="F1649" t="str">
        <f t="shared" si="51"/>
        <v>Гайзенхаузен - 34</v>
      </c>
    </row>
    <row r="1650" spans="1:6">
      <c r="A1650" t="s">
        <v>9302</v>
      </c>
      <c r="B1650">
        <v>1000001427</v>
      </c>
      <c r="C1650" t="str">
        <f t="shared" si="50"/>
        <v>Гамбург - 1000001427</v>
      </c>
      <c r="E1650">
        <v>34</v>
      </c>
      <c r="F1650" t="str">
        <f t="shared" si="51"/>
        <v>Гамбург - 34</v>
      </c>
    </row>
    <row r="1651" spans="1:6">
      <c r="A1651" t="s">
        <v>7352</v>
      </c>
      <c r="B1651">
        <v>1000005420</v>
      </c>
      <c r="C1651" t="str">
        <f t="shared" si="50"/>
        <v>Гамельн - 1000005420</v>
      </c>
      <c r="E1651">
        <v>34</v>
      </c>
      <c r="F1651" t="str">
        <f t="shared" si="51"/>
        <v>Гамельн - 34</v>
      </c>
    </row>
    <row r="1652" spans="1:6">
      <c r="A1652" t="s">
        <v>9303</v>
      </c>
      <c r="B1652">
        <v>1000001425</v>
      </c>
      <c r="C1652" t="str">
        <f t="shared" si="50"/>
        <v>Ганновер - 1000001425</v>
      </c>
      <c r="E1652">
        <v>34</v>
      </c>
      <c r="F1652" t="str">
        <f t="shared" si="51"/>
        <v>Ганновер - 34</v>
      </c>
    </row>
    <row r="1653" spans="1:6">
      <c r="A1653" t="s">
        <v>7353</v>
      </c>
      <c r="B1653">
        <v>1000005412</v>
      </c>
      <c r="C1653" t="str">
        <f t="shared" si="50"/>
        <v>Гармиш-Партенкирхен - 1000005412</v>
      </c>
      <c r="E1653">
        <v>34</v>
      </c>
      <c r="F1653" t="str">
        <f t="shared" si="51"/>
        <v>Гармиш-Партенкирхен - 34</v>
      </c>
    </row>
    <row r="1654" spans="1:6">
      <c r="A1654" t="s">
        <v>7354</v>
      </c>
      <c r="B1654">
        <v>1000603127</v>
      </c>
      <c r="C1654" t="str">
        <f t="shared" si="50"/>
        <v>Гархинг - 1000603127</v>
      </c>
      <c r="E1654">
        <v>34</v>
      </c>
      <c r="F1654" t="str">
        <f t="shared" si="51"/>
        <v>Гархинг - 34</v>
      </c>
    </row>
    <row r="1655" spans="1:6">
      <c r="A1655" t="s">
        <v>7355</v>
      </c>
      <c r="B1655">
        <v>1006034797</v>
      </c>
      <c r="C1655" t="str">
        <f t="shared" si="50"/>
        <v>Гейдельберг - 1006034797</v>
      </c>
      <c r="E1655">
        <v>34</v>
      </c>
      <c r="F1655" t="str">
        <f t="shared" si="51"/>
        <v>Гейдельберг - 34</v>
      </c>
    </row>
    <row r="1656" spans="1:6">
      <c r="A1656" t="s">
        <v>7356</v>
      </c>
      <c r="B1656">
        <v>1000005413</v>
      </c>
      <c r="C1656" t="str">
        <f t="shared" si="50"/>
        <v>Гельзенкирхен - 1000005413</v>
      </c>
      <c r="E1656">
        <v>34</v>
      </c>
      <c r="F1656" t="str">
        <f t="shared" si="51"/>
        <v>Гельзенкирхен - 34</v>
      </c>
    </row>
    <row r="1657" spans="1:6">
      <c r="A1657" t="s">
        <v>7357</v>
      </c>
      <c r="B1657">
        <v>1000005045</v>
      </c>
      <c r="C1657" t="str">
        <f t="shared" si="50"/>
        <v>Гера - 1000005045</v>
      </c>
      <c r="E1657">
        <v>34</v>
      </c>
      <c r="F1657" t="str">
        <f t="shared" si="51"/>
        <v>Гера - 34</v>
      </c>
    </row>
    <row r="1658" spans="1:6">
      <c r="A1658" t="s">
        <v>7358</v>
      </c>
      <c r="B1658">
        <v>1006047745</v>
      </c>
      <c r="C1658" t="str">
        <f t="shared" si="50"/>
        <v>Гёрен-Леббин - 1006047745</v>
      </c>
      <c r="E1658">
        <v>34</v>
      </c>
      <c r="F1658" t="str">
        <f t="shared" si="51"/>
        <v>Гёрен-Леббин - 34</v>
      </c>
    </row>
    <row r="1659" spans="1:6">
      <c r="A1659" t="s">
        <v>7359</v>
      </c>
      <c r="B1659">
        <v>1006143072</v>
      </c>
      <c r="C1659" t="str">
        <f t="shared" si="50"/>
        <v>Герингсдорф - 1006143072</v>
      </c>
      <c r="E1659">
        <v>34</v>
      </c>
      <c r="F1659" t="str">
        <f t="shared" si="51"/>
        <v>Герингсдорф - 34</v>
      </c>
    </row>
    <row r="1660" spans="1:6">
      <c r="A1660" t="s">
        <v>7360</v>
      </c>
      <c r="B1660">
        <v>1000005414</v>
      </c>
      <c r="C1660" t="str">
        <f t="shared" si="50"/>
        <v>Герлинген - 1000005414</v>
      </c>
      <c r="E1660">
        <v>34</v>
      </c>
      <c r="F1660" t="str">
        <f t="shared" si="51"/>
        <v>Герлинген - 34</v>
      </c>
    </row>
    <row r="1661" spans="1:6">
      <c r="A1661" t="s">
        <v>7361</v>
      </c>
      <c r="B1661">
        <v>1000010735</v>
      </c>
      <c r="C1661" t="str">
        <f t="shared" si="50"/>
        <v>Гёрлиц - 1000010735</v>
      </c>
      <c r="E1661">
        <v>34</v>
      </c>
      <c r="F1661" t="str">
        <f t="shared" si="51"/>
        <v>Гёрлиц - 34</v>
      </c>
    </row>
    <row r="1662" spans="1:6">
      <c r="A1662" t="s">
        <v>7362</v>
      </c>
      <c r="B1662">
        <v>1006126801</v>
      </c>
      <c r="C1662" t="str">
        <f t="shared" si="50"/>
        <v>Герсбах - 1006126801</v>
      </c>
      <c r="E1662">
        <v>34</v>
      </c>
      <c r="F1662" t="str">
        <f t="shared" si="51"/>
        <v>Герсбах - 34</v>
      </c>
    </row>
    <row r="1663" spans="1:6">
      <c r="A1663" t="s">
        <v>7363</v>
      </c>
      <c r="B1663">
        <v>1006141567</v>
      </c>
      <c r="C1663" t="str">
        <f t="shared" si="50"/>
        <v>Герсфельд - 1006141567</v>
      </c>
      <c r="E1663">
        <v>34</v>
      </c>
      <c r="F1663" t="str">
        <f t="shared" si="51"/>
        <v>Герсфельд - 34</v>
      </c>
    </row>
    <row r="1664" spans="1:6">
      <c r="A1664" t="s">
        <v>7364</v>
      </c>
      <c r="B1664">
        <v>1000005842</v>
      </c>
      <c r="C1664" t="str">
        <f t="shared" si="50"/>
        <v>Гёттинген - 1000005842</v>
      </c>
      <c r="E1664">
        <v>34</v>
      </c>
      <c r="F1664" t="str">
        <f t="shared" si="51"/>
        <v>Гёттинген - 34</v>
      </c>
    </row>
    <row r="1665" spans="1:6">
      <c r="A1665" t="s">
        <v>7365</v>
      </c>
      <c r="B1665">
        <v>1000005415</v>
      </c>
      <c r="C1665" t="str">
        <f t="shared" si="50"/>
        <v>Гиссен - 1000005415</v>
      </c>
      <c r="E1665">
        <v>34</v>
      </c>
      <c r="F1665" t="str">
        <f t="shared" si="51"/>
        <v>Гиссен - 34</v>
      </c>
    </row>
    <row r="1666" spans="1:6">
      <c r="A1666" t="s">
        <v>7366</v>
      </c>
      <c r="B1666">
        <v>1006023801</v>
      </c>
      <c r="C1666" t="str">
        <f t="shared" ref="C1666:C1729" si="52">A1666&amp;" - "&amp;B1666</f>
        <v>Гладбек - 1006023801</v>
      </c>
      <c r="E1666">
        <v>34</v>
      </c>
      <c r="F1666" t="str">
        <f t="shared" ref="F1666:F1729" si="53">A1666&amp;" - "&amp;E1666</f>
        <v>Гладбек - 34</v>
      </c>
    </row>
    <row r="1667" spans="1:6">
      <c r="A1667" t="s">
        <v>7367</v>
      </c>
      <c r="B1667">
        <v>1000181183</v>
      </c>
      <c r="C1667" t="str">
        <f t="shared" si="52"/>
        <v>Глиннике - 1000181183</v>
      </c>
      <c r="E1667">
        <v>34</v>
      </c>
      <c r="F1667" t="str">
        <f t="shared" si="53"/>
        <v>Глиннике - 34</v>
      </c>
    </row>
    <row r="1668" spans="1:6">
      <c r="A1668" t="s">
        <v>7368</v>
      </c>
      <c r="B1668">
        <v>1000005417</v>
      </c>
      <c r="C1668" t="str">
        <f t="shared" si="52"/>
        <v>Гослар - 1000005417</v>
      </c>
      <c r="E1668">
        <v>34</v>
      </c>
      <c r="F1668" t="str">
        <f t="shared" si="53"/>
        <v>Гослар - 34</v>
      </c>
    </row>
    <row r="1669" spans="1:6">
      <c r="A1669" t="s">
        <v>7369</v>
      </c>
      <c r="B1669">
        <v>1000005983</v>
      </c>
      <c r="C1669" t="str">
        <f t="shared" si="52"/>
        <v>Гота - 1000005983</v>
      </c>
      <c r="E1669">
        <v>34</v>
      </c>
      <c r="F1669" t="str">
        <f t="shared" si="53"/>
        <v>Гота - 34</v>
      </c>
    </row>
    <row r="1670" spans="1:6">
      <c r="A1670" t="s">
        <v>7370</v>
      </c>
      <c r="B1670">
        <v>1006051257</v>
      </c>
      <c r="C1670" t="str">
        <f t="shared" si="52"/>
        <v>Грайнау - 1006051257</v>
      </c>
      <c r="E1670">
        <v>34</v>
      </c>
      <c r="F1670" t="str">
        <f t="shared" si="53"/>
        <v>Грайнау - 34</v>
      </c>
    </row>
    <row r="1671" spans="1:6">
      <c r="A1671" t="s">
        <v>7371</v>
      </c>
      <c r="B1671">
        <v>1000005992</v>
      </c>
      <c r="C1671" t="str">
        <f t="shared" si="52"/>
        <v>Грайфсвальд или Грейфсвальд - 1000005992</v>
      </c>
      <c r="E1671">
        <v>34</v>
      </c>
      <c r="F1671" t="str">
        <f t="shared" si="53"/>
        <v>Грайфсвальд или Грейфсвальд - 34</v>
      </c>
    </row>
    <row r="1672" spans="1:6">
      <c r="A1672" t="s">
        <v>7372</v>
      </c>
      <c r="B1672">
        <v>1006129917</v>
      </c>
      <c r="C1672" t="str">
        <f t="shared" si="52"/>
        <v>Грайц - 1006129917</v>
      </c>
      <c r="E1672">
        <v>34</v>
      </c>
      <c r="F1672" t="str">
        <f t="shared" si="53"/>
        <v>Грайц - 34</v>
      </c>
    </row>
    <row r="1673" spans="1:6">
      <c r="A1673" t="s">
        <v>7373</v>
      </c>
      <c r="B1673">
        <v>1006047271</v>
      </c>
      <c r="C1673" t="str">
        <f t="shared" si="52"/>
        <v>Граль-Мюриц - 1006047271</v>
      </c>
      <c r="E1673">
        <v>34</v>
      </c>
      <c r="F1673" t="str">
        <f t="shared" si="53"/>
        <v>Граль-Мюриц - 34</v>
      </c>
    </row>
    <row r="1674" spans="1:6">
      <c r="A1674" t="s">
        <v>7374</v>
      </c>
      <c r="B1674">
        <v>1000004718</v>
      </c>
      <c r="C1674" t="str">
        <f t="shared" si="52"/>
        <v>Графенау - 1000004718</v>
      </c>
      <c r="E1674">
        <v>34</v>
      </c>
      <c r="F1674" t="str">
        <f t="shared" si="53"/>
        <v>Графенау - 34</v>
      </c>
    </row>
    <row r="1675" spans="1:6">
      <c r="A1675" t="s">
        <v>7375</v>
      </c>
      <c r="B1675">
        <v>1006025749</v>
      </c>
      <c r="C1675" t="str">
        <f t="shared" si="52"/>
        <v>Гревенброх - 1006025749</v>
      </c>
      <c r="E1675">
        <v>34</v>
      </c>
      <c r="F1675" t="str">
        <f t="shared" si="53"/>
        <v>Гревенброх - 34</v>
      </c>
    </row>
    <row r="1676" spans="1:6">
      <c r="A1676" t="s">
        <v>7376</v>
      </c>
      <c r="B1676">
        <v>1006123553</v>
      </c>
      <c r="C1676" t="str">
        <f t="shared" si="52"/>
        <v>Гревенталь - 1006123553</v>
      </c>
      <c r="E1676">
        <v>34</v>
      </c>
      <c r="F1676" t="str">
        <f t="shared" si="53"/>
        <v>Гревенталь - 34</v>
      </c>
    </row>
    <row r="1677" spans="1:6">
      <c r="A1677" t="s">
        <v>7377</v>
      </c>
      <c r="B1677">
        <v>1000602743</v>
      </c>
      <c r="C1677" t="str">
        <f t="shared" si="52"/>
        <v>Гуммерсбах - 1000602743</v>
      </c>
      <c r="E1677">
        <v>34</v>
      </c>
      <c r="F1677" t="str">
        <f t="shared" si="53"/>
        <v>Гуммерсбах - 34</v>
      </c>
    </row>
    <row r="1678" spans="1:6">
      <c r="A1678" t="s">
        <v>7378</v>
      </c>
      <c r="B1678">
        <v>1000181171</v>
      </c>
      <c r="C1678" t="str">
        <f t="shared" si="52"/>
        <v>Гюнцбург - 1000181171</v>
      </c>
      <c r="E1678">
        <v>34</v>
      </c>
      <c r="F1678" t="str">
        <f t="shared" si="53"/>
        <v>Гюнцбург - 34</v>
      </c>
    </row>
    <row r="1679" spans="1:6">
      <c r="A1679" t="s">
        <v>7379</v>
      </c>
      <c r="B1679">
        <v>1000055478</v>
      </c>
      <c r="C1679" t="str">
        <f t="shared" si="52"/>
        <v>Гюстров - 1000055478</v>
      </c>
      <c r="E1679">
        <v>34</v>
      </c>
      <c r="F1679" t="str">
        <f t="shared" si="53"/>
        <v>Гюстров - 34</v>
      </c>
    </row>
    <row r="1680" spans="1:6">
      <c r="A1680" t="s">
        <v>7380</v>
      </c>
      <c r="B1680">
        <v>1006025711</v>
      </c>
      <c r="C1680" t="str">
        <f t="shared" si="52"/>
        <v>Гютерсло - 1006025711</v>
      </c>
      <c r="E1680">
        <v>34</v>
      </c>
      <c r="F1680" t="str">
        <f t="shared" si="53"/>
        <v>Гютерсло - 34</v>
      </c>
    </row>
    <row r="1681" spans="1:6">
      <c r="A1681" t="s">
        <v>7381</v>
      </c>
      <c r="B1681">
        <v>1006047406</v>
      </c>
      <c r="C1681" t="str">
        <f t="shared" si="52"/>
        <v>Дайдесхайм - 1006047406</v>
      </c>
      <c r="E1681">
        <v>34</v>
      </c>
      <c r="F1681" t="str">
        <f t="shared" si="53"/>
        <v>Дайдесхайм - 34</v>
      </c>
    </row>
    <row r="1682" spans="1:6">
      <c r="A1682" t="s">
        <v>7382</v>
      </c>
      <c r="B1682">
        <v>1000005404</v>
      </c>
      <c r="C1682" t="str">
        <f t="shared" si="52"/>
        <v>Дармштадт - 1000005404</v>
      </c>
      <c r="E1682">
        <v>34</v>
      </c>
      <c r="F1682" t="str">
        <f t="shared" si="53"/>
        <v>Дармштадт - 34</v>
      </c>
    </row>
    <row r="1683" spans="1:6">
      <c r="A1683" t="s">
        <v>7383</v>
      </c>
      <c r="B1683">
        <v>1000178799</v>
      </c>
      <c r="C1683" t="str">
        <f t="shared" si="52"/>
        <v>Дахау - 1000178799</v>
      </c>
      <c r="E1683">
        <v>34</v>
      </c>
      <c r="F1683" t="str">
        <f t="shared" si="53"/>
        <v>Дахау - 34</v>
      </c>
    </row>
    <row r="1684" spans="1:6">
      <c r="A1684" t="s">
        <v>7384</v>
      </c>
      <c r="B1684">
        <v>1000181174</v>
      </c>
      <c r="C1684" t="str">
        <f t="shared" si="52"/>
        <v>Деггендорф - 1000181174</v>
      </c>
      <c r="E1684">
        <v>34</v>
      </c>
      <c r="F1684" t="str">
        <f t="shared" si="53"/>
        <v>Деггендорф - 34</v>
      </c>
    </row>
    <row r="1685" spans="1:6">
      <c r="A1685" t="s">
        <v>7385</v>
      </c>
      <c r="B1685">
        <v>1000602384</v>
      </c>
      <c r="C1685" t="str">
        <f t="shared" si="52"/>
        <v>Делич - 1000602384</v>
      </c>
      <c r="E1685">
        <v>34</v>
      </c>
      <c r="F1685" t="str">
        <f t="shared" si="53"/>
        <v>Делич - 34</v>
      </c>
    </row>
    <row r="1686" spans="1:6">
      <c r="A1686" t="s">
        <v>7386</v>
      </c>
      <c r="B1686">
        <v>1006125670</v>
      </c>
      <c r="C1686" t="str">
        <f t="shared" si="52"/>
        <v>Деренбург - 1006125670</v>
      </c>
      <c r="E1686">
        <v>34</v>
      </c>
      <c r="F1686" t="str">
        <f t="shared" si="53"/>
        <v>Деренбург - 34</v>
      </c>
    </row>
    <row r="1687" spans="1:6">
      <c r="A1687" t="s">
        <v>7387</v>
      </c>
      <c r="B1687">
        <v>1000005974</v>
      </c>
      <c r="C1687" t="str">
        <f t="shared" si="52"/>
        <v>Дессау - 1000005974</v>
      </c>
      <c r="E1687">
        <v>34</v>
      </c>
      <c r="F1687" t="str">
        <f t="shared" si="53"/>
        <v>Дессау - 34</v>
      </c>
    </row>
    <row r="1688" spans="1:6">
      <c r="A1688" t="s">
        <v>7388</v>
      </c>
      <c r="B1688">
        <v>1006124280</v>
      </c>
      <c r="C1688" t="str">
        <f t="shared" si="52"/>
        <v>Диппольдисвальде - 1006124280</v>
      </c>
      <c r="E1688">
        <v>34</v>
      </c>
      <c r="F1688" t="str">
        <f t="shared" si="53"/>
        <v>Диппольдисвальде - 34</v>
      </c>
    </row>
    <row r="1689" spans="1:6">
      <c r="A1689" t="s">
        <v>7389</v>
      </c>
      <c r="B1689">
        <v>1000180479</v>
      </c>
      <c r="C1689" t="str">
        <f t="shared" si="52"/>
        <v>Донауэшинген - 1000180479</v>
      </c>
      <c r="E1689">
        <v>34</v>
      </c>
      <c r="F1689" t="str">
        <f t="shared" si="53"/>
        <v>Донауэшинген - 34</v>
      </c>
    </row>
    <row r="1690" spans="1:6">
      <c r="A1690" t="s">
        <v>9305</v>
      </c>
      <c r="B1690">
        <v>1006056624</v>
      </c>
      <c r="C1690" t="str">
        <f t="shared" si="52"/>
        <v>Дортмунд - 1006056624</v>
      </c>
      <c r="E1690">
        <v>34</v>
      </c>
      <c r="F1690" t="str">
        <f t="shared" si="53"/>
        <v>Дортмунд - 34</v>
      </c>
    </row>
    <row r="1691" spans="1:6">
      <c r="A1691" t="s">
        <v>7390</v>
      </c>
      <c r="B1691">
        <v>1006051444</v>
      </c>
      <c r="C1691" t="str">
        <f t="shared" si="52"/>
        <v>Драйлинден - 1006051444</v>
      </c>
      <c r="E1691">
        <v>34</v>
      </c>
      <c r="F1691" t="str">
        <f t="shared" si="53"/>
        <v>Драйлинден - 34</v>
      </c>
    </row>
    <row r="1692" spans="1:6">
      <c r="A1692" t="s">
        <v>9306</v>
      </c>
      <c r="B1692">
        <v>1000001058</v>
      </c>
      <c r="C1692" t="str">
        <f t="shared" si="52"/>
        <v>Дрезден - 1000001058</v>
      </c>
      <c r="E1692">
        <v>34</v>
      </c>
      <c r="F1692" t="str">
        <f t="shared" si="53"/>
        <v>Дрезден - 34</v>
      </c>
    </row>
    <row r="1693" spans="1:6">
      <c r="A1693" t="s">
        <v>7391</v>
      </c>
      <c r="B1693">
        <v>1000006926</v>
      </c>
      <c r="C1693" t="str">
        <f t="shared" si="52"/>
        <v>Дуйсбург - 1000006926</v>
      </c>
      <c r="E1693">
        <v>34</v>
      </c>
      <c r="F1693" t="str">
        <f t="shared" si="53"/>
        <v>Дуйсбург - 34</v>
      </c>
    </row>
    <row r="1694" spans="1:6">
      <c r="A1694" t="s">
        <v>9307</v>
      </c>
      <c r="B1694">
        <v>1000011249</v>
      </c>
      <c r="C1694" t="str">
        <f t="shared" si="52"/>
        <v>Дюссельдорф - 1000011249</v>
      </c>
      <c r="E1694">
        <v>34</v>
      </c>
      <c r="F1694" t="str">
        <f t="shared" si="53"/>
        <v>Дюссельдорф - 34</v>
      </c>
    </row>
    <row r="1695" spans="1:6">
      <c r="A1695" t="s">
        <v>7392</v>
      </c>
      <c r="B1695">
        <v>1000181225</v>
      </c>
      <c r="C1695" t="str">
        <f t="shared" si="52"/>
        <v>Зеебад-Альбек - 1000181225</v>
      </c>
      <c r="E1695">
        <v>34</v>
      </c>
      <c r="F1695" t="str">
        <f t="shared" si="53"/>
        <v>Зеебад-Альбек - 34</v>
      </c>
    </row>
    <row r="1696" spans="1:6">
      <c r="A1696" t="s">
        <v>7393</v>
      </c>
      <c r="B1696">
        <v>1000500648</v>
      </c>
      <c r="C1696" t="str">
        <f t="shared" si="52"/>
        <v>Зеебад-Бансин - 1000500648</v>
      </c>
      <c r="E1696">
        <v>34</v>
      </c>
      <c r="F1696" t="str">
        <f t="shared" si="53"/>
        <v>Зеебад-Бансин - 34</v>
      </c>
    </row>
    <row r="1697" spans="1:6">
      <c r="A1697" t="s">
        <v>7394</v>
      </c>
      <c r="B1697">
        <v>1006049430</v>
      </c>
      <c r="C1697" t="str">
        <f t="shared" si="52"/>
        <v>Зеебад-Герингсдорф - 1006049430</v>
      </c>
      <c r="E1697">
        <v>34</v>
      </c>
      <c r="F1697" t="str">
        <f t="shared" si="53"/>
        <v>Зеебад-Герингсдорф - 34</v>
      </c>
    </row>
    <row r="1698" spans="1:6">
      <c r="A1698" t="s">
        <v>7395</v>
      </c>
      <c r="B1698">
        <v>1000500615</v>
      </c>
      <c r="C1698" t="str">
        <f t="shared" si="52"/>
        <v>Зенде - 1000500615</v>
      </c>
      <c r="E1698">
        <v>34</v>
      </c>
      <c r="F1698" t="str">
        <f t="shared" si="53"/>
        <v>Зенде - 34</v>
      </c>
    </row>
    <row r="1699" spans="1:6">
      <c r="A1699" t="s">
        <v>7396</v>
      </c>
      <c r="B1699">
        <v>1000180576</v>
      </c>
      <c r="C1699" t="str">
        <f t="shared" si="52"/>
        <v>Зигбург - 1000180576</v>
      </c>
      <c r="E1699">
        <v>34</v>
      </c>
      <c r="F1699" t="str">
        <f t="shared" si="53"/>
        <v>Зигбург - 34</v>
      </c>
    </row>
    <row r="1700" spans="1:6">
      <c r="A1700" t="s">
        <v>9309</v>
      </c>
      <c r="B1700">
        <v>1000003138</v>
      </c>
      <c r="C1700" t="str">
        <f t="shared" si="52"/>
        <v>Зиген - 1000003138</v>
      </c>
      <c r="E1700">
        <v>34</v>
      </c>
      <c r="F1700" t="str">
        <f t="shared" si="53"/>
        <v>Зиген - 34</v>
      </c>
    </row>
    <row r="1701" spans="1:6">
      <c r="A1701" t="s">
        <v>7397</v>
      </c>
      <c r="B1701">
        <v>1006054082</v>
      </c>
      <c r="C1701" t="str">
        <f t="shared" si="52"/>
        <v>Зигсдорф - 1006054082</v>
      </c>
      <c r="E1701">
        <v>34</v>
      </c>
      <c r="F1701" t="str">
        <f t="shared" si="53"/>
        <v>Зигсдорф - 34</v>
      </c>
    </row>
    <row r="1702" spans="1:6">
      <c r="A1702" t="s">
        <v>7398</v>
      </c>
      <c r="B1702">
        <v>1006023195</v>
      </c>
      <c r="C1702" t="str">
        <f t="shared" si="52"/>
        <v>Зинген - 1006023195</v>
      </c>
      <c r="E1702">
        <v>34</v>
      </c>
      <c r="F1702" t="str">
        <f t="shared" si="53"/>
        <v>Зинген - 34</v>
      </c>
    </row>
    <row r="1703" spans="1:6">
      <c r="A1703" t="s">
        <v>7399</v>
      </c>
      <c r="B1703">
        <v>1000005261</v>
      </c>
      <c r="C1703" t="str">
        <f t="shared" si="52"/>
        <v>Зиндельфинген - 1000005261</v>
      </c>
      <c r="E1703">
        <v>34</v>
      </c>
      <c r="F1703" t="str">
        <f t="shared" si="53"/>
        <v>Зиндельфинген - 34</v>
      </c>
    </row>
    <row r="1704" spans="1:6">
      <c r="A1704" t="s">
        <v>7400</v>
      </c>
      <c r="B1704">
        <v>1006051557</v>
      </c>
      <c r="C1704" t="str">
        <f t="shared" si="52"/>
        <v>Зольтау - 1006051557</v>
      </c>
      <c r="E1704">
        <v>34</v>
      </c>
      <c r="F1704" t="str">
        <f t="shared" si="53"/>
        <v>Зольтау - 34</v>
      </c>
    </row>
    <row r="1705" spans="1:6">
      <c r="A1705" t="s">
        <v>7401</v>
      </c>
      <c r="B1705">
        <v>1000055425</v>
      </c>
      <c r="C1705" t="str">
        <f t="shared" si="52"/>
        <v>Зуль - 1000055425</v>
      </c>
      <c r="E1705">
        <v>34</v>
      </c>
      <c r="F1705" t="str">
        <f t="shared" si="53"/>
        <v>Зуль - 34</v>
      </c>
    </row>
    <row r="1706" spans="1:6">
      <c r="A1706" t="s">
        <v>7402</v>
      </c>
      <c r="B1706">
        <v>1006055505</v>
      </c>
      <c r="C1706" t="str">
        <f t="shared" si="52"/>
        <v>Зульцбах-Розенберг - 1006055505</v>
      </c>
      <c r="E1706">
        <v>34</v>
      </c>
      <c r="F1706" t="str">
        <f t="shared" si="53"/>
        <v>Зульцбах-Розенберг - 34</v>
      </c>
    </row>
    <row r="1707" spans="1:6">
      <c r="A1707" t="s">
        <v>7403</v>
      </c>
      <c r="B1707">
        <v>1000181223</v>
      </c>
      <c r="C1707" t="str">
        <f t="shared" si="52"/>
        <v>Зундерн - 1000181223</v>
      </c>
      <c r="E1707">
        <v>34</v>
      </c>
      <c r="F1707" t="str">
        <f t="shared" si="53"/>
        <v>Зундерн - 34</v>
      </c>
    </row>
    <row r="1708" spans="1:6">
      <c r="A1708" t="s">
        <v>7404</v>
      </c>
      <c r="B1708">
        <v>1000005286</v>
      </c>
      <c r="C1708" t="str">
        <f t="shared" si="52"/>
        <v>Иена - 1000005286</v>
      </c>
      <c r="E1708">
        <v>34</v>
      </c>
      <c r="F1708" t="str">
        <f t="shared" si="53"/>
        <v>Иена - 34</v>
      </c>
    </row>
    <row r="1709" spans="1:6">
      <c r="A1709" t="s">
        <v>7405</v>
      </c>
      <c r="B1709">
        <v>1006048374</v>
      </c>
      <c r="C1709" t="str">
        <f t="shared" si="52"/>
        <v>Иккермюнде - 1006048374</v>
      </c>
      <c r="E1709">
        <v>34</v>
      </c>
      <c r="F1709" t="str">
        <f t="shared" si="53"/>
        <v>Иккермюнде - 34</v>
      </c>
    </row>
    <row r="1710" spans="1:6">
      <c r="A1710" t="s">
        <v>7406</v>
      </c>
      <c r="B1710">
        <v>1000601937</v>
      </c>
      <c r="C1710" t="str">
        <f t="shared" si="52"/>
        <v>Ильзенбург - 1000601937</v>
      </c>
      <c r="E1710">
        <v>34</v>
      </c>
      <c r="F1710" t="str">
        <f t="shared" si="53"/>
        <v>Ильзенбург - 34</v>
      </c>
    </row>
    <row r="1711" spans="1:6">
      <c r="A1711" t="s">
        <v>7407</v>
      </c>
      <c r="B1711">
        <v>1000004313</v>
      </c>
      <c r="C1711" t="str">
        <f t="shared" si="52"/>
        <v>Ингольштадт - 1000004313</v>
      </c>
      <c r="E1711">
        <v>34</v>
      </c>
      <c r="F1711" t="str">
        <f t="shared" si="53"/>
        <v>Ингольштадт - 34</v>
      </c>
    </row>
    <row r="1712" spans="1:6">
      <c r="A1712" t="s">
        <v>7408</v>
      </c>
      <c r="B1712">
        <v>1006052361</v>
      </c>
      <c r="C1712" t="str">
        <f t="shared" si="52"/>
        <v>Инцелль - 1006052361</v>
      </c>
      <c r="E1712">
        <v>34</v>
      </c>
      <c r="F1712" t="str">
        <f t="shared" si="53"/>
        <v>Инцелль - 34</v>
      </c>
    </row>
    <row r="1713" spans="1:6">
      <c r="A1713" t="s">
        <v>9311</v>
      </c>
      <c r="B1713">
        <v>1000005430</v>
      </c>
      <c r="C1713" t="str">
        <f t="shared" si="52"/>
        <v>Кайзерслаутерн - 1000005430</v>
      </c>
      <c r="E1713">
        <v>34</v>
      </c>
      <c r="F1713" t="str">
        <f t="shared" si="53"/>
        <v>Кайзерслаутерн - 34</v>
      </c>
    </row>
    <row r="1714" spans="1:6">
      <c r="A1714" t="s">
        <v>7409</v>
      </c>
      <c r="B1714">
        <v>1000005431</v>
      </c>
      <c r="C1714" t="str">
        <f t="shared" si="52"/>
        <v>Карлсруэ - 1000005431</v>
      </c>
      <c r="E1714">
        <v>34</v>
      </c>
      <c r="F1714" t="str">
        <f t="shared" si="53"/>
        <v>Карлсруэ - 34</v>
      </c>
    </row>
    <row r="1715" spans="1:6">
      <c r="A1715" t="s">
        <v>7410</v>
      </c>
      <c r="B1715">
        <v>1000005429</v>
      </c>
      <c r="C1715" t="str">
        <f t="shared" si="52"/>
        <v>Карст - 1000005429</v>
      </c>
      <c r="E1715">
        <v>34</v>
      </c>
      <c r="F1715" t="str">
        <f t="shared" si="53"/>
        <v>Карст - 34</v>
      </c>
    </row>
    <row r="1716" spans="1:6">
      <c r="A1716" t="s">
        <v>9312</v>
      </c>
      <c r="B1716">
        <v>1000001923</v>
      </c>
      <c r="C1716" t="str">
        <f t="shared" si="52"/>
        <v>Кассель - 1000001923</v>
      </c>
      <c r="E1716">
        <v>34</v>
      </c>
      <c r="F1716" t="str">
        <f t="shared" si="53"/>
        <v>Кассель - 34</v>
      </c>
    </row>
    <row r="1717" spans="1:6">
      <c r="A1717" t="s">
        <v>7411</v>
      </c>
      <c r="B1717">
        <v>1000603100</v>
      </c>
      <c r="C1717" t="str">
        <f t="shared" si="52"/>
        <v>Кастеллаун - 1000603100</v>
      </c>
      <c r="E1717">
        <v>34</v>
      </c>
      <c r="F1717" t="str">
        <f t="shared" si="53"/>
        <v>Кастеллаун - 34</v>
      </c>
    </row>
    <row r="1718" spans="1:6">
      <c r="A1718" t="s">
        <v>7412</v>
      </c>
      <c r="B1718">
        <v>1000005401</v>
      </c>
      <c r="C1718" t="str">
        <f t="shared" si="52"/>
        <v>Кастроп-Рауксель - 1000005401</v>
      </c>
      <c r="E1718">
        <v>34</v>
      </c>
      <c r="F1718" t="str">
        <f t="shared" si="53"/>
        <v>Кастроп-Рауксель - 34</v>
      </c>
    </row>
    <row r="1719" spans="1:6">
      <c r="A1719" t="s">
        <v>7413</v>
      </c>
      <c r="B1719">
        <v>1000181234</v>
      </c>
      <c r="C1719" t="str">
        <f t="shared" si="52"/>
        <v>Кведлинбург - 1000181234</v>
      </c>
      <c r="E1719">
        <v>34</v>
      </c>
      <c r="F1719" t="str">
        <f t="shared" si="53"/>
        <v>Кведлинбург - 34</v>
      </c>
    </row>
    <row r="1720" spans="1:6">
      <c r="A1720" t="s">
        <v>7414</v>
      </c>
      <c r="B1720">
        <v>1000005432</v>
      </c>
      <c r="C1720" t="str">
        <f t="shared" si="52"/>
        <v>Кель - 1000005432</v>
      </c>
      <c r="E1720">
        <v>34</v>
      </c>
      <c r="F1720" t="str">
        <f t="shared" si="53"/>
        <v>Кель - 34</v>
      </c>
    </row>
    <row r="1721" spans="1:6">
      <c r="A1721" t="s">
        <v>9313</v>
      </c>
      <c r="B1721">
        <v>1000000821</v>
      </c>
      <c r="C1721" t="str">
        <f t="shared" si="52"/>
        <v>Кельн - 1000000821</v>
      </c>
      <c r="E1721">
        <v>34</v>
      </c>
      <c r="F1721" t="str">
        <f t="shared" si="53"/>
        <v>Кельн - 34</v>
      </c>
    </row>
    <row r="1722" spans="1:6">
      <c r="A1722" t="s">
        <v>7415</v>
      </c>
      <c r="B1722">
        <v>1000005433</v>
      </c>
      <c r="C1722" t="str">
        <f t="shared" si="52"/>
        <v>Кельстербах - 1000005433</v>
      </c>
      <c r="E1722">
        <v>34</v>
      </c>
      <c r="F1722" t="str">
        <f t="shared" si="53"/>
        <v>Кельстербах - 34</v>
      </c>
    </row>
    <row r="1723" spans="1:6">
      <c r="A1723" t="s">
        <v>7416</v>
      </c>
      <c r="B1723">
        <v>1000500592</v>
      </c>
      <c r="C1723" t="str">
        <f t="shared" si="52"/>
        <v>Кемптен - 1000500592</v>
      </c>
      <c r="E1723">
        <v>34</v>
      </c>
      <c r="F1723" t="str">
        <f t="shared" si="53"/>
        <v>Кемптен - 34</v>
      </c>
    </row>
    <row r="1724" spans="1:6">
      <c r="A1724" t="s">
        <v>7417</v>
      </c>
      <c r="B1724">
        <v>1000005435</v>
      </c>
      <c r="C1724" t="str">
        <f t="shared" si="52"/>
        <v>Кёнигсвинтер - 1000005435</v>
      </c>
      <c r="E1724">
        <v>34</v>
      </c>
      <c r="F1724" t="str">
        <f t="shared" si="53"/>
        <v>Кёнигсвинтер - 34</v>
      </c>
    </row>
    <row r="1725" spans="1:6">
      <c r="A1725" t="s">
        <v>7418</v>
      </c>
      <c r="B1725">
        <v>1000178838</v>
      </c>
      <c r="C1725" t="str">
        <f t="shared" si="52"/>
        <v>Кёнигштайн - 1000178838</v>
      </c>
      <c r="E1725">
        <v>34</v>
      </c>
      <c r="F1725" t="str">
        <f t="shared" si="53"/>
        <v>Кёнигштайн - 34</v>
      </c>
    </row>
    <row r="1726" spans="1:6">
      <c r="A1726" t="s">
        <v>7419</v>
      </c>
      <c r="B1726">
        <v>1000504089</v>
      </c>
      <c r="C1726" t="str">
        <f t="shared" si="52"/>
        <v>Керпен - 1000504089</v>
      </c>
      <c r="E1726">
        <v>34</v>
      </c>
      <c r="F1726" t="str">
        <f t="shared" si="53"/>
        <v>Керпен - 34</v>
      </c>
    </row>
    <row r="1727" spans="1:6">
      <c r="A1727" t="s">
        <v>9314</v>
      </c>
      <c r="B1727">
        <v>1000001785</v>
      </c>
      <c r="C1727" t="str">
        <f t="shared" si="52"/>
        <v>Киль - 1000001785</v>
      </c>
      <c r="E1727">
        <v>34</v>
      </c>
      <c r="F1727" t="str">
        <f t="shared" si="53"/>
        <v>Киль - 34</v>
      </c>
    </row>
    <row r="1728" spans="1:6">
      <c r="A1728" t="s">
        <v>7420</v>
      </c>
      <c r="B1728">
        <v>1000180493</v>
      </c>
      <c r="C1728" t="str">
        <f t="shared" si="52"/>
        <v>Клайнмахнов - 1000180493</v>
      </c>
      <c r="E1728">
        <v>34</v>
      </c>
      <c r="F1728" t="str">
        <f t="shared" si="53"/>
        <v>Клайнмахнов - 34</v>
      </c>
    </row>
    <row r="1729" spans="1:6">
      <c r="A1729" t="s">
        <v>7421</v>
      </c>
      <c r="B1729">
        <v>1006035147</v>
      </c>
      <c r="C1729" t="str">
        <f t="shared" si="52"/>
        <v>Клеве - 1006035147</v>
      </c>
      <c r="E1729">
        <v>34</v>
      </c>
      <c r="F1729" t="str">
        <f t="shared" si="53"/>
        <v>Клеве - 34</v>
      </c>
    </row>
    <row r="1730" spans="1:6">
      <c r="A1730" t="s">
        <v>7422</v>
      </c>
      <c r="B1730">
        <v>1000005434</v>
      </c>
      <c r="C1730" t="str">
        <f t="shared" ref="C1730:C1793" si="54">A1730&amp;" - "&amp;B1730</f>
        <v>Кобленц - 1000005434</v>
      </c>
      <c r="E1730">
        <v>34</v>
      </c>
      <c r="F1730" t="str">
        <f t="shared" ref="F1730:F1793" si="55">A1730&amp;" - "&amp;E1730</f>
        <v>Кобленц - 34</v>
      </c>
    </row>
    <row r="1731" spans="1:6">
      <c r="A1731" t="s">
        <v>10755</v>
      </c>
      <c r="B1731">
        <v>1000055281</v>
      </c>
      <c r="C1731" t="str">
        <f t="shared" si="54"/>
        <v>Кобург - 1000055281</v>
      </c>
      <c r="E1731">
        <v>34</v>
      </c>
      <c r="F1731" t="str">
        <f t="shared" si="55"/>
        <v>Кобург - 34</v>
      </c>
    </row>
    <row r="1732" spans="1:6">
      <c r="A1732" t="s">
        <v>7423</v>
      </c>
      <c r="B1732">
        <v>1000005436</v>
      </c>
      <c r="C1732" t="str">
        <f t="shared" si="54"/>
        <v>Констанцкое озеро - 1000005436</v>
      </c>
      <c r="E1732">
        <v>34</v>
      </c>
      <c r="F1732" t="str">
        <f t="shared" si="55"/>
        <v>Констанцкое озеро - 34</v>
      </c>
    </row>
    <row r="1733" spans="1:6">
      <c r="A1733" t="s">
        <v>7424</v>
      </c>
      <c r="B1733">
        <v>1006142696</v>
      </c>
      <c r="C1733" t="str">
        <f t="shared" si="54"/>
        <v>Конц - 1006142696</v>
      </c>
      <c r="E1733">
        <v>34</v>
      </c>
      <c r="F1733" t="str">
        <f t="shared" si="55"/>
        <v>Конц - 34</v>
      </c>
    </row>
    <row r="1734" spans="1:6">
      <c r="A1734" t="s">
        <v>7425</v>
      </c>
      <c r="B1734">
        <v>1000005025</v>
      </c>
      <c r="C1734" t="str">
        <f t="shared" si="54"/>
        <v>Корнталь - 1000005025</v>
      </c>
      <c r="E1734">
        <v>34</v>
      </c>
      <c r="F1734" t="str">
        <f t="shared" si="55"/>
        <v>Корнталь - 34</v>
      </c>
    </row>
    <row r="1735" spans="1:6">
      <c r="A1735" t="s">
        <v>7426</v>
      </c>
      <c r="B1735">
        <v>1006139549</v>
      </c>
      <c r="C1735" t="str">
        <f t="shared" si="54"/>
        <v>Коршвандт - 1006139549</v>
      </c>
      <c r="E1735">
        <v>34</v>
      </c>
      <c r="F1735" t="str">
        <f t="shared" si="55"/>
        <v>Коршвандт - 34</v>
      </c>
    </row>
    <row r="1736" spans="1:6">
      <c r="A1736" t="s">
        <v>7427</v>
      </c>
      <c r="B1736">
        <v>1000006569</v>
      </c>
      <c r="C1736" t="str">
        <f t="shared" si="54"/>
        <v>Котбус - 1000006569</v>
      </c>
      <c r="E1736">
        <v>34</v>
      </c>
      <c r="F1736" t="str">
        <f t="shared" si="55"/>
        <v>Котбус - 34</v>
      </c>
    </row>
    <row r="1737" spans="1:6">
      <c r="A1737" t="s">
        <v>7428</v>
      </c>
      <c r="B1737">
        <v>1000181170</v>
      </c>
      <c r="C1737" t="str">
        <f t="shared" si="54"/>
        <v>Кохем - 1000181170</v>
      </c>
      <c r="E1737">
        <v>34</v>
      </c>
      <c r="F1737" t="str">
        <f t="shared" si="55"/>
        <v>Кохем - 34</v>
      </c>
    </row>
    <row r="1738" spans="1:6">
      <c r="A1738" t="s">
        <v>7429</v>
      </c>
      <c r="B1738">
        <v>1000005437</v>
      </c>
      <c r="C1738" t="str">
        <f t="shared" si="54"/>
        <v>Крефельд - 1000005437</v>
      </c>
      <c r="E1738">
        <v>34</v>
      </c>
      <c r="F1738" t="str">
        <f t="shared" si="55"/>
        <v>Крефельд - 34</v>
      </c>
    </row>
    <row r="1739" spans="1:6">
      <c r="A1739" t="s">
        <v>7430</v>
      </c>
      <c r="B1739">
        <v>1000178835</v>
      </c>
      <c r="C1739" t="str">
        <f t="shared" si="54"/>
        <v>Крифтель - 1000178835</v>
      </c>
      <c r="E1739">
        <v>34</v>
      </c>
      <c r="F1739" t="str">
        <f t="shared" si="55"/>
        <v>Крифтель - 34</v>
      </c>
    </row>
    <row r="1740" spans="1:6">
      <c r="A1740" t="s">
        <v>7431</v>
      </c>
      <c r="B1740">
        <v>1000005438</v>
      </c>
      <c r="C1740" t="str">
        <f t="shared" si="54"/>
        <v>Кронберг - 1000005438</v>
      </c>
      <c r="E1740">
        <v>34</v>
      </c>
      <c r="F1740" t="str">
        <f t="shared" si="55"/>
        <v>Кронберг - 34</v>
      </c>
    </row>
    <row r="1741" spans="1:6">
      <c r="A1741" t="s">
        <v>7432</v>
      </c>
      <c r="B1741">
        <v>1006178108</v>
      </c>
      <c r="C1741" t="str">
        <f t="shared" si="54"/>
        <v>Кропп - 1006178108</v>
      </c>
      <c r="E1741">
        <v>34</v>
      </c>
      <c r="F1741" t="str">
        <f t="shared" si="55"/>
        <v>Кропп - 34</v>
      </c>
    </row>
    <row r="1742" spans="1:6">
      <c r="A1742" t="s">
        <v>7433</v>
      </c>
      <c r="B1742">
        <v>1000005403</v>
      </c>
      <c r="C1742" t="str">
        <f t="shared" si="54"/>
        <v>Куксхафен - 1000005403</v>
      </c>
      <c r="E1742">
        <v>34</v>
      </c>
      <c r="F1742" t="str">
        <f t="shared" si="55"/>
        <v>Куксхафен - 34</v>
      </c>
    </row>
    <row r="1743" spans="1:6">
      <c r="A1743" t="s">
        <v>7434</v>
      </c>
      <c r="B1743">
        <v>1000603186</v>
      </c>
      <c r="C1743" t="str">
        <f t="shared" si="54"/>
        <v>Кюлунгсборн - 1000603186</v>
      </c>
      <c r="E1743">
        <v>34</v>
      </c>
      <c r="F1743" t="str">
        <f t="shared" si="55"/>
        <v>Кюлунгсборн - 34</v>
      </c>
    </row>
    <row r="1744" spans="1:6">
      <c r="A1744" t="s">
        <v>7435</v>
      </c>
      <c r="B1744">
        <v>1006048651</v>
      </c>
      <c r="C1744" t="str">
        <f t="shared" si="54"/>
        <v>Лаймен - 1006048651</v>
      </c>
      <c r="E1744">
        <v>34</v>
      </c>
      <c r="F1744" t="str">
        <f t="shared" si="55"/>
        <v>Лаймен - 34</v>
      </c>
    </row>
    <row r="1745" spans="1:6">
      <c r="A1745" t="s">
        <v>7436</v>
      </c>
      <c r="B1745">
        <v>1006035138</v>
      </c>
      <c r="C1745" t="str">
        <f t="shared" si="54"/>
        <v>Лайнфельден-Эхтердинген - 1006035138</v>
      </c>
      <c r="E1745">
        <v>34</v>
      </c>
      <c r="F1745" t="str">
        <f t="shared" si="55"/>
        <v>Лайнфельден-Эхтердинген - 34</v>
      </c>
    </row>
    <row r="1746" spans="1:6">
      <c r="A1746" t="s">
        <v>7437</v>
      </c>
      <c r="B1746">
        <v>1006034079</v>
      </c>
      <c r="C1746" t="str">
        <f t="shared" si="54"/>
        <v>Лайпхайм - 1006034079</v>
      </c>
      <c r="E1746">
        <v>34</v>
      </c>
      <c r="F1746" t="str">
        <f t="shared" si="55"/>
        <v>Лайпхайм - 34</v>
      </c>
    </row>
    <row r="1747" spans="1:6">
      <c r="A1747" t="s">
        <v>7438</v>
      </c>
      <c r="B1747">
        <v>1000004738</v>
      </c>
      <c r="C1747" t="str">
        <f t="shared" si="54"/>
        <v>Лам - 1000004738</v>
      </c>
      <c r="E1747">
        <v>34</v>
      </c>
      <c r="F1747" t="str">
        <f t="shared" si="55"/>
        <v>Лам - 34</v>
      </c>
    </row>
    <row r="1748" spans="1:6">
      <c r="A1748" t="s">
        <v>7439</v>
      </c>
      <c r="B1748">
        <v>1006084681</v>
      </c>
      <c r="C1748" t="str">
        <f t="shared" si="54"/>
        <v>Лангельсхайм - 1006084681</v>
      </c>
      <c r="E1748">
        <v>34</v>
      </c>
      <c r="F1748" t="str">
        <f t="shared" si="55"/>
        <v>Лангельсхайм - 34</v>
      </c>
    </row>
    <row r="1749" spans="1:6">
      <c r="A1749" t="s">
        <v>7440</v>
      </c>
      <c r="B1749">
        <v>1000005442</v>
      </c>
      <c r="C1749" t="str">
        <f t="shared" si="54"/>
        <v>Ланген - 1000005442</v>
      </c>
      <c r="E1749">
        <v>34</v>
      </c>
      <c r="F1749" t="str">
        <f t="shared" si="55"/>
        <v>Ланген - 34</v>
      </c>
    </row>
    <row r="1750" spans="1:6">
      <c r="A1750" t="s">
        <v>7441</v>
      </c>
      <c r="B1750">
        <v>1006047952</v>
      </c>
      <c r="C1750" t="str">
        <f t="shared" si="54"/>
        <v>Лангенхаген - 1006047952</v>
      </c>
      <c r="E1750">
        <v>34</v>
      </c>
      <c r="F1750" t="str">
        <f t="shared" si="55"/>
        <v>Лангенхаген - 34</v>
      </c>
    </row>
    <row r="1751" spans="1:6">
      <c r="A1751" t="s">
        <v>7442</v>
      </c>
      <c r="B1751">
        <v>1000008504</v>
      </c>
      <c r="C1751" t="str">
        <f t="shared" si="54"/>
        <v>Лангеоог - 1000008504</v>
      </c>
      <c r="E1751">
        <v>34</v>
      </c>
      <c r="F1751" t="str">
        <f t="shared" si="55"/>
        <v>Лангеоог - 34</v>
      </c>
    </row>
    <row r="1752" spans="1:6">
      <c r="A1752" t="s">
        <v>7443</v>
      </c>
      <c r="B1752">
        <v>1006123552</v>
      </c>
      <c r="C1752" t="str">
        <f t="shared" si="54"/>
        <v>Ландштуль - 1006123552</v>
      </c>
      <c r="E1752">
        <v>34</v>
      </c>
      <c r="F1752" t="str">
        <f t="shared" si="55"/>
        <v>Ландштуль - 34</v>
      </c>
    </row>
    <row r="1753" spans="1:6">
      <c r="A1753" t="s">
        <v>7444</v>
      </c>
      <c r="B1753">
        <v>1000005441</v>
      </c>
      <c r="C1753" t="str">
        <f t="shared" si="54"/>
        <v>Ландшут - 1000005441</v>
      </c>
      <c r="E1753">
        <v>34</v>
      </c>
      <c r="F1753" t="str">
        <f t="shared" si="55"/>
        <v>Ландшут - 34</v>
      </c>
    </row>
    <row r="1754" spans="1:6">
      <c r="A1754" t="s">
        <v>7445</v>
      </c>
      <c r="B1754">
        <v>1006053492</v>
      </c>
      <c r="C1754" t="str">
        <f t="shared" si="54"/>
        <v>Ланк-Латум - 1006053492</v>
      </c>
      <c r="E1754">
        <v>34</v>
      </c>
      <c r="F1754" t="str">
        <f t="shared" si="55"/>
        <v>Ланк-Латум - 34</v>
      </c>
    </row>
    <row r="1755" spans="1:6">
      <c r="A1755" t="s">
        <v>7446</v>
      </c>
      <c r="B1755">
        <v>1006034669</v>
      </c>
      <c r="C1755" t="str">
        <f t="shared" si="54"/>
        <v>Латцен - 1006034669</v>
      </c>
      <c r="E1755">
        <v>34</v>
      </c>
      <c r="F1755" t="str">
        <f t="shared" si="55"/>
        <v>Латцен - 34</v>
      </c>
    </row>
    <row r="1756" spans="1:6">
      <c r="A1756" t="s">
        <v>7447</v>
      </c>
      <c r="B1756">
        <v>1006131236</v>
      </c>
      <c r="C1756" t="str">
        <f t="shared" si="54"/>
        <v>Лёбау - 1006131236</v>
      </c>
      <c r="E1756">
        <v>34</v>
      </c>
      <c r="F1756" t="str">
        <f t="shared" si="55"/>
        <v>Лёбау - 34</v>
      </c>
    </row>
    <row r="1757" spans="1:6">
      <c r="A1757" t="s">
        <v>7448</v>
      </c>
      <c r="B1757">
        <v>1000005207</v>
      </c>
      <c r="C1757" t="str">
        <f t="shared" si="54"/>
        <v>Леверкузен - 1000005207</v>
      </c>
      <c r="E1757">
        <v>34</v>
      </c>
      <c r="F1757" t="str">
        <f t="shared" si="55"/>
        <v>Леверкузен - 34</v>
      </c>
    </row>
    <row r="1758" spans="1:6">
      <c r="A1758" t="s">
        <v>7449</v>
      </c>
      <c r="B1758">
        <v>1000002046</v>
      </c>
      <c r="C1758" t="str">
        <f t="shared" si="54"/>
        <v>Лейпциг - 1000002046</v>
      </c>
      <c r="E1758">
        <v>34</v>
      </c>
      <c r="F1758" t="str">
        <f t="shared" si="55"/>
        <v>Лейпциг - 34</v>
      </c>
    </row>
    <row r="1759" spans="1:6">
      <c r="A1759" t="s">
        <v>7450</v>
      </c>
      <c r="B1759">
        <v>1006023864</v>
      </c>
      <c r="C1759" t="str">
        <f t="shared" si="54"/>
        <v>Лерте - 1006023864</v>
      </c>
      <c r="E1759">
        <v>34</v>
      </c>
      <c r="F1759" t="str">
        <f t="shared" si="55"/>
        <v>Лерте - 34</v>
      </c>
    </row>
    <row r="1760" spans="1:6">
      <c r="A1760" t="s">
        <v>7451</v>
      </c>
      <c r="B1760">
        <v>1000005209</v>
      </c>
      <c r="C1760" t="str">
        <f t="shared" si="54"/>
        <v>Линдау - 1000005209</v>
      </c>
      <c r="E1760">
        <v>34</v>
      </c>
      <c r="F1760" t="str">
        <f t="shared" si="55"/>
        <v>Линдау - 34</v>
      </c>
    </row>
    <row r="1761" spans="1:6">
      <c r="A1761" t="s">
        <v>7452</v>
      </c>
      <c r="B1761">
        <v>1006003804</v>
      </c>
      <c r="C1761" t="str">
        <f t="shared" si="54"/>
        <v>Линторф - 1006003804</v>
      </c>
      <c r="E1761">
        <v>34</v>
      </c>
      <c r="F1761" t="str">
        <f t="shared" si="55"/>
        <v>Линторф - 34</v>
      </c>
    </row>
    <row r="1762" spans="1:6">
      <c r="A1762" t="s">
        <v>7453</v>
      </c>
      <c r="B1762">
        <v>1000005210</v>
      </c>
      <c r="C1762" t="str">
        <f t="shared" si="54"/>
        <v>Липпштадт - 1000005210</v>
      </c>
      <c r="E1762">
        <v>34</v>
      </c>
      <c r="F1762" t="str">
        <f t="shared" si="55"/>
        <v>Липпштадт - 34</v>
      </c>
    </row>
    <row r="1763" spans="1:6">
      <c r="A1763" t="s">
        <v>7454</v>
      </c>
      <c r="B1763">
        <v>1006047075</v>
      </c>
      <c r="C1763" t="str">
        <f t="shared" si="54"/>
        <v>Лор-на-Майне - 1006047075</v>
      </c>
      <c r="E1763">
        <v>34</v>
      </c>
      <c r="F1763" t="str">
        <f t="shared" si="55"/>
        <v>Лор-на-Майне - 34</v>
      </c>
    </row>
    <row r="1764" spans="1:6">
      <c r="A1764" t="s">
        <v>7455</v>
      </c>
      <c r="B1764">
        <v>1006052129</v>
      </c>
      <c r="C1764" t="str">
        <f t="shared" si="54"/>
        <v>Лосбург - 1006052129</v>
      </c>
      <c r="E1764">
        <v>34</v>
      </c>
      <c r="F1764" t="str">
        <f t="shared" si="55"/>
        <v>Лосбург - 34</v>
      </c>
    </row>
    <row r="1765" spans="1:6">
      <c r="A1765" t="s">
        <v>7456</v>
      </c>
      <c r="B1765">
        <v>1000011271</v>
      </c>
      <c r="C1765" t="str">
        <f t="shared" si="54"/>
        <v>Любек - 1000011271</v>
      </c>
      <c r="E1765">
        <v>34</v>
      </c>
      <c r="F1765" t="str">
        <f t="shared" si="55"/>
        <v>Любек - 34</v>
      </c>
    </row>
    <row r="1766" spans="1:6">
      <c r="A1766" t="s">
        <v>7457</v>
      </c>
      <c r="B1766">
        <v>1000005212</v>
      </c>
      <c r="C1766" t="str">
        <f t="shared" si="54"/>
        <v>Людвигсбург - 1000005212</v>
      </c>
      <c r="E1766">
        <v>34</v>
      </c>
      <c r="F1766" t="str">
        <f t="shared" si="55"/>
        <v>Людвигсбург - 34</v>
      </c>
    </row>
    <row r="1767" spans="1:6">
      <c r="A1767" t="s">
        <v>7458</v>
      </c>
      <c r="B1767">
        <v>1000005213</v>
      </c>
      <c r="C1767" t="str">
        <f t="shared" si="54"/>
        <v>Людвигсхаффен - 1000005213</v>
      </c>
      <c r="E1767">
        <v>34</v>
      </c>
      <c r="F1767" t="str">
        <f t="shared" si="55"/>
        <v>Людвигсхаффен - 34</v>
      </c>
    </row>
    <row r="1768" spans="1:6">
      <c r="A1768" t="s">
        <v>7459</v>
      </c>
      <c r="B1768">
        <v>1000005215</v>
      </c>
      <c r="C1768" t="str">
        <f t="shared" si="54"/>
        <v>Люнебург - 1000005215</v>
      </c>
      <c r="E1768">
        <v>34</v>
      </c>
      <c r="F1768" t="str">
        <f t="shared" si="55"/>
        <v>Люнебург - 34</v>
      </c>
    </row>
    <row r="1769" spans="1:6">
      <c r="A1769" t="s">
        <v>7460</v>
      </c>
      <c r="B1769">
        <v>1000602936</v>
      </c>
      <c r="C1769" t="str">
        <f t="shared" si="54"/>
        <v>Лютерштадт-Айслебен - 1000602936</v>
      </c>
      <c r="E1769">
        <v>34</v>
      </c>
      <c r="F1769" t="str">
        <f t="shared" si="55"/>
        <v>Лютерштадт-Айслебен - 34</v>
      </c>
    </row>
    <row r="1770" spans="1:6">
      <c r="A1770" t="s">
        <v>7461</v>
      </c>
      <c r="B1770">
        <v>1000005047</v>
      </c>
      <c r="C1770" t="str">
        <f t="shared" si="54"/>
        <v>Магдебург - 1000005047</v>
      </c>
      <c r="E1770">
        <v>34</v>
      </c>
      <c r="F1770" t="str">
        <f t="shared" si="55"/>
        <v>Магдебург - 34</v>
      </c>
    </row>
    <row r="1771" spans="1:6">
      <c r="A1771" t="s">
        <v>7462</v>
      </c>
      <c r="B1771">
        <v>1000005216</v>
      </c>
      <c r="C1771" t="str">
        <f t="shared" si="54"/>
        <v>Майнц - 1000005216</v>
      </c>
      <c r="E1771">
        <v>34</v>
      </c>
      <c r="F1771" t="str">
        <f t="shared" si="55"/>
        <v>Майнц - 34</v>
      </c>
    </row>
    <row r="1772" spans="1:6">
      <c r="A1772" t="s">
        <v>7463</v>
      </c>
      <c r="B1772">
        <v>1000603140</v>
      </c>
      <c r="C1772" t="str">
        <f t="shared" si="54"/>
        <v>Маленте - 1000603140</v>
      </c>
      <c r="E1772">
        <v>34</v>
      </c>
      <c r="F1772" t="str">
        <f t="shared" si="55"/>
        <v>Маленте - 34</v>
      </c>
    </row>
    <row r="1773" spans="1:6">
      <c r="A1773" t="s">
        <v>7464</v>
      </c>
      <c r="B1773">
        <v>1000178225</v>
      </c>
      <c r="C1773" t="str">
        <f t="shared" si="54"/>
        <v>Малов - 1000178225</v>
      </c>
      <c r="E1773">
        <v>34</v>
      </c>
      <c r="F1773" t="str">
        <f t="shared" si="55"/>
        <v>Малов - 34</v>
      </c>
    </row>
    <row r="1774" spans="1:6">
      <c r="A1774" t="s">
        <v>9317</v>
      </c>
      <c r="B1774">
        <v>1000002291</v>
      </c>
      <c r="C1774" t="str">
        <f t="shared" si="54"/>
        <v>Мангейм - 1000002291</v>
      </c>
      <c r="E1774">
        <v>34</v>
      </c>
      <c r="F1774" t="str">
        <f t="shared" si="55"/>
        <v>Мангейм - 34</v>
      </c>
    </row>
    <row r="1775" spans="1:6">
      <c r="A1775" t="s">
        <v>7465</v>
      </c>
      <c r="B1775">
        <v>1000005217</v>
      </c>
      <c r="C1775" t="str">
        <f t="shared" si="54"/>
        <v>Марбург - 1000005217</v>
      </c>
      <c r="E1775">
        <v>34</v>
      </c>
      <c r="F1775" t="str">
        <f t="shared" si="55"/>
        <v>Марбург - 34</v>
      </c>
    </row>
    <row r="1776" spans="1:6">
      <c r="A1776" t="s">
        <v>7466</v>
      </c>
      <c r="B1776">
        <v>1000005218</v>
      </c>
      <c r="C1776" t="str">
        <f t="shared" si="54"/>
        <v>Марль - 1000005218</v>
      </c>
      <c r="E1776">
        <v>34</v>
      </c>
      <c r="F1776" t="str">
        <f t="shared" si="55"/>
        <v>Марль - 34</v>
      </c>
    </row>
    <row r="1777" spans="1:6">
      <c r="A1777" t="s">
        <v>7467</v>
      </c>
      <c r="B1777">
        <v>1006049021</v>
      </c>
      <c r="C1777" t="str">
        <f t="shared" si="54"/>
        <v>Массерберг - 1006049021</v>
      </c>
      <c r="E1777">
        <v>34</v>
      </c>
      <c r="F1777" t="str">
        <f t="shared" si="55"/>
        <v>Массерберг - 34</v>
      </c>
    </row>
    <row r="1778" spans="1:6">
      <c r="A1778" t="s">
        <v>7468</v>
      </c>
      <c r="B1778">
        <v>1000055366</v>
      </c>
      <c r="C1778" t="str">
        <f t="shared" si="54"/>
        <v>Меерсберг - 1000055366</v>
      </c>
      <c r="E1778">
        <v>34</v>
      </c>
      <c r="F1778" t="str">
        <f t="shared" si="55"/>
        <v>Меерсберг - 34</v>
      </c>
    </row>
    <row r="1779" spans="1:6">
      <c r="A1779" t="s">
        <v>7469</v>
      </c>
      <c r="B1779">
        <v>1000012010</v>
      </c>
      <c r="C1779" t="str">
        <f t="shared" si="54"/>
        <v>Мейсен - 1000012010</v>
      </c>
      <c r="E1779">
        <v>34</v>
      </c>
      <c r="F1779" t="str">
        <f t="shared" si="55"/>
        <v>Мейсен - 34</v>
      </c>
    </row>
    <row r="1780" spans="1:6">
      <c r="A1780" t="s">
        <v>7470</v>
      </c>
      <c r="B1780">
        <v>1006172689</v>
      </c>
      <c r="C1780" t="str">
        <f t="shared" si="54"/>
        <v>Меллентин - 1006172689</v>
      </c>
      <c r="E1780">
        <v>34</v>
      </c>
      <c r="F1780" t="str">
        <f t="shared" si="55"/>
        <v>Меллентин - 34</v>
      </c>
    </row>
    <row r="1781" spans="1:6">
      <c r="A1781" t="s">
        <v>7471</v>
      </c>
      <c r="B1781">
        <v>1006049321</v>
      </c>
      <c r="C1781" t="str">
        <f t="shared" si="54"/>
        <v>Мемминген - 1006049321</v>
      </c>
      <c r="E1781">
        <v>34</v>
      </c>
      <c r="F1781" t="str">
        <f t="shared" si="55"/>
        <v>Мемминген - 34</v>
      </c>
    </row>
    <row r="1782" spans="1:6">
      <c r="A1782" t="s">
        <v>7472</v>
      </c>
      <c r="B1782">
        <v>1000055372</v>
      </c>
      <c r="C1782" t="str">
        <f t="shared" si="54"/>
        <v>Мёнхенгладбах - 1000055372</v>
      </c>
      <c r="E1782">
        <v>34</v>
      </c>
      <c r="F1782" t="str">
        <f t="shared" si="55"/>
        <v>Мёнхенгладбах - 34</v>
      </c>
    </row>
    <row r="1783" spans="1:6">
      <c r="A1783" t="s">
        <v>7473</v>
      </c>
      <c r="B1783">
        <v>1006094656</v>
      </c>
      <c r="C1783" t="str">
        <f t="shared" si="54"/>
        <v>Меппен - 1006094656</v>
      </c>
      <c r="E1783">
        <v>34</v>
      </c>
      <c r="F1783" t="str">
        <f t="shared" si="55"/>
        <v>Меппен - 34</v>
      </c>
    </row>
    <row r="1784" spans="1:6">
      <c r="A1784" t="s">
        <v>7474</v>
      </c>
      <c r="B1784">
        <v>1000006073</v>
      </c>
      <c r="C1784" t="str">
        <f t="shared" si="54"/>
        <v>Мерзебург - 1000006073</v>
      </c>
      <c r="E1784">
        <v>34</v>
      </c>
      <c r="F1784" t="str">
        <f t="shared" si="55"/>
        <v>Мерзебург - 34</v>
      </c>
    </row>
    <row r="1785" spans="1:6">
      <c r="A1785" t="s">
        <v>7475</v>
      </c>
      <c r="B1785">
        <v>1000181239</v>
      </c>
      <c r="C1785" t="str">
        <f t="shared" si="54"/>
        <v>Мёрфельден-Вальдорф - 1000181239</v>
      </c>
      <c r="E1785">
        <v>34</v>
      </c>
      <c r="F1785" t="str">
        <f t="shared" si="55"/>
        <v>Мёрфельден-Вальдорф - 34</v>
      </c>
    </row>
    <row r="1786" spans="1:6">
      <c r="A1786" t="s">
        <v>7476</v>
      </c>
      <c r="B1786">
        <v>1006130207</v>
      </c>
      <c r="C1786" t="str">
        <f t="shared" si="54"/>
        <v>Мерциг - 1006130207</v>
      </c>
      <c r="E1786">
        <v>34</v>
      </c>
      <c r="F1786" t="str">
        <f t="shared" si="55"/>
        <v>Мерциг - 34</v>
      </c>
    </row>
    <row r="1787" spans="1:6">
      <c r="A1787" t="s">
        <v>9319</v>
      </c>
      <c r="B1787">
        <v>1000005224</v>
      </c>
      <c r="C1787" t="str">
        <f t="shared" si="54"/>
        <v>Минден - 1000005224</v>
      </c>
      <c r="E1787">
        <v>34</v>
      </c>
      <c r="F1787" t="str">
        <f t="shared" si="55"/>
        <v>Минден - 34</v>
      </c>
    </row>
    <row r="1788" spans="1:6">
      <c r="A1788" t="s">
        <v>7477</v>
      </c>
      <c r="B1788">
        <v>1006129271</v>
      </c>
      <c r="C1788" t="str">
        <f t="shared" si="54"/>
        <v>Мюльхайм - 1006129271</v>
      </c>
      <c r="E1788">
        <v>34</v>
      </c>
      <c r="F1788" t="str">
        <f t="shared" si="55"/>
        <v>Мюльхайм - 34</v>
      </c>
    </row>
    <row r="1789" spans="1:6">
      <c r="A1789" t="s">
        <v>7478</v>
      </c>
      <c r="B1789">
        <v>1000177992</v>
      </c>
      <c r="C1789" t="str">
        <f t="shared" si="54"/>
        <v>Мюльхайм-на-Руре - 1000177992</v>
      </c>
      <c r="E1789">
        <v>34</v>
      </c>
      <c r="F1789" t="str">
        <f t="shared" si="55"/>
        <v>Мюльхайм-на-Руре - 34</v>
      </c>
    </row>
    <row r="1790" spans="1:6">
      <c r="A1790" t="s">
        <v>7479</v>
      </c>
      <c r="B1790">
        <v>1006052128</v>
      </c>
      <c r="C1790" t="str">
        <f t="shared" si="54"/>
        <v>Мюльхаузен-им-Теле - 1006052128</v>
      </c>
      <c r="E1790">
        <v>34</v>
      </c>
      <c r="F1790" t="str">
        <f t="shared" si="55"/>
        <v>Мюльхаузен-им-Теле - 34</v>
      </c>
    </row>
    <row r="1791" spans="1:6">
      <c r="A1791" t="s">
        <v>7480</v>
      </c>
      <c r="B1791">
        <v>1000001229</v>
      </c>
      <c r="C1791" t="str">
        <f t="shared" si="54"/>
        <v>Мюнстер - 1000001229</v>
      </c>
      <c r="E1791">
        <v>34</v>
      </c>
      <c r="F1791" t="str">
        <f t="shared" si="55"/>
        <v>Мюнстер - 34</v>
      </c>
    </row>
    <row r="1792" spans="1:6">
      <c r="A1792" t="s">
        <v>9320</v>
      </c>
      <c r="B1792">
        <v>1000002452</v>
      </c>
      <c r="C1792" t="str">
        <f t="shared" si="54"/>
        <v>Мюнхен - 1000002452</v>
      </c>
      <c r="E1792">
        <v>34</v>
      </c>
      <c r="F1792" t="str">
        <f t="shared" si="55"/>
        <v>Мюнхен - 34</v>
      </c>
    </row>
    <row r="1793" spans="1:6">
      <c r="A1793" t="s">
        <v>7481</v>
      </c>
      <c r="B1793">
        <v>1000005226</v>
      </c>
      <c r="C1793" t="str">
        <f t="shared" si="54"/>
        <v>Неккарзульм - 1000005226</v>
      </c>
      <c r="E1793">
        <v>34</v>
      </c>
      <c r="F1793" t="str">
        <f t="shared" si="55"/>
        <v>Неккарзульм - 34</v>
      </c>
    </row>
    <row r="1794" spans="1:6">
      <c r="A1794" t="s">
        <v>7482</v>
      </c>
      <c r="B1794">
        <v>1000011387</v>
      </c>
      <c r="C1794" t="str">
        <f t="shared" ref="C1794:C1857" si="56">A1794&amp;" - "&amp;B1794</f>
        <v>Нёрдлинген - 1000011387</v>
      </c>
      <c r="E1794">
        <v>34</v>
      </c>
      <c r="F1794" t="str">
        <f t="shared" ref="F1794:F1857" si="57">A1794&amp;" - "&amp;E1794</f>
        <v>Нёрдлинген - 34</v>
      </c>
    </row>
    <row r="1795" spans="1:6">
      <c r="A1795" t="s">
        <v>7483</v>
      </c>
      <c r="B1795">
        <v>1000181244</v>
      </c>
      <c r="C1795" t="str">
        <f t="shared" si="56"/>
        <v>Нессельванг - 1000181244</v>
      </c>
      <c r="E1795">
        <v>34</v>
      </c>
      <c r="F1795" t="str">
        <f t="shared" si="57"/>
        <v>Нессельванг - 34</v>
      </c>
    </row>
    <row r="1796" spans="1:6">
      <c r="A1796" t="s">
        <v>7484</v>
      </c>
      <c r="B1796">
        <v>1006049623</v>
      </c>
      <c r="C1796" t="str">
        <f t="shared" si="56"/>
        <v>Неттеталь - 1006049623</v>
      </c>
      <c r="E1796">
        <v>34</v>
      </c>
      <c r="F1796" t="str">
        <f t="shared" si="57"/>
        <v>Неттеталь - 34</v>
      </c>
    </row>
    <row r="1797" spans="1:6">
      <c r="A1797" t="s">
        <v>7485</v>
      </c>
      <c r="B1797">
        <v>1000005228</v>
      </c>
      <c r="C1797" t="str">
        <f t="shared" si="56"/>
        <v>Ной-Изенбург - 1000005228</v>
      </c>
      <c r="E1797">
        <v>34</v>
      </c>
      <c r="F1797" t="str">
        <f t="shared" si="57"/>
        <v>Ной-Изенбург - 34</v>
      </c>
    </row>
    <row r="1798" spans="1:6">
      <c r="A1798" t="s">
        <v>7486</v>
      </c>
      <c r="B1798">
        <v>1000005231</v>
      </c>
      <c r="C1798" t="str">
        <f t="shared" si="56"/>
        <v>Ной-Ульм - 1000005231</v>
      </c>
      <c r="E1798">
        <v>34</v>
      </c>
      <c r="F1798" t="str">
        <f t="shared" si="57"/>
        <v>Ной-Ульм - 34</v>
      </c>
    </row>
    <row r="1799" spans="1:6">
      <c r="A1799" t="s">
        <v>7487</v>
      </c>
      <c r="B1799">
        <v>1006054913</v>
      </c>
      <c r="C1799" t="str">
        <f t="shared" si="56"/>
        <v>Ноймаркт-Верхний-Пфальц - 1006054913</v>
      </c>
      <c r="E1799">
        <v>34</v>
      </c>
      <c r="F1799" t="str">
        <f t="shared" si="57"/>
        <v>Ноймаркт-Верхний-Пфальц - 34</v>
      </c>
    </row>
    <row r="1800" spans="1:6">
      <c r="A1800" t="s">
        <v>9322</v>
      </c>
      <c r="B1800">
        <v>1000007132</v>
      </c>
      <c r="C1800" t="str">
        <f t="shared" si="56"/>
        <v>Ноймюнстер - 1000007132</v>
      </c>
      <c r="E1800">
        <v>34</v>
      </c>
      <c r="F1800" t="str">
        <f t="shared" si="57"/>
        <v>Ноймюнстер - 34</v>
      </c>
    </row>
    <row r="1801" spans="1:6">
      <c r="A1801" t="s">
        <v>7488</v>
      </c>
      <c r="B1801">
        <v>1006130162</v>
      </c>
      <c r="C1801" t="str">
        <f t="shared" si="56"/>
        <v>Нойнбург-форм-Вальд - 1006130162</v>
      </c>
      <c r="E1801">
        <v>34</v>
      </c>
      <c r="F1801" t="str">
        <f t="shared" si="57"/>
        <v>Нойнбург-форм-Вальд - 34</v>
      </c>
    </row>
    <row r="1802" spans="1:6">
      <c r="A1802" t="s">
        <v>7489</v>
      </c>
      <c r="B1802">
        <v>1000005229</v>
      </c>
      <c r="C1802" t="str">
        <f t="shared" si="56"/>
        <v>Нойс - 1000005229</v>
      </c>
      <c r="E1802">
        <v>34</v>
      </c>
      <c r="F1802" t="str">
        <f t="shared" si="57"/>
        <v>Нойс - 34</v>
      </c>
    </row>
    <row r="1803" spans="1:6">
      <c r="A1803" t="s">
        <v>7490</v>
      </c>
      <c r="B1803">
        <v>1006023361</v>
      </c>
      <c r="C1803" t="str">
        <f t="shared" si="56"/>
        <v>Нойштадт - 1006023361</v>
      </c>
      <c r="E1803">
        <v>34</v>
      </c>
      <c r="F1803" t="str">
        <f t="shared" si="57"/>
        <v>Нойштадт - 34</v>
      </c>
    </row>
    <row r="1804" spans="1:6">
      <c r="A1804" t="s">
        <v>7491</v>
      </c>
      <c r="B1804">
        <v>1000005232</v>
      </c>
      <c r="C1804" t="str">
        <f t="shared" si="56"/>
        <v>Нордерштедт - 1000005232</v>
      </c>
      <c r="E1804">
        <v>34</v>
      </c>
      <c r="F1804" t="str">
        <f t="shared" si="57"/>
        <v>Нордерштедт - 34</v>
      </c>
    </row>
    <row r="1805" spans="1:6">
      <c r="A1805" t="s">
        <v>7492</v>
      </c>
      <c r="B1805">
        <v>1000055382</v>
      </c>
      <c r="C1805" t="str">
        <f t="shared" si="56"/>
        <v>Нортейм - 1000055382</v>
      </c>
      <c r="E1805">
        <v>34</v>
      </c>
      <c r="F1805" t="str">
        <f t="shared" si="57"/>
        <v>Нортейм - 34</v>
      </c>
    </row>
    <row r="1806" spans="1:6">
      <c r="A1806" t="s">
        <v>7493</v>
      </c>
      <c r="B1806">
        <v>1006025755</v>
      </c>
      <c r="C1806" t="str">
        <f t="shared" si="56"/>
        <v>Нюрбург - 1006025755</v>
      </c>
      <c r="E1806">
        <v>34</v>
      </c>
      <c r="F1806" t="str">
        <f t="shared" si="57"/>
        <v>Нюрбург - 34</v>
      </c>
    </row>
    <row r="1807" spans="1:6">
      <c r="A1807" t="s">
        <v>9324</v>
      </c>
      <c r="B1807">
        <v>1000002611</v>
      </c>
      <c r="C1807" t="str">
        <f t="shared" si="56"/>
        <v>Нюрнберг - 1000002611</v>
      </c>
      <c r="E1807">
        <v>34</v>
      </c>
      <c r="F1807" t="str">
        <f t="shared" si="57"/>
        <v>Нюрнберг - 34</v>
      </c>
    </row>
    <row r="1808" spans="1:6">
      <c r="A1808" t="s">
        <v>7494</v>
      </c>
      <c r="B1808">
        <v>1000004749</v>
      </c>
      <c r="C1808" t="str">
        <f t="shared" si="56"/>
        <v>Обераммергау - 1000004749</v>
      </c>
      <c r="E1808">
        <v>34</v>
      </c>
      <c r="F1808" t="str">
        <f t="shared" si="57"/>
        <v>Обераммергау - 34</v>
      </c>
    </row>
    <row r="1809" spans="1:6">
      <c r="A1809" t="s">
        <v>7495</v>
      </c>
      <c r="B1809">
        <v>1006141371</v>
      </c>
      <c r="C1809" t="str">
        <f t="shared" si="56"/>
        <v>Обервезель - 1006141371</v>
      </c>
      <c r="E1809">
        <v>34</v>
      </c>
      <c r="F1809" t="str">
        <f t="shared" si="57"/>
        <v>Обервезель - 34</v>
      </c>
    </row>
    <row r="1810" spans="1:6">
      <c r="A1810" t="s">
        <v>7496</v>
      </c>
      <c r="B1810">
        <v>1000603115</v>
      </c>
      <c r="C1810" t="str">
        <f t="shared" si="56"/>
        <v>Обервизенталь - 1000603115</v>
      </c>
      <c r="E1810">
        <v>34</v>
      </c>
      <c r="F1810" t="str">
        <f t="shared" si="57"/>
        <v>Обервизенталь - 34</v>
      </c>
    </row>
    <row r="1811" spans="1:6">
      <c r="A1811" t="s">
        <v>7497</v>
      </c>
      <c r="B1811">
        <v>1000005237</v>
      </c>
      <c r="C1811" t="str">
        <f t="shared" si="56"/>
        <v>Оберкирх - 1000005237</v>
      </c>
      <c r="E1811">
        <v>34</v>
      </c>
      <c r="F1811" t="str">
        <f t="shared" si="57"/>
        <v>Оберкирх - 34</v>
      </c>
    </row>
    <row r="1812" spans="1:6">
      <c r="A1812" t="s">
        <v>7498</v>
      </c>
      <c r="B1812">
        <v>1000602520</v>
      </c>
      <c r="C1812" t="str">
        <f t="shared" si="56"/>
        <v>Оберстдорф - 1000602520</v>
      </c>
      <c r="E1812">
        <v>34</v>
      </c>
      <c r="F1812" t="str">
        <f t="shared" si="57"/>
        <v>Оберстдорф - 34</v>
      </c>
    </row>
    <row r="1813" spans="1:6">
      <c r="A1813" t="s">
        <v>7499</v>
      </c>
      <c r="B1813">
        <v>1006052593</v>
      </c>
      <c r="C1813" t="str">
        <f t="shared" si="56"/>
        <v>Оберхармерсбах - 1006052593</v>
      </c>
      <c r="E1813">
        <v>34</v>
      </c>
      <c r="F1813" t="str">
        <f t="shared" si="57"/>
        <v>Оберхармерсбах - 34</v>
      </c>
    </row>
    <row r="1814" spans="1:6">
      <c r="A1814" t="s">
        <v>7500</v>
      </c>
      <c r="B1814">
        <v>1000005234</v>
      </c>
      <c r="C1814" t="str">
        <f t="shared" si="56"/>
        <v>Оберхаузен - 1000005234</v>
      </c>
      <c r="E1814">
        <v>34</v>
      </c>
      <c r="F1814" t="str">
        <f t="shared" si="57"/>
        <v>Оберхаузен - 34</v>
      </c>
    </row>
    <row r="1815" spans="1:6">
      <c r="A1815" t="s">
        <v>7501</v>
      </c>
      <c r="B1815">
        <v>1000005052</v>
      </c>
      <c r="C1815" t="str">
        <f t="shared" si="56"/>
        <v>Оберхоф - 1000005052</v>
      </c>
      <c r="E1815">
        <v>34</v>
      </c>
      <c r="F1815" t="str">
        <f t="shared" si="57"/>
        <v>Оберхоф - 34</v>
      </c>
    </row>
    <row r="1816" spans="1:6">
      <c r="A1816" t="s">
        <v>7502</v>
      </c>
      <c r="B1816">
        <v>1006034514</v>
      </c>
      <c r="C1816" t="str">
        <f t="shared" si="56"/>
        <v>Оберштауфен - 1006034514</v>
      </c>
      <c r="E1816">
        <v>34</v>
      </c>
      <c r="F1816" t="str">
        <f t="shared" si="57"/>
        <v>Оберштауфен - 34</v>
      </c>
    </row>
    <row r="1817" spans="1:6">
      <c r="A1817" t="s">
        <v>7503</v>
      </c>
      <c r="B1817">
        <v>1006125547</v>
      </c>
      <c r="C1817" t="str">
        <f t="shared" si="56"/>
        <v>Ой-Миттельберг - 1006125547</v>
      </c>
      <c r="E1817">
        <v>34</v>
      </c>
      <c r="F1817" t="str">
        <f t="shared" si="57"/>
        <v>Ой-Миттельберг - 34</v>
      </c>
    </row>
    <row r="1818" spans="1:6">
      <c r="A1818" t="s">
        <v>7504</v>
      </c>
      <c r="B1818">
        <v>1000005240</v>
      </c>
      <c r="C1818" t="str">
        <f t="shared" si="56"/>
        <v>Ольденбург - 1000005240</v>
      </c>
      <c r="E1818">
        <v>34</v>
      </c>
      <c r="F1818" t="str">
        <f t="shared" si="57"/>
        <v>Ольденбург - 34</v>
      </c>
    </row>
    <row r="1819" spans="1:6">
      <c r="A1819" t="s">
        <v>7505</v>
      </c>
      <c r="B1819">
        <v>1000005241</v>
      </c>
      <c r="C1819" t="str">
        <f t="shared" si="56"/>
        <v>Оснабрюк - 1000005241</v>
      </c>
      <c r="E1819">
        <v>34</v>
      </c>
      <c r="F1819" t="str">
        <f t="shared" si="57"/>
        <v>Оснабрюк - 34</v>
      </c>
    </row>
    <row r="1820" spans="1:6">
      <c r="A1820" t="s">
        <v>7506</v>
      </c>
      <c r="B1820">
        <v>1000602194</v>
      </c>
      <c r="C1820" t="str">
        <f t="shared" si="56"/>
        <v>Остзебад-Бинц - 1000602194</v>
      </c>
      <c r="E1820">
        <v>34</v>
      </c>
      <c r="F1820" t="str">
        <f t="shared" si="57"/>
        <v>Остзебад-Бинц - 34</v>
      </c>
    </row>
    <row r="1821" spans="1:6">
      <c r="A1821" t="s">
        <v>7507</v>
      </c>
      <c r="B1821">
        <v>1000601580</v>
      </c>
      <c r="C1821" t="str">
        <f t="shared" si="56"/>
        <v>Остзебад-Зеллин - 1000601580</v>
      </c>
      <c r="E1821">
        <v>34</v>
      </c>
      <c r="F1821" t="str">
        <f t="shared" si="57"/>
        <v>Остзебад-Зеллин - 34</v>
      </c>
    </row>
    <row r="1822" spans="1:6">
      <c r="A1822" t="s">
        <v>7508</v>
      </c>
      <c r="B1822">
        <v>1006062937</v>
      </c>
      <c r="C1822" t="str">
        <f t="shared" si="56"/>
        <v>Остзеебад-Баабе - 1006062937</v>
      </c>
      <c r="E1822">
        <v>34</v>
      </c>
      <c r="F1822" t="str">
        <f t="shared" si="57"/>
        <v>Остзеебад-Баабе - 34</v>
      </c>
    </row>
    <row r="1823" spans="1:6">
      <c r="A1823" t="s">
        <v>7509</v>
      </c>
      <c r="B1823">
        <v>1000055474</v>
      </c>
      <c r="C1823" t="str">
        <f t="shared" si="56"/>
        <v>Остзеебад-Гёрен - 1000055474</v>
      </c>
      <c r="E1823">
        <v>34</v>
      </c>
      <c r="F1823" t="str">
        <f t="shared" si="57"/>
        <v>Остзеебад-Гёрен - 34</v>
      </c>
    </row>
    <row r="1824" spans="1:6">
      <c r="A1824" t="s">
        <v>7510</v>
      </c>
      <c r="B1824">
        <v>1000602379</v>
      </c>
      <c r="C1824" t="str">
        <f t="shared" si="56"/>
        <v>Остфильдерн - 1000602379</v>
      </c>
      <c r="E1824">
        <v>34</v>
      </c>
      <c r="F1824" t="str">
        <f t="shared" si="57"/>
        <v>Остфильдерн - 34</v>
      </c>
    </row>
    <row r="1825" spans="1:6">
      <c r="A1825" t="s">
        <v>7511</v>
      </c>
      <c r="B1825">
        <v>1006126429</v>
      </c>
      <c r="C1825" t="str">
        <f t="shared" si="56"/>
        <v>Оттобойрен - 1006126429</v>
      </c>
      <c r="E1825">
        <v>34</v>
      </c>
      <c r="F1825" t="str">
        <f t="shared" si="57"/>
        <v>Оттобойрен - 34</v>
      </c>
    </row>
    <row r="1826" spans="1:6">
      <c r="A1826" t="s">
        <v>7512</v>
      </c>
      <c r="B1826">
        <v>1000005238</v>
      </c>
      <c r="C1826" t="str">
        <f t="shared" si="56"/>
        <v>Оффенбах - 1000005238</v>
      </c>
      <c r="E1826">
        <v>34</v>
      </c>
      <c r="F1826" t="str">
        <f t="shared" si="57"/>
        <v>Оффенбах - 34</v>
      </c>
    </row>
    <row r="1827" spans="1:6">
      <c r="A1827" t="s">
        <v>7513</v>
      </c>
      <c r="B1827">
        <v>1000005239</v>
      </c>
      <c r="C1827" t="str">
        <f t="shared" si="56"/>
        <v>Оффенбург - 1000005239</v>
      </c>
      <c r="E1827">
        <v>34</v>
      </c>
      <c r="F1827" t="str">
        <f t="shared" si="57"/>
        <v>Оффенбург - 34</v>
      </c>
    </row>
    <row r="1828" spans="1:6">
      <c r="A1828" t="s">
        <v>7514</v>
      </c>
      <c r="B1828">
        <v>1006025762</v>
      </c>
      <c r="C1828" t="str">
        <f t="shared" si="56"/>
        <v>Ошерслебен - 1006025762</v>
      </c>
      <c r="E1828">
        <v>34</v>
      </c>
      <c r="F1828" t="str">
        <f t="shared" si="57"/>
        <v>Ошерслебен - 34</v>
      </c>
    </row>
    <row r="1829" spans="1:6">
      <c r="A1829" t="s">
        <v>7515</v>
      </c>
      <c r="B1829">
        <v>1000002730</v>
      </c>
      <c r="C1829" t="str">
        <f t="shared" si="56"/>
        <v>Падерборн - 1000002730</v>
      </c>
      <c r="E1829">
        <v>34</v>
      </c>
      <c r="F1829" t="str">
        <f t="shared" si="57"/>
        <v>Падерборн - 34</v>
      </c>
    </row>
    <row r="1830" spans="1:6">
      <c r="A1830" t="s">
        <v>7516</v>
      </c>
      <c r="B1830">
        <v>1006055508</v>
      </c>
      <c r="C1830" t="str">
        <f t="shared" si="56"/>
        <v>Папенбург - 1006055508</v>
      </c>
      <c r="E1830">
        <v>34</v>
      </c>
      <c r="F1830" t="str">
        <f t="shared" si="57"/>
        <v>Папенбург - 34</v>
      </c>
    </row>
    <row r="1831" spans="1:6">
      <c r="A1831" t="s">
        <v>7517</v>
      </c>
      <c r="B1831">
        <v>1000005242</v>
      </c>
      <c r="C1831" t="str">
        <f t="shared" si="56"/>
        <v>Пассау - 1000005242</v>
      </c>
      <c r="E1831">
        <v>34</v>
      </c>
      <c r="F1831" t="str">
        <f t="shared" si="57"/>
        <v>Пассау - 34</v>
      </c>
    </row>
    <row r="1832" spans="1:6">
      <c r="A1832" t="s">
        <v>7518</v>
      </c>
      <c r="B1832">
        <v>1006135798</v>
      </c>
      <c r="C1832" t="str">
        <f t="shared" si="56"/>
        <v>Пениг - 1006135798</v>
      </c>
      <c r="E1832">
        <v>34</v>
      </c>
      <c r="F1832" t="str">
        <f t="shared" si="57"/>
        <v>Пениг - 34</v>
      </c>
    </row>
    <row r="1833" spans="1:6">
      <c r="A1833" t="s">
        <v>7519</v>
      </c>
      <c r="B1833">
        <v>1006024095</v>
      </c>
      <c r="C1833" t="str">
        <f t="shared" si="56"/>
        <v>Петерсхаген - 1006024095</v>
      </c>
      <c r="E1833">
        <v>34</v>
      </c>
      <c r="F1833" t="str">
        <f t="shared" si="57"/>
        <v>Петерсхаген - 34</v>
      </c>
    </row>
    <row r="1834" spans="1:6">
      <c r="A1834" t="s">
        <v>7520</v>
      </c>
      <c r="B1834">
        <v>1000181237</v>
      </c>
      <c r="C1834" t="str">
        <f t="shared" si="56"/>
        <v>Пирна - 1000181237</v>
      </c>
      <c r="E1834">
        <v>34</v>
      </c>
      <c r="F1834" t="str">
        <f t="shared" si="57"/>
        <v>Пирна - 34</v>
      </c>
    </row>
    <row r="1835" spans="1:6">
      <c r="A1835" t="s">
        <v>7521</v>
      </c>
      <c r="B1835">
        <v>1006129773</v>
      </c>
      <c r="C1835" t="str">
        <f t="shared" si="56"/>
        <v>Плайдельсхайм - 1006129773</v>
      </c>
      <c r="E1835">
        <v>34</v>
      </c>
      <c r="F1835" t="str">
        <f t="shared" si="57"/>
        <v>Плайдельсхайм - 34</v>
      </c>
    </row>
    <row r="1836" spans="1:6">
      <c r="A1836" t="s">
        <v>7522</v>
      </c>
      <c r="B1836">
        <v>1006143527</v>
      </c>
      <c r="C1836" t="str">
        <f t="shared" si="56"/>
        <v>Платлинг - 1006143527</v>
      </c>
      <c r="E1836">
        <v>34</v>
      </c>
      <c r="F1836" t="str">
        <f t="shared" si="57"/>
        <v>Платлинг - 34</v>
      </c>
    </row>
    <row r="1837" spans="1:6">
      <c r="A1837" t="s">
        <v>7523</v>
      </c>
      <c r="B1837">
        <v>1000602250</v>
      </c>
      <c r="C1837" t="str">
        <f t="shared" si="56"/>
        <v>Плауэн - 1000602250</v>
      </c>
      <c r="E1837">
        <v>34</v>
      </c>
      <c r="F1837" t="str">
        <f t="shared" si="57"/>
        <v>Плауэн - 34</v>
      </c>
    </row>
    <row r="1838" spans="1:6">
      <c r="A1838" t="s">
        <v>7524</v>
      </c>
      <c r="B1838">
        <v>1000005049</v>
      </c>
      <c r="C1838" t="str">
        <f t="shared" si="56"/>
        <v>Потсдам - 1000005049</v>
      </c>
      <c r="E1838">
        <v>34</v>
      </c>
      <c r="F1838" t="str">
        <f t="shared" si="57"/>
        <v>Потсдам - 34</v>
      </c>
    </row>
    <row r="1839" spans="1:6">
      <c r="A1839" t="s">
        <v>7525</v>
      </c>
      <c r="B1839">
        <v>1000010195</v>
      </c>
      <c r="C1839" t="str">
        <f t="shared" si="56"/>
        <v>Пфорцгейм - 1000010195</v>
      </c>
      <c r="E1839">
        <v>34</v>
      </c>
      <c r="F1839" t="str">
        <f t="shared" si="57"/>
        <v>Пфорцгейм - 34</v>
      </c>
    </row>
    <row r="1840" spans="1:6">
      <c r="A1840" t="s">
        <v>7526</v>
      </c>
      <c r="B1840">
        <v>1006023866</v>
      </c>
      <c r="C1840" t="str">
        <f t="shared" si="56"/>
        <v>Пфронтен - 1006023866</v>
      </c>
      <c r="E1840">
        <v>34</v>
      </c>
      <c r="F1840" t="str">
        <f t="shared" si="57"/>
        <v>Пфронтен - 34</v>
      </c>
    </row>
    <row r="1841" spans="1:6">
      <c r="A1841" t="s">
        <v>7527</v>
      </c>
      <c r="B1841">
        <v>1006053387</v>
      </c>
      <c r="C1841" t="str">
        <f t="shared" si="56"/>
        <v>Радебойль - 1006053387</v>
      </c>
      <c r="E1841">
        <v>34</v>
      </c>
      <c r="F1841" t="str">
        <f t="shared" si="57"/>
        <v>Радебойль - 34</v>
      </c>
    </row>
    <row r="1842" spans="1:6">
      <c r="A1842" t="s">
        <v>7528</v>
      </c>
      <c r="B1842">
        <v>1000005246</v>
      </c>
      <c r="C1842" t="str">
        <f t="shared" si="56"/>
        <v>Ратинген - 1000005246</v>
      </c>
      <c r="E1842">
        <v>34</v>
      </c>
      <c r="F1842" t="str">
        <f t="shared" si="57"/>
        <v>Ратинген - 34</v>
      </c>
    </row>
    <row r="1843" spans="1:6">
      <c r="A1843" t="s">
        <v>7529</v>
      </c>
      <c r="B1843">
        <v>1000005247</v>
      </c>
      <c r="C1843" t="str">
        <f t="shared" si="56"/>
        <v>Раунхайм - 1000005247</v>
      </c>
      <c r="E1843">
        <v>34</v>
      </c>
      <c r="F1843" t="str">
        <f t="shared" si="57"/>
        <v>Раунхайм - 34</v>
      </c>
    </row>
    <row r="1844" spans="1:6">
      <c r="A1844" t="s">
        <v>7530</v>
      </c>
      <c r="B1844">
        <v>1000005249</v>
      </c>
      <c r="C1844" t="str">
        <f t="shared" si="56"/>
        <v>Регенсбург - 1000005249</v>
      </c>
      <c r="E1844">
        <v>34</v>
      </c>
      <c r="F1844" t="str">
        <f t="shared" si="57"/>
        <v>Регенсбург - 34</v>
      </c>
    </row>
    <row r="1845" spans="1:6">
      <c r="A1845" t="s">
        <v>7531</v>
      </c>
      <c r="B1845">
        <v>1000010833</v>
      </c>
      <c r="C1845" t="str">
        <f t="shared" si="56"/>
        <v>Рёдермарк - 1000010833</v>
      </c>
      <c r="E1845">
        <v>34</v>
      </c>
      <c r="F1845" t="str">
        <f t="shared" si="57"/>
        <v>Рёдермарк - 34</v>
      </c>
    </row>
    <row r="1846" spans="1:6">
      <c r="A1846" t="s">
        <v>7532</v>
      </c>
      <c r="B1846">
        <v>1000005248</v>
      </c>
      <c r="C1846" t="str">
        <f t="shared" si="56"/>
        <v>Реклингхаузен - 1000005248</v>
      </c>
      <c r="E1846">
        <v>34</v>
      </c>
      <c r="F1846" t="str">
        <f t="shared" si="57"/>
        <v>Реклингхаузен - 34</v>
      </c>
    </row>
    <row r="1847" spans="1:6">
      <c r="A1847" t="s">
        <v>7533</v>
      </c>
      <c r="B1847">
        <v>1000180572</v>
      </c>
      <c r="C1847" t="str">
        <f t="shared" si="56"/>
        <v>Ремшайд - 1000180572</v>
      </c>
      <c r="E1847">
        <v>34</v>
      </c>
      <c r="F1847" t="str">
        <f t="shared" si="57"/>
        <v>Ремшайд - 34</v>
      </c>
    </row>
    <row r="1848" spans="1:6">
      <c r="A1848" t="s">
        <v>7534</v>
      </c>
      <c r="B1848">
        <v>1000055403</v>
      </c>
      <c r="C1848" t="str">
        <f t="shared" si="56"/>
        <v>Розенхайм - 1000055403</v>
      </c>
      <c r="E1848">
        <v>34</v>
      </c>
      <c r="F1848" t="str">
        <f t="shared" si="57"/>
        <v>Розенхайм - 34</v>
      </c>
    </row>
    <row r="1849" spans="1:6">
      <c r="A1849" t="s">
        <v>7535</v>
      </c>
      <c r="B1849">
        <v>1006265678</v>
      </c>
      <c r="C1849" t="str">
        <f t="shared" si="56"/>
        <v>Роландсверт - 1006265678</v>
      </c>
      <c r="E1849">
        <v>34</v>
      </c>
      <c r="F1849" t="str">
        <f t="shared" si="57"/>
        <v>Роландсверт - 34</v>
      </c>
    </row>
    <row r="1850" spans="1:6">
      <c r="A1850" t="s">
        <v>7536</v>
      </c>
      <c r="B1850">
        <v>1000003007</v>
      </c>
      <c r="C1850" t="str">
        <f t="shared" si="56"/>
        <v>Росток - 1000003007</v>
      </c>
      <c r="E1850">
        <v>34</v>
      </c>
      <c r="F1850" t="str">
        <f t="shared" si="57"/>
        <v>Росток - 34</v>
      </c>
    </row>
    <row r="1851" spans="1:6">
      <c r="A1851" t="s">
        <v>7537</v>
      </c>
      <c r="B1851">
        <v>1000005252</v>
      </c>
      <c r="C1851" t="str">
        <f t="shared" si="56"/>
        <v>Ротенбург-об-дер-Таубер - 1000005252</v>
      </c>
      <c r="E1851">
        <v>34</v>
      </c>
      <c r="F1851" t="str">
        <f t="shared" si="57"/>
        <v>Ротенбург-об-дер-Таубер - 34</v>
      </c>
    </row>
    <row r="1852" spans="1:6">
      <c r="A1852" t="s">
        <v>7538</v>
      </c>
      <c r="B1852">
        <v>1006025689</v>
      </c>
      <c r="C1852" t="str">
        <f t="shared" si="56"/>
        <v>Роттах-Эгерн - 1006025689</v>
      </c>
      <c r="E1852">
        <v>34</v>
      </c>
      <c r="F1852" t="str">
        <f t="shared" si="57"/>
        <v>Роттах-Эгерн - 34</v>
      </c>
    </row>
    <row r="1853" spans="1:6">
      <c r="A1853" t="s">
        <v>7539</v>
      </c>
      <c r="B1853">
        <v>1006123544</v>
      </c>
      <c r="C1853" t="str">
        <f t="shared" si="56"/>
        <v>Рупольдинг - 1006123544</v>
      </c>
      <c r="E1853">
        <v>34</v>
      </c>
      <c r="F1853" t="str">
        <f t="shared" si="57"/>
        <v>Рупольдинг - 34</v>
      </c>
    </row>
    <row r="1854" spans="1:6">
      <c r="A1854" t="s">
        <v>7540</v>
      </c>
      <c r="B1854">
        <v>1006035305</v>
      </c>
      <c r="C1854" t="str">
        <f t="shared" si="56"/>
        <v>Руст - 1006035305</v>
      </c>
      <c r="E1854">
        <v>34</v>
      </c>
      <c r="F1854" t="str">
        <f t="shared" si="57"/>
        <v>Руст - 34</v>
      </c>
    </row>
    <row r="1855" spans="1:6">
      <c r="A1855" t="s">
        <v>7541</v>
      </c>
      <c r="B1855">
        <v>1000005034</v>
      </c>
      <c r="C1855" t="str">
        <f t="shared" si="56"/>
        <v>Рюдесхайм-на-Рейне - 1000005034</v>
      </c>
      <c r="E1855">
        <v>34</v>
      </c>
      <c r="F1855" t="str">
        <f t="shared" si="57"/>
        <v>Рюдесхайм-на-Рейне - 34</v>
      </c>
    </row>
    <row r="1856" spans="1:6">
      <c r="A1856" t="s">
        <v>7542</v>
      </c>
      <c r="B1856">
        <v>1000181231</v>
      </c>
      <c r="C1856" t="str">
        <f t="shared" si="56"/>
        <v>Рюссельсхайм - 1000181231</v>
      </c>
      <c r="E1856">
        <v>34</v>
      </c>
      <c r="F1856" t="str">
        <f t="shared" si="57"/>
        <v>Рюссельсхайм - 34</v>
      </c>
    </row>
    <row r="1857" spans="1:6">
      <c r="A1857" t="s">
        <v>9328</v>
      </c>
      <c r="B1857">
        <v>1000003097</v>
      </c>
      <c r="C1857" t="str">
        <f t="shared" si="56"/>
        <v>Саарбрюккен - 1000003097</v>
      </c>
      <c r="E1857">
        <v>34</v>
      </c>
      <c r="F1857" t="str">
        <f t="shared" si="57"/>
        <v>Саарбрюккен - 34</v>
      </c>
    </row>
    <row r="1858" spans="1:6">
      <c r="A1858" t="s">
        <v>7543</v>
      </c>
      <c r="B1858">
        <v>1000005257</v>
      </c>
      <c r="C1858" t="str">
        <f t="shared" ref="C1858:C1921" si="58">A1858&amp;" - "&amp;B1858</f>
        <v>Саарлуис - 1000005257</v>
      </c>
      <c r="E1858">
        <v>34</v>
      </c>
      <c r="F1858" t="str">
        <f t="shared" ref="F1858:F1921" si="59">A1858&amp;" - "&amp;E1858</f>
        <v>Саарлуис - 34</v>
      </c>
    </row>
    <row r="1859" spans="1:6">
      <c r="A1859" t="s">
        <v>7544</v>
      </c>
      <c r="B1859">
        <v>1000009479</v>
      </c>
      <c r="C1859" t="str">
        <f t="shared" si="58"/>
        <v>Сент-Петер-Ординг - 1000009479</v>
      </c>
      <c r="E1859">
        <v>34</v>
      </c>
      <c r="F1859" t="str">
        <f t="shared" si="59"/>
        <v>Сент-Петер-Ординг - 34</v>
      </c>
    </row>
    <row r="1860" spans="1:6">
      <c r="A1860" t="s">
        <v>7545</v>
      </c>
      <c r="B1860">
        <v>1000602344</v>
      </c>
      <c r="C1860" t="str">
        <f t="shared" si="58"/>
        <v>Стадион Stade - 1000602344</v>
      </c>
      <c r="E1860">
        <v>34</v>
      </c>
      <c r="F1860" t="str">
        <f t="shared" si="59"/>
        <v>Стадион Stade - 34</v>
      </c>
    </row>
    <row r="1861" spans="1:6">
      <c r="A1861" t="s">
        <v>7546</v>
      </c>
      <c r="B1861">
        <v>1000002950</v>
      </c>
      <c r="C1861" t="str">
        <f t="shared" si="58"/>
        <v>Страубинг - 1000002950</v>
      </c>
      <c r="E1861">
        <v>34</v>
      </c>
      <c r="F1861" t="str">
        <f t="shared" si="59"/>
        <v>Страубинг - 34</v>
      </c>
    </row>
    <row r="1862" spans="1:6">
      <c r="A1862" t="s">
        <v>7547</v>
      </c>
      <c r="B1862">
        <v>1006130833</v>
      </c>
      <c r="C1862" t="str">
        <f t="shared" si="58"/>
        <v>Тале - 1006130833</v>
      </c>
      <c r="E1862">
        <v>34</v>
      </c>
      <c r="F1862" t="str">
        <f t="shared" si="59"/>
        <v>Тале - 34</v>
      </c>
    </row>
    <row r="1863" spans="1:6">
      <c r="A1863" t="s">
        <v>7548</v>
      </c>
      <c r="B1863">
        <v>1006124813</v>
      </c>
      <c r="C1863" t="str">
        <f t="shared" si="58"/>
        <v>Таубербишофсхайм - 1006124813</v>
      </c>
      <c r="E1863">
        <v>34</v>
      </c>
      <c r="F1863" t="str">
        <f t="shared" si="59"/>
        <v>Таубербишофсхайм - 34</v>
      </c>
    </row>
    <row r="1864" spans="1:6">
      <c r="A1864" t="s">
        <v>7549</v>
      </c>
      <c r="B1864">
        <v>1000181222</v>
      </c>
      <c r="C1864" t="str">
        <f t="shared" si="58"/>
        <v>Тегернзе - 1000181222</v>
      </c>
      <c r="E1864">
        <v>34</v>
      </c>
      <c r="F1864" t="str">
        <f t="shared" si="59"/>
        <v>Тегернзе - 34</v>
      </c>
    </row>
    <row r="1865" spans="1:6">
      <c r="A1865" t="s">
        <v>7550</v>
      </c>
      <c r="B1865">
        <v>1000005266</v>
      </c>
      <c r="C1865" t="str">
        <f t="shared" si="58"/>
        <v>Тиммендорфер-Штранд - 1000005266</v>
      </c>
      <c r="E1865">
        <v>34</v>
      </c>
      <c r="F1865" t="str">
        <f t="shared" si="59"/>
        <v>Тиммендорфер-Штранд - 34</v>
      </c>
    </row>
    <row r="1866" spans="1:6">
      <c r="A1866" t="s">
        <v>7551</v>
      </c>
      <c r="B1866">
        <v>1000005267</v>
      </c>
      <c r="C1866" t="str">
        <f t="shared" si="58"/>
        <v>Титизее-Нойштадт - 1000005267</v>
      </c>
      <c r="E1866">
        <v>34</v>
      </c>
      <c r="F1866" t="str">
        <f t="shared" si="59"/>
        <v>Титизее-Нойштадт - 34</v>
      </c>
    </row>
    <row r="1867" spans="1:6">
      <c r="A1867" t="s">
        <v>7552</v>
      </c>
      <c r="B1867">
        <v>1000603121</v>
      </c>
      <c r="C1867" t="str">
        <f t="shared" si="58"/>
        <v>Трабен-Трарбах - 1000603121</v>
      </c>
      <c r="E1867">
        <v>34</v>
      </c>
      <c r="F1867" t="str">
        <f t="shared" si="59"/>
        <v>Трабен-Трарбах - 34</v>
      </c>
    </row>
    <row r="1868" spans="1:6">
      <c r="A1868" t="s">
        <v>7553</v>
      </c>
      <c r="B1868">
        <v>1000004750</v>
      </c>
      <c r="C1868" t="str">
        <f t="shared" si="58"/>
        <v>Травемюнде - 1000004750</v>
      </c>
      <c r="E1868">
        <v>34</v>
      </c>
      <c r="F1868" t="str">
        <f t="shared" si="59"/>
        <v>Травемюнде - 34</v>
      </c>
    </row>
    <row r="1869" spans="1:6">
      <c r="A1869" t="s">
        <v>7554</v>
      </c>
      <c r="B1869">
        <v>1006127850</v>
      </c>
      <c r="C1869" t="str">
        <f t="shared" si="58"/>
        <v>Трассенхайде - 1006127850</v>
      </c>
      <c r="E1869">
        <v>34</v>
      </c>
      <c r="F1869" t="str">
        <f t="shared" si="59"/>
        <v>Трассенхайде - 34</v>
      </c>
    </row>
    <row r="1870" spans="1:6">
      <c r="A1870" t="s">
        <v>7555</v>
      </c>
      <c r="B1870">
        <v>1000005039</v>
      </c>
      <c r="C1870" t="str">
        <f t="shared" si="58"/>
        <v>Триберг-им-Шварцвальд - 1000005039</v>
      </c>
      <c r="E1870">
        <v>34</v>
      </c>
      <c r="F1870" t="str">
        <f t="shared" si="59"/>
        <v>Триберг-им-Шварцвальд - 34</v>
      </c>
    </row>
    <row r="1871" spans="1:6">
      <c r="A1871" t="s">
        <v>7556</v>
      </c>
      <c r="B1871">
        <v>1000005203</v>
      </c>
      <c r="C1871" t="str">
        <f t="shared" si="58"/>
        <v>Трир - 1000005203</v>
      </c>
      <c r="E1871">
        <v>34</v>
      </c>
      <c r="F1871" t="str">
        <f t="shared" si="59"/>
        <v>Трир - 34</v>
      </c>
    </row>
    <row r="1872" spans="1:6">
      <c r="A1872" t="s">
        <v>7557</v>
      </c>
      <c r="B1872">
        <v>1000005204</v>
      </c>
      <c r="C1872" t="str">
        <f t="shared" si="58"/>
        <v>Тройсдорф - 1000005204</v>
      </c>
      <c r="E1872">
        <v>34</v>
      </c>
      <c r="F1872" t="str">
        <f t="shared" si="59"/>
        <v>Тройсдорф - 34</v>
      </c>
    </row>
    <row r="1873" spans="1:6">
      <c r="A1873" t="s">
        <v>7558</v>
      </c>
      <c r="B1873">
        <v>1006144579</v>
      </c>
      <c r="C1873" t="str">
        <f t="shared" si="58"/>
        <v>Ульдинген-Мюльхофен - 1006144579</v>
      </c>
      <c r="E1873">
        <v>34</v>
      </c>
      <c r="F1873" t="str">
        <f t="shared" si="59"/>
        <v>Ульдинген-Мюльхофен - 34</v>
      </c>
    </row>
    <row r="1874" spans="1:6">
      <c r="A1874" t="s">
        <v>7559</v>
      </c>
      <c r="B1874">
        <v>1000009583</v>
      </c>
      <c r="C1874" t="str">
        <f t="shared" si="58"/>
        <v>Ульм - 1000009583</v>
      </c>
      <c r="E1874">
        <v>34</v>
      </c>
      <c r="F1874" t="str">
        <f t="shared" si="59"/>
        <v>Ульм - 34</v>
      </c>
    </row>
    <row r="1875" spans="1:6">
      <c r="A1875" t="s">
        <v>7560</v>
      </c>
      <c r="B1875">
        <v>1006140127</v>
      </c>
      <c r="C1875" t="str">
        <f t="shared" si="58"/>
        <v>Ульмет - 1006140127</v>
      </c>
      <c r="E1875">
        <v>34</v>
      </c>
      <c r="F1875" t="str">
        <f t="shared" si="59"/>
        <v>Ульмет - 34</v>
      </c>
    </row>
    <row r="1876" spans="1:6">
      <c r="A1876" t="s">
        <v>7561</v>
      </c>
      <c r="B1876">
        <v>1000010187</v>
      </c>
      <c r="C1876" t="str">
        <f t="shared" si="58"/>
        <v>Унтерфёринг - 1000010187</v>
      </c>
      <c r="E1876">
        <v>34</v>
      </c>
      <c r="F1876" t="str">
        <f t="shared" si="59"/>
        <v>Унтерфёринг - 34</v>
      </c>
    </row>
    <row r="1877" spans="1:6">
      <c r="A1877" t="s">
        <v>7562</v>
      </c>
      <c r="B1877">
        <v>1000005214</v>
      </c>
      <c r="C1877" t="str">
        <f t="shared" si="58"/>
        <v>Унтерхахинг - 1000005214</v>
      </c>
      <c r="E1877">
        <v>34</v>
      </c>
      <c r="F1877" t="str">
        <f t="shared" si="59"/>
        <v>Унтерхахинг - 34</v>
      </c>
    </row>
    <row r="1878" spans="1:6">
      <c r="A1878" t="s">
        <v>7563</v>
      </c>
      <c r="B1878">
        <v>1000005021</v>
      </c>
      <c r="C1878" t="str">
        <f t="shared" si="58"/>
        <v>Унтершлайсхайм - 1000005021</v>
      </c>
      <c r="E1878">
        <v>34</v>
      </c>
      <c r="F1878" t="str">
        <f t="shared" si="59"/>
        <v>Унтершлайсхайм - 34</v>
      </c>
    </row>
    <row r="1879" spans="1:6">
      <c r="A1879" t="s">
        <v>7564</v>
      </c>
      <c r="B1879">
        <v>1000178747</v>
      </c>
      <c r="C1879" t="str">
        <f t="shared" si="58"/>
        <v>Фатерштеттен - 1000178747</v>
      </c>
      <c r="E1879">
        <v>34</v>
      </c>
      <c r="F1879" t="str">
        <f t="shared" si="59"/>
        <v>Фатерштеттен - 34</v>
      </c>
    </row>
    <row r="1880" spans="1:6">
      <c r="A1880" t="s">
        <v>7565</v>
      </c>
      <c r="B1880">
        <v>1000005152</v>
      </c>
      <c r="C1880" t="str">
        <f t="shared" si="58"/>
        <v>Фелльбах - 1000005152</v>
      </c>
      <c r="E1880">
        <v>34</v>
      </c>
      <c r="F1880" t="str">
        <f t="shared" si="59"/>
        <v>Фелльбах - 34</v>
      </c>
    </row>
    <row r="1881" spans="1:6">
      <c r="A1881" t="s">
        <v>7566</v>
      </c>
      <c r="B1881">
        <v>1006046327</v>
      </c>
      <c r="C1881" t="str">
        <f t="shared" si="58"/>
        <v>Фельдафинг - 1006046327</v>
      </c>
      <c r="E1881">
        <v>34</v>
      </c>
      <c r="F1881" t="str">
        <f t="shared" si="59"/>
        <v>Фельдафинг - 34</v>
      </c>
    </row>
    <row r="1882" spans="1:6">
      <c r="A1882" t="s">
        <v>7567</v>
      </c>
      <c r="B1882">
        <v>1000603195</v>
      </c>
      <c r="C1882" t="str">
        <f t="shared" si="58"/>
        <v>Фельдкирхен - 1000603195</v>
      </c>
      <c r="E1882">
        <v>34</v>
      </c>
      <c r="F1882" t="str">
        <f t="shared" si="59"/>
        <v>Фельдкирхен - 34</v>
      </c>
    </row>
    <row r="1883" spans="1:6">
      <c r="A1883" t="s">
        <v>7568</v>
      </c>
      <c r="B1883">
        <v>1000180481</v>
      </c>
      <c r="C1883" t="str">
        <f t="shared" si="58"/>
        <v>Фильдерштадт - 1000180481</v>
      </c>
      <c r="E1883">
        <v>34</v>
      </c>
      <c r="F1883" t="str">
        <f t="shared" si="59"/>
        <v>Фильдерштадт - 34</v>
      </c>
    </row>
    <row r="1884" spans="1:6">
      <c r="A1884" t="s">
        <v>7569</v>
      </c>
      <c r="B1884">
        <v>1000005223</v>
      </c>
      <c r="C1884" t="str">
        <f t="shared" si="58"/>
        <v>Фирнхайм - 1000005223</v>
      </c>
      <c r="E1884">
        <v>34</v>
      </c>
      <c r="F1884" t="str">
        <f t="shared" si="59"/>
        <v>Фирнхайм - 34</v>
      </c>
    </row>
    <row r="1885" spans="1:6">
      <c r="A1885" t="s">
        <v>7570</v>
      </c>
      <c r="B1885">
        <v>1006034444</v>
      </c>
      <c r="C1885" t="str">
        <f t="shared" si="58"/>
        <v>Фишен-им-Альгой - 1006034444</v>
      </c>
      <c r="E1885">
        <v>34</v>
      </c>
      <c r="F1885" t="str">
        <f t="shared" si="59"/>
        <v>Фишен-им-Альгой - 34</v>
      </c>
    </row>
    <row r="1886" spans="1:6">
      <c r="A1886" t="s">
        <v>9330</v>
      </c>
      <c r="B1886">
        <v>1000007279</v>
      </c>
      <c r="C1886" t="str">
        <f t="shared" si="58"/>
        <v>Фленсбург - 1000007279</v>
      </c>
      <c r="E1886">
        <v>34</v>
      </c>
      <c r="F1886" t="str">
        <f t="shared" si="59"/>
        <v>Фленсбург - 34</v>
      </c>
    </row>
    <row r="1887" spans="1:6">
      <c r="A1887" t="s">
        <v>7571</v>
      </c>
      <c r="B1887">
        <v>1000004865</v>
      </c>
      <c r="C1887" t="str">
        <f t="shared" si="58"/>
        <v>Фоэнштраус - 1000004865</v>
      </c>
      <c r="E1887">
        <v>34</v>
      </c>
      <c r="F1887" t="str">
        <f t="shared" si="59"/>
        <v>Фоэнштраус - 34</v>
      </c>
    </row>
    <row r="1888" spans="1:6">
      <c r="A1888" t="s">
        <v>7572</v>
      </c>
      <c r="B1888">
        <v>1000011256</v>
      </c>
      <c r="C1888" t="str">
        <f t="shared" si="58"/>
        <v>Фрайбург - 1000011256</v>
      </c>
      <c r="E1888">
        <v>34</v>
      </c>
      <c r="F1888" t="str">
        <f t="shared" si="59"/>
        <v>Фрайбург - 34</v>
      </c>
    </row>
    <row r="1889" spans="1:6">
      <c r="A1889" t="s">
        <v>7573</v>
      </c>
      <c r="B1889">
        <v>1000005155</v>
      </c>
      <c r="C1889" t="str">
        <f t="shared" si="58"/>
        <v>Фрайзинг - 1000005155</v>
      </c>
      <c r="E1889">
        <v>34</v>
      </c>
      <c r="F1889" t="str">
        <f t="shared" si="59"/>
        <v>Фрайзинг - 34</v>
      </c>
    </row>
    <row r="1890" spans="1:6">
      <c r="A1890" t="s">
        <v>7574</v>
      </c>
      <c r="B1890">
        <v>1006053384</v>
      </c>
      <c r="C1890" t="str">
        <f t="shared" si="58"/>
        <v>Фрайталь - 1006053384</v>
      </c>
      <c r="E1890">
        <v>34</v>
      </c>
      <c r="F1890" t="str">
        <f t="shared" si="59"/>
        <v>Фрайталь - 34</v>
      </c>
    </row>
    <row r="1891" spans="1:6">
      <c r="A1891" t="s">
        <v>7575</v>
      </c>
      <c r="B1891">
        <v>1000005154</v>
      </c>
      <c r="C1891" t="str">
        <f t="shared" si="58"/>
        <v>Франкенталь - 1000005154</v>
      </c>
      <c r="E1891">
        <v>34</v>
      </c>
      <c r="F1891" t="str">
        <f t="shared" si="59"/>
        <v>Франкенталь - 34</v>
      </c>
    </row>
    <row r="1892" spans="1:6">
      <c r="A1892" t="s">
        <v>9332</v>
      </c>
      <c r="B1892">
        <v>1000001246</v>
      </c>
      <c r="C1892" t="str">
        <f t="shared" si="58"/>
        <v>Франкфурт-на-Майне - 1000001246</v>
      </c>
      <c r="E1892">
        <v>34</v>
      </c>
      <c r="F1892" t="str">
        <f t="shared" si="59"/>
        <v>Франкфурт-на-Майне - 34</v>
      </c>
    </row>
    <row r="1893" spans="1:6">
      <c r="A1893" t="s">
        <v>7576</v>
      </c>
      <c r="B1893">
        <v>1000005044</v>
      </c>
      <c r="C1893" t="str">
        <f t="shared" si="58"/>
        <v>Франкфурт-на-Одере - 1000005044</v>
      </c>
      <c r="E1893">
        <v>34</v>
      </c>
      <c r="F1893" t="str">
        <f t="shared" si="59"/>
        <v>Франкфурт-на-Одере - 34</v>
      </c>
    </row>
    <row r="1894" spans="1:6">
      <c r="A1894" t="s">
        <v>7577</v>
      </c>
      <c r="B1894">
        <v>1006123423</v>
      </c>
      <c r="C1894" t="str">
        <f t="shared" si="58"/>
        <v>Фрауэнау - 1006123423</v>
      </c>
      <c r="E1894">
        <v>34</v>
      </c>
      <c r="F1894" t="str">
        <f t="shared" si="59"/>
        <v>Фрауэнау - 34</v>
      </c>
    </row>
    <row r="1895" spans="1:6">
      <c r="A1895" t="s">
        <v>7578</v>
      </c>
      <c r="B1895">
        <v>1000602013</v>
      </c>
      <c r="C1895" t="str">
        <f t="shared" si="58"/>
        <v>Фрехен - 1000602013</v>
      </c>
      <c r="E1895">
        <v>34</v>
      </c>
      <c r="F1895" t="str">
        <f t="shared" si="59"/>
        <v>Фрехен - 34</v>
      </c>
    </row>
    <row r="1896" spans="1:6">
      <c r="A1896" t="s">
        <v>7579</v>
      </c>
      <c r="B1896">
        <v>1000180483</v>
      </c>
      <c r="C1896" t="str">
        <f t="shared" si="58"/>
        <v>Фридрихрод - 1000180483</v>
      </c>
      <c r="E1896">
        <v>34</v>
      </c>
      <c r="F1896" t="str">
        <f t="shared" si="59"/>
        <v>Фридрихрод - 34</v>
      </c>
    </row>
    <row r="1897" spans="1:6">
      <c r="A1897" t="s">
        <v>9333</v>
      </c>
      <c r="B1897">
        <v>1000001202</v>
      </c>
      <c r="C1897" t="str">
        <f t="shared" si="58"/>
        <v>Фридрихсхафен - 1000001202</v>
      </c>
      <c r="E1897">
        <v>34</v>
      </c>
      <c r="F1897" t="str">
        <f t="shared" si="59"/>
        <v>Фридрихсхафен - 34</v>
      </c>
    </row>
    <row r="1898" spans="1:6">
      <c r="A1898" t="s">
        <v>7580</v>
      </c>
      <c r="B1898">
        <v>1000005156</v>
      </c>
      <c r="C1898" t="str">
        <f t="shared" si="58"/>
        <v>Фройденштадт - 1000005156</v>
      </c>
      <c r="E1898">
        <v>34</v>
      </c>
      <c r="F1898" t="str">
        <f t="shared" si="59"/>
        <v>Фройденштадт - 34</v>
      </c>
    </row>
    <row r="1899" spans="1:6">
      <c r="A1899" t="s">
        <v>7581</v>
      </c>
      <c r="B1899">
        <v>1000005158</v>
      </c>
      <c r="C1899" t="str">
        <f t="shared" si="58"/>
        <v>Фульда - 1000005158</v>
      </c>
      <c r="E1899">
        <v>34</v>
      </c>
      <c r="F1899" t="str">
        <f t="shared" si="59"/>
        <v>Фульда - 34</v>
      </c>
    </row>
    <row r="1900" spans="1:6">
      <c r="A1900" t="s">
        <v>7582</v>
      </c>
      <c r="B1900">
        <v>1000005159</v>
      </c>
      <c r="C1900" t="str">
        <f t="shared" si="58"/>
        <v>Фюрт - 1000005159</v>
      </c>
      <c r="E1900">
        <v>34</v>
      </c>
      <c r="F1900" t="str">
        <f t="shared" si="59"/>
        <v>Фюрт - 34</v>
      </c>
    </row>
    <row r="1901" spans="1:6">
      <c r="A1901" t="s">
        <v>7583</v>
      </c>
      <c r="B1901">
        <v>1000005160</v>
      </c>
      <c r="C1901" t="str">
        <f t="shared" si="58"/>
        <v>Фюссен - 1000005160</v>
      </c>
      <c r="E1901">
        <v>34</v>
      </c>
      <c r="F1901" t="str">
        <f t="shared" si="59"/>
        <v>Фюссен - 34</v>
      </c>
    </row>
    <row r="1902" spans="1:6">
      <c r="A1902" t="s">
        <v>7584</v>
      </c>
      <c r="B1902">
        <v>1000005419</v>
      </c>
      <c r="C1902" t="str">
        <f t="shared" si="58"/>
        <v>Хаген - 1000005419</v>
      </c>
      <c r="E1902">
        <v>34</v>
      </c>
      <c r="F1902" t="str">
        <f t="shared" si="59"/>
        <v>Хаген - 34</v>
      </c>
    </row>
    <row r="1903" spans="1:6">
      <c r="A1903" t="s">
        <v>7585</v>
      </c>
      <c r="B1903">
        <v>1006242328</v>
      </c>
      <c r="C1903" t="str">
        <f t="shared" si="58"/>
        <v>Хайденау - 1006242328</v>
      </c>
      <c r="E1903">
        <v>34</v>
      </c>
      <c r="F1903" t="str">
        <f t="shared" si="59"/>
        <v>Хайденау - 34</v>
      </c>
    </row>
    <row r="1904" spans="1:6">
      <c r="A1904" t="s">
        <v>7586</v>
      </c>
      <c r="B1904">
        <v>1000005423</v>
      </c>
      <c r="C1904" t="str">
        <f t="shared" si="58"/>
        <v>Хайденхайм-на-Бренце - 1000005423</v>
      </c>
      <c r="E1904">
        <v>34</v>
      </c>
      <c r="F1904" t="str">
        <f t="shared" si="59"/>
        <v>Хайденхайм-на-Бренце - 34</v>
      </c>
    </row>
    <row r="1905" spans="1:6">
      <c r="A1905" t="s">
        <v>7587</v>
      </c>
      <c r="B1905">
        <v>1000055321</v>
      </c>
      <c r="C1905" t="str">
        <f t="shared" si="58"/>
        <v>Хайльброн - 1000055321</v>
      </c>
      <c r="E1905">
        <v>34</v>
      </c>
      <c r="F1905" t="str">
        <f t="shared" si="59"/>
        <v>Хайльброн - 34</v>
      </c>
    </row>
    <row r="1906" spans="1:6">
      <c r="A1906" t="s">
        <v>7588</v>
      </c>
      <c r="B1906">
        <v>1000005046</v>
      </c>
      <c r="C1906" t="str">
        <f t="shared" si="58"/>
        <v>Халле-ан-дер-Заале - 1000005046</v>
      </c>
      <c r="E1906">
        <v>34</v>
      </c>
      <c r="F1906" t="str">
        <f t="shared" si="59"/>
        <v>Халле-ан-дер-Заале - 34</v>
      </c>
    </row>
    <row r="1907" spans="1:6">
      <c r="A1907" t="s">
        <v>7589</v>
      </c>
      <c r="B1907">
        <v>1006125567</v>
      </c>
      <c r="C1907" t="str">
        <f t="shared" si="58"/>
        <v>Хальзенбах - 1006125567</v>
      </c>
      <c r="E1907">
        <v>34</v>
      </c>
      <c r="F1907" t="str">
        <f t="shared" si="59"/>
        <v>Хальзенбах - 34</v>
      </c>
    </row>
    <row r="1908" spans="1:6">
      <c r="A1908" t="s">
        <v>7590</v>
      </c>
      <c r="B1908">
        <v>1000005422</v>
      </c>
      <c r="C1908" t="str">
        <f t="shared" si="58"/>
        <v>Ханау - 1000005422</v>
      </c>
      <c r="E1908">
        <v>34</v>
      </c>
      <c r="F1908" t="str">
        <f t="shared" si="59"/>
        <v>Ханау - 34</v>
      </c>
    </row>
    <row r="1909" spans="1:6">
      <c r="A1909" t="s">
        <v>7591</v>
      </c>
      <c r="B1909">
        <v>1006134292</v>
      </c>
      <c r="C1909" t="str">
        <f t="shared" si="58"/>
        <v>Ханерау-Хадемаршен - 1006134292</v>
      </c>
      <c r="E1909">
        <v>34</v>
      </c>
      <c r="F1909" t="str">
        <f t="shared" si="59"/>
        <v>Ханерау-Хадемаршен - 34</v>
      </c>
    </row>
    <row r="1910" spans="1:6">
      <c r="A1910" t="s">
        <v>7592</v>
      </c>
      <c r="B1910">
        <v>1006047177</v>
      </c>
      <c r="C1910" t="str">
        <f t="shared" si="58"/>
        <v>Хар - 1006047177</v>
      </c>
      <c r="E1910">
        <v>34</v>
      </c>
      <c r="F1910" t="str">
        <f t="shared" si="59"/>
        <v>Хар - 34</v>
      </c>
    </row>
    <row r="1911" spans="1:6">
      <c r="A1911" t="s">
        <v>7593</v>
      </c>
      <c r="B1911">
        <v>1006050581</v>
      </c>
      <c r="C1911" t="str">
        <f t="shared" si="58"/>
        <v>Харрисле - 1006050581</v>
      </c>
      <c r="E1911">
        <v>34</v>
      </c>
      <c r="F1911" t="str">
        <f t="shared" si="59"/>
        <v>Харрисле - 34</v>
      </c>
    </row>
    <row r="1912" spans="1:6">
      <c r="A1912" t="s">
        <v>7594</v>
      </c>
      <c r="B1912">
        <v>1000005424</v>
      </c>
      <c r="C1912" t="str">
        <f t="shared" si="58"/>
        <v>Хельмштедт - 1000005424</v>
      </c>
      <c r="E1912">
        <v>34</v>
      </c>
      <c r="F1912" t="str">
        <f t="shared" si="59"/>
        <v>Хельмштедт - 34</v>
      </c>
    </row>
    <row r="1913" spans="1:6">
      <c r="A1913" t="s">
        <v>7595</v>
      </c>
      <c r="B1913">
        <v>1000004542</v>
      </c>
      <c r="C1913" t="str">
        <f t="shared" si="58"/>
        <v>Хемниц - 1000004542</v>
      </c>
      <c r="E1913">
        <v>34</v>
      </c>
      <c r="F1913" t="str">
        <f t="shared" si="59"/>
        <v>Хемниц - 34</v>
      </c>
    </row>
    <row r="1914" spans="1:6">
      <c r="A1914" t="s">
        <v>7596</v>
      </c>
      <c r="B1914">
        <v>1000178802</v>
      </c>
      <c r="C1914" t="str">
        <f t="shared" si="58"/>
        <v>Хеннигсдорф - 1000178802</v>
      </c>
      <c r="E1914">
        <v>34</v>
      </c>
      <c r="F1914" t="str">
        <f t="shared" si="59"/>
        <v>Хеннигсдорф - 34</v>
      </c>
    </row>
    <row r="1915" spans="1:6">
      <c r="A1915" t="s">
        <v>7597</v>
      </c>
      <c r="B1915">
        <v>1000005813</v>
      </c>
      <c r="C1915" t="str">
        <f t="shared" si="58"/>
        <v>Хеппенхайм ан дер Бергштрассе - 1000005813</v>
      </c>
      <c r="E1915">
        <v>34</v>
      </c>
      <c r="F1915" t="str">
        <f t="shared" si="59"/>
        <v>Хеппенхайм ан дер Бергштрассе - 34</v>
      </c>
    </row>
    <row r="1916" spans="1:6">
      <c r="A1916" t="s">
        <v>7598</v>
      </c>
      <c r="B1916">
        <v>1000055324</v>
      </c>
      <c r="C1916" t="str">
        <f t="shared" si="58"/>
        <v>Херренберг - 1000055324</v>
      </c>
      <c r="E1916">
        <v>34</v>
      </c>
      <c r="F1916" t="str">
        <f t="shared" si="59"/>
        <v>Херренберг - 34</v>
      </c>
    </row>
    <row r="1917" spans="1:6">
      <c r="A1917" t="s">
        <v>7599</v>
      </c>
      <c r="B1917">
        <v>1000181191</v>
      </c>
      <c r="C1917" t="str">
        <f t="shared" si="58"/>
        <v>Херршинг ам Аммерзи - 1000181191</v>
      </c>
      <c r="E1917">
        <v>34</v>
      </c>
      <c r="F1917" t="str">
        <f t="shared" si="59"/>
        <v>Херршинг ам Аммерзи - 34</v>
      </c>
    </row>
    <row r="1918" spans="1:6">
      <c r="A1918" t="s">
        <v>7600</v>
      </c>
      <c r="B1918">
        <v>1006046346</v>
      </c>
      <c r="C1918" t="str">
        <f t="shared" si="58"/>
        <v>Херстель - 1006046346</v>
      </c>
      <c r="E1918">
        <v>34</v>
      </c>
      <c r="F1918" t="str">
        <f t="shared" si="59"/>
        <v>Херстель - 34</v>
      </c>
    </row>
    <row r="1919" spans="1:6">
      <c r="A1919" t="s">
        <v>7601</v>
      </c>
      <c r="B1919">
        <v>1000181192</v>
      </c>
      <c r="C1919" t="str">
        <f t="shared" si="58"/>
        <v>Хертен - 1000181192</v>
      </c>
      <c r="E1919">
        <v>34</v>
      </c>
      <c r="F1919" t="str">
        <f t="shared" si="59"/>
        <v>Хертен - 34</v>
      </c>
    </row>
    <row r="1920" spans="1:6">
      <c r="A1920" t="s">
        <v>7602</v>
      </c>
      <c r="B1920">
        <v>1006049624</v>
      </c>
      <c r="C1920" t="str">
        <f t="shared" si="58"/>
        <v>Херцогенаурах - 1006049624</v>
      </c>
      <c r="E1920">
        <v>34</v>
      </c>
      <c r="F1920" t="str">
        <f t="shared" si="59"/>
        <v>Херцогенаурах - 34</v>
      </c>
    </row>
    <row r="1921" spans="1:6">
      <c r="A1921" t="s">
        <v>7603</v>
      </c>
      <c r="B1921">
        <v>1006060725</v>
      </c>
      <c r="C1921" t="str">
        <f t="shared" si="58"/>
        <v>Хёхеншванд - 1006060725</v>
      </c>
      <c r="E1921">
        <v>34</v>
      </c>
      <c r="F1921" t="str">
        <f t="shared" si="59"/>
        <v>Хёхеншванд - 34</v>
      </c>
    </row>
    <row r="1922" spans="1:6">
      <c r="A1922" t="s">
        <v>7604</v>
      </c>
      <c r="B1922">
        <v>1000004683</v>
      </c>
      <c r="C1922" t="str">
        <f t="shared" ref="C1922:C1985" si="60">A1922&amp;" - "&amp;B1922</f>
        <v>Хильдесхейм - 1000004683</v>
      </c>
      <c r="E1922">
        <v>34</v>
      </c>
      <c r="F1922" t="str">
        <f t="shared" ref="F1922:F1985" si="61">A1922&amp;" - "&amp;E1922</f>
        <v>Хильдесхейм - 34</v>
      </c>
    </row>
    <row r="1923" spans="1:6">
      <c r="A1923" t="s">
        <v>7605</v>
      </c>
      <c r="B1923">
        <v>1006123283</v>
      </c>
      <c r="C1923" t="str">
        <f t="shared" si="60"/>
        <v>Хицакер - 1006123283</v>
      </c>
      <c r="E1923">
        <v>34</v>
      </c>
      <c r="F1923" t="str">
        <f t="shared" si="61"/>
        <v>Хицакер - 34</v>
      </c>
    </row>
    <row r="1924" spans="1:6">
      <c r="A1924" t="s">
        <v>7606</v>
      </c>
      <c r="B1924">
        <v>1006133797</v>
      </c>
      <c r="C1924" t="str">
        <f t="shared" si="60"/>
        <v>Хойвайлер - 1006133797</v>
      </c>
      <c r="E1924">
        <v>34</v>
      </c>
      <c r="F1924" t="str">
        <f t="shared" si="61"/>
        <v>Хойвайлер - 34</v>
      </c>
    </row>
    <row r="1925" spans="1:6">
      <c r="A1925" t="s">
        <v>7607</v>
      </c>
      <c r="B1925">
        <v>1000005426</v>
      </c>
      <c r="C1925" t="str">
        <f t="shared" si="60"/>
        <v>Хокенхайм - 1000005426</v>
      </c>
      <c r="E1925">
        <v>34</v>
      </c>
      <c r="F1925" t="str">
        <f t="shared" si="61"/>
        <v>Хокенхайм - 34</v>
      </c>
    </row>
    <row r="1926" spans="1:6">
      <c r="A1926" t="s">
        <v>7608</v>
      </c>
      <c r="B1926">
        <v>1006279078</v>
      </c>
      <c r="C1926" t="str">
        <f t="shared" si="60"/>
        <v>Хольцвиккеде - 1006279078</v>
      </c>
      <c r="E1926">
        <v>34</v>
      </c>
      <c r="F1926" t="str">
        <f t="shared" si="61"/>
        <v>Хольцвиккеде - 34</v>
      </c>
    </row>
    <row r="1927" spans="1:6">
      <c r="A1927" t="s">
        <v>7609</v>
      </c>
      <c r="B1927">
        <v>1006034516</v>
      </c>
      <c r="C1927" t="str">
        <f t="shared" si="60"/>
        <v>Хорн-Бад-Майнберг - 1006034516</v>
      </c>
      <c r="E1927">
        <v>34</v>
      </c>
      <c r="F1927" t="str">
        <f t="shared" si="61"/>
        <v>Хорн-Бад-Майнберг - 34</v>
      </c>
    </row>
    <row r="1928" spans="1:6">
      <c r="A1928" t="s">
        <v>7610</v>
      </c>
      <c r="B1928">
        <v>1006139958</v>
      </c>
      <c r="C1928" t="str">
        <f t="shared" si="60"/>
        <v>Хорнбах - 1006139958</v>
      </c>
      <c r="E1928">
        <v>34</v>
      </c>
      <c r="F1928" t="str">
        <f t="shared" si="61"/>
        <v>Хорнбах - 34</v>
      </c>
    </row>
    <row r="1929" spans="1:6">
      <c r="A1929" t="s">
        <v>7611</v>
      </c>
      <c r="B1929">
        <v>1000178842</v>
      </c>
      <c r="C1929" t="str">
        <f t="shared" si="60"/>
        <v>Хофхайм-ам-Таунус - 1000178842</v>
      </c>
      <c r="E1929">
        <v>34</v>
      </c>
      <c r="F1929" t="str">
        <f t="shared" si="61"/>
        <v>Хофхайм-ам-Таунус - 34</v>
      </c>
    </row>
    <row r="1930" spans="1:6">
      <c r="A1930" t="s">
        <v>9338</v>
      </c>
      <c r="B1930">
        <v>1000055328</v>
      </c>
      <c r="C1930" t="str">
        <f t="shared" si="60"/>
        <v>Хузум - 1000055328</v>
      </c>
      <c r="E1930">
        <v>34</v>
      </c>
      <c r="F1930" t="str">
        <f t="shared" si="61"/>
        <v>Хузум - 34</v>
      </c>
    </row>
    <row r="1931" spans="1:6">
      <c r="A1931" t="s">
        <v>7612</v>
      </c>
      <c r="B1931">
        <v>1000005427</v>
      </c>
      <c r="C1931" t="str">
        <f t="shared" si="60"/>
        <v>Хюрт - 1000005427</v>
      </c>
      <c r="E1931">
        <v>34</v>
      </c>
      <c r="F1931" t="str">
        <f t="shared" si="61"/>
        <v>Хюрт - 34</v>
      </c>
    </row>
    <row r="1932" spans="1:6">
      <c r="A1932" t="s">
        <v>7613</v>
      </c>
      <c r="B1932">
        <v>1000602382</v>
      </c>
      <c r="C1932" t="str">
        <f t="shared" si="60"/>
        <v>Цвизель - 1000602382</v>
      </c>
      <c r="E1932">
        <v>34</v>
      </c>
      <c r="F1932" t="str">
        <f t="shared" si="61"/>
        <v>Цвизель - 34</v>
      </c>
    </row>
    <row r="1933" spans="1:6">
      <c r="A1933" t="s">
        <v>7614</v>
      </c>
      <c r="B1933">
        <v>1000005953</v>
      </c>
      <c r="C1933" t="str">
        <f t="shared" si="60"/>
        <v>Цвиккау - 1000005953</v>
      </c>
      <c r="E1933">
        <v>34</v>
      </c>
      <c r="F1933" t="str">
        <f t="shared" si="61"/>
        <v>Цвиккау - 34</v>
      </c>
    </row>
    <row r="1934" spans="1:6">
      <c r="A1934" t="s">
        <v>7615</v>
      </c>
      <c r="B1934">
        <v>1000180478</v>
      </c>
      <c r="C1934" t="str">
        <f t="shared" si="60"/>
        <v>Целле - 1000180478</v>
      </c>
      <c r="E1934">
        <v>34</v>
      </c>
      <c r="F1934" t="str">
        <f t="shared" si="61"/>
        <v>Целле - 34</v>
      </c>
    </row>
    <row r="1935" spans="1:6">
      <c r="A1935" t="s">
        <v>7616</v>
      </c>
      <c r="B1935">
        <v>1006047310</v>
      </c>
      <c r="C1935" t="str">
        <f t="shared" si="60"/>
        <v>Цингст - 1006047310</v>
      </c>
      <c r="E1935">
        <v>34</v>
      </c>
      <c r="F1935" t="str">
        <f t="shared" si="61"/>
        <v>Цингст - 34</v>
      </c>
    </row>
    <row r="1936" spans="1:6">
      <c r="A1936" t="s">
        <v>7617</v>
      </c>
      <c r="B1936">
        <v>1000602385</v>
      </c>
      <c r="C1936" t="str">
        <f t="shared" si="60"/>
        <v>Цинновиц - 1000602385</v>
      </c>
      <c r="E1936">
        <v>34</v>
      </c>
      <c r="F1936" t="str">
        <f t="shared" si="61"/>
        <v>Цинновиц - 34</v>
      </c>
    </row>
    <row r="1937" spans="1:6">
      <c r="A1937" t="s">
        <v>7618</v>
      </c>
      <c r="B1937">
        <v>1006126408</v>
      </c>
      <c r="C1937" t="str">
        <f t="shared" si="60"/>
        <v>Цусмарсхаузен - 1006126408</v>
      </c>
      <c r="E1937">
        <v>34</v>
      </c>
      <c r="F1937" t="str">
        <f t="shared" si="61"/>
        <v>Цусмарсхаузен - 34</v>
      </c>
    </row>
    <row r="1938" spans="1:6">
      <c r="A1938" t="s">
        <v>7619</v>
      </c>
      <c r="B1938">
        <v>1000500594</v>
      </c>
      <c r="C1938" t="str">
        <f t="shared" si="60"/>
        <v>Швайнфурт - 1000500594</v>
      </c>
      <c r="E1938">
        <v>34</v>
      </c>
      <c r="F1938" t="str">
        <f t="shared" si="61"/>
        <v>Швайнфурт - 34</v>
      </c>
    </row>
    <row r="1939" spans="1:6">
      <c r="A1939" t="s">
        <v>7620</v>
      </c>
      <c r="B1939">
        <v>1006048653</v>
      </c>
      <c r="C1939" t="str">
        <f t="shared" si="60"/>
        <v>Швангау - 1006048653</v>
      </c>
      <c r="E1939">
        <v>34</v>
      </c>
      <c r="F1939" t="str">
        <f t="shared" si="61"/>
        <v>Швангау - 34</v>
      </c>
    </row>
    <row r="1940" spans="1:6">
      <c r="A1940" t="s">
        <v>7621</v>
      </c>
      <c r="B1940">
        <v>1000055470</v>
      </c>
      <c r="C1940" t="str">
        <f t="shared" si="60"/>
        <v>Швебиш-Халль - 1000055470</v>
      </c>
      <c r="E1940">
        <v>34</v>
      </c>
      <c r="F1940" t="str">
        <f t="shared" si="61"/>
        <v>Швебиш-Халль - 34</v>
      </c>
    </row>
    <row r="1941" spans="1:6">
      <c r="A1941" t="s">
        <v>9339</v>
      </c>
      <c r="B1941">
        <v>1000005050</v>
      </c>
      <c r="C1941" t="str">
        <f t="shared" si="60"/>
        <v>Шверин - 1000005050</v>
      </c>
      <c r="E1941">
        <v>34</v>
      </c>
      <c r="F1941" t="str">
        <f t="shared" si="61"/>
        <v>Шверин - 34</v>
      </c>
    </row>
    <row r="1942" spans="1:6">
      <c r="A1942" t="s">
        <v>7622</v>
      </c>
      <c r="B1942">
        <v>1000005260</v>
      </c>
      <c r="C1942" t="str">
        <f t="shared" si="60"/>
        <v>Шветцинген - 1000005260</v>
      </c>
      <c r="E1942">
        <v>34</v>
      </c>
      <c r="F1942" t="str">
        <f t="shared" si="61"/>
        <v>Шветцинген - 34</v>
      </c>
    </row>
    <row r="1943" spans="1:6">
      <c r="A1943" t="s">
        <v>7623</v>
      </c>
      <c r="B1943">
        <v>1006046683</v>
      </c>
      <c r="C1943" t="str">
        <f t="shared" si="60"/>
        <v>Шенау-ам-Кенигсзе - 1006046683</v>
      </c>
      <c r="E1943">
        <v>34</v>
      </c>
      <c r="F1943" t="str">
        <f t="shared" si="61"/>
        <v>Шенау-ам-Кенигсзе - 34</v>
      </c>
    </row>
    <row r="1944" spans="1:6">
      <c r="A1944" t="s">
        <v>7624</v>
      </c>
      <c r="B1944">
        <v>1000500149</v>
      </c>
      <c r="C1944" t="str">
        <f t="shared" si="60"/>
        <v>Шкойдиц - 1000500149</v>
      </c>
      <c r="E1944">
        <v>34</v>
      </c>
      <c r="F1944" t="str">
        <f t="shared" si="61"/>
        <v>Шкойдиц - 34</v>
      </c>
    </row>
    <row r="1945" spans="1:6">
      <c r="A1945" t="s">
        <v>7625</v>
      </c>
      <c r="B1945">
        <v>1000004438</v>
      </c>
      <c r="C1945" t="str">
        <f t="shared" si="60"/>
        <v>Шлирзе - 1000004438</v>
      </c>
      <c r="E1945">
        <v>34</v>
      </c>
      <c r="F1945" t="str">
        <f t="shared" si="61"/>
        <v>Шлирзе - 34</v>
      </c>
    </row>
    <row r="1946" spans="1:6">
      <c r="A1946" t="s">
        <v>7626</v>
      </c>
      <c r="B1946">
        <v>1006085322</v>
      </c>
      <c r="C1946" t="str">
        <f t="shared" si="60"/>
        <v>Шлухзее - 1006085322</v>
      </c>
      <c r="E1946">
        <v>34</v>
      </c>
      <c r="F1946" t="str">
        <f t="shared" si="61"/>
        <v>Шлухзее - 34</v>
      </c>
    </row>
    <row r="1947" spans="1:6">
      <c r="A1947" t="s">
        <v>7627</v>
      </c>
      <c r="B1947">
        <v>1006095004</v>
      </c>
      <c r="C1947" t="str">
        <f t="shared" si="60"/>
        <v>Шляйден - 1006095004</v>
      </c>
      <c r="E1947">
        <v>34</v>
      </c>
      <c r="F1947" t="str">
        <f t="shared" si="61"/>
        <v>Шляйден - 34</v>
      </c>
    </row>
    <row r="1948" spans="1:6">
      <c r="A1948" t="s">
        <v>7628</v>
      </c>
      <c r="B1948">
        <v>1000005824</v>
      </c>
      <c r="C1948" t="str">
        <f t="shared" si="60"/>
        <v>Шмалленберг - 1000005824</v>
      </c>
      <c r="E1948">
        <v>34</v>
      </c>
      <c r="F1948" t="str">
        <f t="shared" si="61"/>
        <v>Шмалленберг - 34</v>
      </c>
    </row>
    <row r="1949" spans="1:6">
      <c r="A1949" t="s">
        <v>7629</v>
      </c>
      <c r="B1949">
        <v>1000005264</v>
      </c>
      <c r="C1949" t="str">
        <f t="shared" si="60"/>
        <v>Шпейер - 1000005264</v>
      </c>
      <c r="E1949">
        <v>34</v>
      </c>
      <c r="F1949" t="str">
        <f t="shared" si="61"/>
        <v>Шпейер - 34</v>
      </c>
    </row>
    <row r="1950" spans="1:6">
      <c r="A1950" t="s">
        <v>7630</v>
      </c>
      <c r="B1950">
        <v>1000178805</v>
      </c>
      <c r="C1950" t="str">
        <f t="shared" si="60"/>
        <v>Штарнберг - 1000178805</v>
      </c>
      <c r="E1950">
        <v>34</v>
      </c>
      <c r="F1950" t="str">
        <f t="shared" si="61"/>
        <v>Штарнберг - 34</v>
      </c>
    </row>
    <row r="1951" spans="1:6">
      <c r="A1951" t="s">
        <v>7631</v>
      </c>
      <c r="B1951">
        <v>1006060187</v>
      </c>
      <c r="C1951" t="str">
        <f t="shared" si="60"/>
        <v>Штольпен - 1006060187</v>
      </c>
      <c r="E1951">
        <v>34</v>
      </c>
      <c r="F1951" t="str">
        <f t="shared" si="61"/>
        <v>Штольпен - 34</v>
      </c>
    </row>
    <row r="1952" spans="1:6">
      <c r="A1952" t="s">
        <v>7632</v>
      </c>
      <c r="B1952">
        <v>1000005935</v>
      </c>
      <c r="C1952" t="str">
        <f t="shared" si="60"/>
        <v>Штральзунд - 1000005935</v>
      </c>
      <c r="E1952">
        <v>34</v>
      </c>
      <c r="F1952" t="str">
        <f t="shared" si="61"/>
        <v>Штральзунд - 34</v>
      </c>
    </row>
    <row r="1953" spans="1:6">
      <c r="A1953" t="s">
        <v>7633</v>
      </c>
      <c r="B1953">
        <v>1000003287</v>
      </c>
      <c r="C1953" t="str">
        <f t="shared" si="60"/>
        <v>Штутгарт - 1000003287</v>
      </c>
      <c r="E1953">
        <v>34</v>
      </c>
      <c r="F1953" t="str">
        <f t="shared" si="61"/>
        <v>Штутгарт - 34</v>
      </c>
    </row>
    <row r="1954" spans="1:6">
      <c r="A1954" t="s">
        <v>7634</v>
      </c>
      <c r="B1954">
        <v>1006152561</v>
      </c>
      <c r="C1954" t="str">
        <f t="shared" si="60"/>
        <v>Эбербах - 1006152561</v>
      </c>
      <c r="E1954">
        <v>34</v>
      </c>
      <c r="F1954" t="str">
        <f t="shared" si="61"/>
        <v>Эбербах - 34</v>
      </c>
    </row>
    <row r="1955" spans="1:6">
      <c r="A1955" t="s">
        <v>7635</v>
      </c>
      <c r="B1955">
        <v>1000055300</v>
      </c>
      <c r="C1955" t="str">
        <f t="shared" si="60"/>
        <v>Эйзенах - 1000055300</v>
      </c>
      <c r="E1955">
        <v>34</v>
      </c>
      <c r="F1955" t="str">
        <f t="shared" si="61"/>
        <v>Эйзенах - 34</v>
      </c>
    </row>
    <row r="1956" spans="1:6">
      <c r="A1956" t="s">
        <v>7636</v>
      </c>
      <c r="B1956">
        <v>1000055303</v>
      </c>
      <c r="C1956" t="str">
        <f t="shared" si="60"/>
        <v>Эльтвилле-на-Рейне - 1000055303</v>
      </c>
      <c r="E1956">
        <v>34</v>
      </c>
      <c r="F1956" t="str">
        <f t="shared" si="61"/>
        <v>Эльтвилле-на-Рейне - 34</v>
      </c>
    </row>
    <row r="1957" spans="1:6">
      <c r="A1957" t="s">
        <v>7637</v>
      </c>
      <c r="B1957">
        <v>1006049634</v>
      </c>
      <c r="C1957" t="str">
        <f t="shared" si="60"/>
        <v>Эрвитте - 1006049634</v>
      </c>
      <c r="E1957">
        <v>34</v>
      </c>
      <c r="F1957" t="str">
        <f t="shared" si="61"/>
        <v>Эрвитте - 34</v>
      </c>
    </row>
    <row r="1958" spans="1:6">
      <c r="A1958" t="s">
        <v>7638</v>
      </c>
      <c r="B1958">
        <v>1006051258</v>
      </c>
      <c r="C1958" t="str">
        <f t="shared" si="60"/>
        <v>Эргольдинг - 1006051258</v>
      </c>
      <c r="E1958">
        <v>34</v>
      </c>
      <c r="F1958" t="str">
        <f t="shared" si="61"/>
        <v>Эргольдинг - 34</v>
      </c>
    </row>
    <row r="1959" spans="1:6">
      <c r="A1959" t="s">
        <v>7639</v>
      </c>
      <c r="B1959">
        <v>1000005408</v>
      </c>
      <c r="C1959" t="str">
        <f t="shared" si="60"/>
        <v>Эрдинг - 1000005408</v>
      </c>
      <c r="E1959">
        <v>34</v>
      </c>
      <c r="F1959" t="str">
        <f t="shared" si="61"/>
        <v>Эрдинг - 34</v>
      </c>
    </row>
    <row r="1960" spans="1:6">
      <c r="A1960" t="s">
        <v>7640</v>
      </c>
      <c r="B1960">
        <v>1000055305</v>
      </c>
      <c r="C1960" t="str">
        <f t="shared" si="60"/>
        <v>Эркрат - 1000055305</v>
      </c>
      <c r="E1960">
        <v>34</v>
      </c>
      <c r="F1960" t="str">
        <f t="shared" si="61"/>
        <v>Эркрат - 34</v>
      </c>
    </row>
    <row r="1961" spans="1:6">
      <c r="A1961" t="s">
        <v>7641</v>
      </c>
      <c r="B1961">
        <v>1000005409</v>
      </c>
      <c r="C1961" t="str">
        <f t="shared" si="60"/>
        <v>Эрланген - 1000005409</v>
      </c>
      <c r="E1961">
        <v>34</v>
      </c>
      <c r="F1961" t="str">
        <f t="shared" si="61"/>
        <v>Эрланген - 34</v>
      </c>
    </row>
    <row r="1962" spans="1:6">
      <c r="A1962" t="s">
        <v>9343</v>
      </c>
      <c r="B1962">
        <v>1000001158</v>
      </c>
      <c r="C1962" t="str">
        <f t="shared" si="60"/>
        <v>Эрфурт - 1000001158</v>
      </c>
      <c r="E1962">
        <v>34</v>
      </c>
      <c r="F1962" t="str">
        <f t="shared" si="61"/>
        <v>Эрфурт - 34</v>
      </c>
    </row>
    <row r="1963" spans="1:6">
      <c r="A1963" t="s">
        <v>7642</v>
      </c>
      <c r="B1963">
        <v>1006035199</v>
      </c>
      <c r="C1963" t="str">
        <f t="shared" si="60"/>
        <v>Эслинген - 1006035199</v>
      </c>
      <c r="E1963">
        <v>34</v>
      </c>
      <c r="F1963" t="str">
        <f t="shared" si="61"/>
        <v>Эслинген - 34</v>
      </c>
    </row>
    <row r="1964" spans="1:6">
      <c r="A1964" t="s">
        <v>9344</v>
      </c>
      <c r="B1964">
        <v>1000007123</v>
      </c>
      <c r="C1964" t="str">
        <f t="shared" si="60"/>
        <v>Эссен - 1000007123</v>
      </c>
      <c r="E1964">
        <v>34</v>
      </c>
      <c r="F1964" t="str">
        <f t="shared" si="61"/>
        <v>Эссен - 34</v>
      </c>
    </row>
    <row r="1965" spans="1:6">
      <c r="A1965" t="s">
        <v>7643</v>
      </c>
      <c r="B1965">
        <v>1000005411</v>
      </c>
      <c r="C1965" t="str">
        <f t="shared" si="60"/>
        <v>Эттлинген - 1000005411</v>
      </c>
      <c r="E1965">
        <v>34</v>
      </c>
      <c r="F1965" t="str">
        <f t="shared" si="61"/>
        <v>Эттлинген - 34</v>
      </c>
    </row>
    <row r="1966" spans="1:6">
      <c r="A1966" t="s">
        <v>7644</v>
      </c>
      <c r="B1966">
        <v>1000178857</v>
      </c>
      <c r="C1966" t="str">
        <f t="shared" si="60"/>
        <v>Эшборн - 1000178857</v>
      </c>
      <c r="E1966">
        <v>34</v>
      </c>
      <c r="F1966" t="str">
        <f t="shared" si="61"/>
        <v>Эшборн - 34</v>
      </c>
    </row>
    <row r="1967" spans="1:6">
      <c r="A1967" t="s">
        <v>7645</v>
      </c>
      <c r="B1967">
        <v>1006034518</v>
      </c>
      <c r="C1967" t="str">
        <f t="shared" si="60"/>
        <v>Эшвайлер - 1006034518</v>
      </c>
      <c r="E1967">
        <v>34</v>
      </c>
      <c r="F1967" t="str">
        <f t="shared" si="61"/>
        <v>Эшвайлер - 34</v>
      </c>
    </row>
    <row r="1968" spans="1:6">
      <c r="A1968" t="s">
        <v>7646</v>
      </c>
      <c r="B1968">
        <v>1006023934</v>
      </c>
      <c r="C1968" t="str">
        <f t="shared" si="60"/>
        <v>Алборг - 1006023934</v>
      </c>
      <c r="E1968">
        <v>36</v>
      </c>
      <c r="F1968" t="str">
        <f t="shared" si="61"/>
        <v>Алборг - 36</v>
      </c>
    </row>
    <row r="1969" spans="1:6">
      <c r="A1969" t="s">
        <v>7647</v>
      </c>
      <c r="B1969">
        <v>1000182024</v>
      </c>
      <c r="C1969" t="str">
        <f t="shared" si="60"/>
        <v>Аллинге - 1000182024</v>
      </c>
      <c r="E1969">
        <v>36</v>
      </c>
      <c r="F1969" t="str">
        <f t="shared" si="61"/>
        <v>Аллинге - 36</v>
      </c>
    </row>
    <row r="1970" spans="1:6">
      <c r="A1970" t="s">
        <v>7648</v>
      </c>
      <c r="B1970">
        <v>1006123653</v>
      </c>
      <c r="C1970" t="str">
        <f t="shared" si="60"/>
        <v>Альбертслунн - 1006123653</v>
      </c>
      <c r="E1970">
        <v>36</v>
      </c>
      <c r="F1970" t="str">
        <f t="shared" si="61"/>
        <v>Альбертслунн - 36</v>
      </c>
    </row>
    <row r="1971" spans="1:6">
      <c r="A1971" t="s">
        <v>9347</v>
      </c>
      <c r="B1971">
        <v>1000000620</v>
      </c>
      <c r="C1971" t="str">
        <f t="shared" si="60"/>
        <v>Биллунд - 1000000620</v>
      </c>
      <c r="E1971">
        <v>36</v>
      </c>
      <c r="F1971" t="str">
        <f t="shared" si="61"/>
        <v>Биллунд - 36</v>
      </c>
    </row>
    <row r="1972" spans="1:6">
      <c r="A1972" t="s">
        <v>7649</v>
      </c>
      <c r="B1972">
        <v>1006125764</v>
      </c>
      <c r="C1972" t="str">
        <f t="shared" si="60"/>
        <v>Боркоп - 1006125764</v>
      </c>
      <c r="E1972">
        <v>36</v>
      </c>
      <c r="F1972" t="str">
        <f t="shared" si="61"/>
        <v>Боркоп - 36</v>
      </c>
    </row>
    <row r="1973" spans="1:6">
      <c r="A1973" t="s">
        <v>7650</v>
      </c>
      <c r="B1973">
        <v>1006049024</v>
      </c>
      <c r="C1973" t="str">
        <f t="shared" si="60"/>
        <v>Бредстен - 1006049024</v>
      </c>
      <c r="E1973">
        <v>36</v>
      </c>
      <c r="F1973" t="str">
        <f t="shared" si="61"/>
        <v>Бредстен - 36</v>
      </c>
    </row>
    <row r="1974" spans="1:6">
      <c r="A1974" t="s">
        <v>7651</v>
      </c>
      <c r="B1974">
        <v>1000010266</v>
      </c>
      <c r="C1974" t="str">
        <f t="shared" si="60"/>
        <v>Вейле - 1000010266</v>
      </c>
      <c r="E1974">
        <v>36</v>
      </c>
      <c r="F1974" t="str">
        <f t="shared" si="61"/>
        <v>Вейле - 36</v>
      </c>
    </row>
    <row r="1975" spans="1:6">
      <c r="A1975" t="s">
        <v>7652</v>
      </c>
      <c r="B1975">
        <v>1000004847</v>
      </c>
      <c r="C1975" t="str">
        <f t="shared" si="60"/>
        <v>Виборг - 1000004847</v>
      </c>
      <c r="E1975">
        <v>36</v>
      </c>
      <c r="F1975" t="str">
        <f t="shared" si="61"/>
        <v>Виборг - 36</v>
      </c>
    </row>
    <row r="1976" spans="1:6">
      <c r="A1976" t="s">
        <v>7653</v>
      </c>
      <c r="B1976">
        <v>1000010340</v>
      </c>
      <c r="C1976" t="str">
        <f t="shared" si="60"/>
        <v>Каструп - 1000010340</v>
      </c>
      <c r="E1976">
        <v>36</v>
      </c>
      <c r="F1976" t="str">
        <f t="shared" si="61"/>
        <v>Каструп - 36</v>
      </c>
    </row>
    <row r="1977" spans="1:6">
      <c r="A1977" t="s">
        <v>7654</v>
      </c>
      <c r="B1977">
        <v>1006052591</v>
      </c>
      <c r="C1977" t="str">
        <f t="shared" si="60"/>
        <v>Кибек - 1006052591</v>
      </c>
      <c r="E1977">
        <v>36</v>
      </c>
      <c r="F1977" t="str">
        <f t="shared" si="61"/>
        <v>Кибек - 36</v>
      </c>
    </row>
    <row r="1978" spans="1:6">
      <c r="A1978" t="s">
        <v>7655</v>
      </c>
      <c r="B1978">
        <v>1000004845</v>
      </c>
      <c r="C1978" t="str">
        <f t="shared" si="60"/>
        <v>Колдинг - 1000004845</v>
      </c>
      <c r="E1978">
        <v>36</v>
      </c>
      <c r="F1978" t="str">
        <f t="shared" si="61"/>
        <v>Колдинг - 36</v>
      </c>
    </row>
    <row r="1979" spans="1:6">
      <c r="A1979" t="s">
        <v>9351</v>
      </c>
      <c r="B1979">
        <v>1000000906</v>
      </c>
      <c r="C1979" t="str">
        <f t="shared" si="60"/>
        <v>Копенгаген - 1000000906</v>
      </c>
      <c r="E1979">
        <v>36</v>
      </c>
      <c r="F1979" t="str">
        <f t="shared" si="61"/>
        <v>Копенгаген - 36</v>
      </c>
    </row>
    <row r="1980" spans="1:6">
      <c r="A1980" t="s">
        <v>7656</v>
      </c>
      <c r="B1980">
        <v>1000182052</v>
      </c>
      <c r="C1980" t="str">
        <f t="shared" si="60"/>
        <v>Корсор - 1000182052</v>
      </c>
      <c r="E1980">
        <v>36</v>
      </c>
      <c r="F1980" t="str">
        <f t="shared" si="61"/>
        <v>Корсор - 36</v>
      </c>
    </row>
    <row r="1981" spans="1:6">
      <c r="A1981" t="s">
        <v>7657</v>
      </c>
      <c r="B1981">
        <v>1000182056</v>
      </c>
      <c r="C1981" t="str">
        <f t="shared" si="60"/>
        <v>Миддельфарт - 1000182056</v>
      </c>
      <c r="E1981">
        <v>36</v>
      </c>
      <c r="F1981" t="str">
        <f t="shared" si="61"/>
        <v>Миддельфарт - 36</v>
      </c>
    </row>
    <row r="1982" spans="1:6">
      <c r="A1982" t="s">
        <v>7658</v>
      </c>
      <c r="B1982">
        <v>1000182059</v>
      </c>
      <c r="C1982" t="str">
        <f t="shared" si="60"/>
        <v>Нествед - 1000182059</v>
      </c>
      <c r="E1982">
        <v>36</v>
      </c>
      <c r="F1982" t="str">
        <f t="shared" si="61"/>
        <v>Нествед - 36</v>
      </c>
    </row>
    <row r="1983" spans="1:6">
      <c r="A1983" t="s">
        <v>9353</v>
      </c>
      <c r="B1983">
        <v>1000002638</v>
      </c>
      <c r="C1983" t="str">
        <f t="shared" si="60"/>
        <v>Оденсе - 1000002638</v>
      </c>
      <c r="E1983">
        <v>36</v>
      </c>
      <c r="F1983" t="str">
        <f t="shared" si="61"/>
        <v>Оденсе - 36</v>
      </c>
    </row>
    <row r="1984" spans="1:6">
      <c r="A1984" t="s">
        <v>9355</v>
      </c>
      <c r="B1984">
        <v>1006056476</v>
      </c>
      <c r="C1984" t="str">
        <f t="shared" si="60"/>
        <v>Орхус - 1006056476</v>
      </c>
      <c r="E1984">
        <v>36</v>
      </c>
      <c r="F1984" t="str">
        <f t="shared" si="61"/>
        <v>Орхус - 36</v>
      </c>
    </row>
    <row r="1985" spans="1:6">
      <c r="A1985" t="s">
        <v>7659</v>
      </c>
      <c r="B1985">
        <v>1000010669</v>
      </c>
      <c r="C1985" t="str">
        <f t="shared" si="60"/>
        <v>Рандерс - 1000010669</v>
      </c>
      <c r="E1985">
        <v>36</v>
      </c>
      <c r="F1985" t="str">
        <f t="shared" si="61"/>
        <v>Рандерс - 36</v>
      </c>
    </row>
    <row r="1986" spans="1:6">
      <c r="A1986" t="s">
        <v>7660</v>
      </c>
      <c r="B1986">
        <v>1000009688</v>
      </c>
      <c r="C1986" t="str">
        <f t="shared" ref="C1986:C2049" si="62">A1986&amp;" - "&amp;B1986</f>
        <v>Роскильд - 1000009688</v>
      </c>
      <c r="E1986">
        <v>36</v>
      </c>
      <c r="F1986" t="str">
        <f t="shared" ref="F1986:F2049" si="63">A1986&amp;" - "&amp;E1986</f>
        <v>Роскильд - 36</v>
      </c>
    </row>
    <row r="1987" spans="1:6">
      <c r="A1987" t="s">
        <v>7661</v>
      </c>
      <c r="B1987">
        <v>1006023939</v>
      </c>
      <c r="C1987" t="str">
        <f t="shared" si="62"/>
        <v>Сабро - 1006023939</v>
      </c>
      <c r="E1987">
        <v>36</v>
      </c>
      <c r="F1987" t="str">
        <f t="shared" si="63"/>
        <v>Сабро - 36</v>
      </c>
    </row>
    <row r="1988" spans="1:6">
      <c r="A1988" t="s">
        <v>7662</v>
      </c>
      <c r="B1988">
        <v>1000182073</v>
      </c>
      <c r="C1988" t="str">
        <f t="shared" si="62"/>
        <v>Свенборг - 1000182073</v>
      </c>
      <c r="E1988">
        <v>36</v>
      </c>
      <c r="F1988" t="str">
        <f t="shared" si="63"/>
        <v>Свенборг - 36</v>
      </c>
    </row>
    <row r="1989" spans="1:6">
      <c r="A1989" t="s">
        <v>7663</v>
      </c>
      <c r="B1989">
        <v>1000004846</v>
      </c>
      <c r="C1989" t="str">
        <f t="shared" si="62"/>
        <v>Силкеборг - 1000004846</v>
      </c>
      <c r="E1989">
        <v>36</v>
      </c>
      <c r="F1989" t="str">
        <f t="shared" si="63"/>
        <v>Силкеборг - 36</v>
      </c>
    </row>
    <row r="1990" spans="1:6">
      <c r="A1990" t="s">
        <v>9356</v>
      </c>
      <c r="B1990">
        <v>1000009564</v>
      </c>
      <c r="C1990" t="str">
        <f t="shared" si="62"/>
        <v>Скаген - 1000009564</v>
      </c>
      <c r="E1990">
        <v>36</v>
      </c>
      <c r="F1990" t="str">
        <f t="shared" si="63"/>
        <v>Скаген - 36</v>
      </c>
    </row>
    <row r="1991" spans="1:6">
      <c r="A1991" t="s">
        <v>7664</v>
      </c>
      <c r="B1991">
        <v>1000182068</v>
      </c>
      <c r="C1991" t="str">
        <f t="shared" si="62"/>
        <v>Скандерборг - 1000182068</v>
      </c>
      <c r="E1991">
        <v>36</v>
      </c>
      <c r="F1991" t="str">
        <f t="shared" si="63"/>
        <v>Скандерборг - 36</v>
      </c>
    </row>
    <row r="1992" spans="1:6">
      <c r="A1992" t="s">
        <v>7665</v>
      </c>
      <c r="B1992">
        <v>1000010665</v>
      </c>
      <c r="C1992" t="str">
        <f t="shared" si="62"/>
        <v>Скиве - 1000010665</v>
      </c>
      <c r="E1992">
        <v>36</v>
      </c>
      <c r="F1992" t="str">
        <f t="shared" si="63"/>
        <v>Скиве - 36</v>
      </c>
    </row>
    <row r="1993" spans="1:6">
      <c r="A1993" t="s">
        <v>7666</v>
      </c>
      <c r="B1993">
        <v>1000182071</v>
      </c>
      <c r="C1993" t="str">
        <f t="shared" si="62"/>
        <v>Стеге - 1000182071</v>
      </c>
      <c r="E1993">
        <v>36</v>
      </c>
      <c r="F1993" t="str">
        <f t="shared" si="63"/>
        <v>Стеге - 36</v>
      </c>
    </row>
    <row r="1994" spans="1:6">
      <c r="A1994" t="s">
        <v>7667</v>
      </c>
      <c r="B1994">
        <v>1000004839</v>
      </c>
      <c r="C1994" t="str">
        <f t="shared" si="62"/>
        <v>Фредериксберг - 1000004839</v>
      </c>
      <c r="E1994">
        <v>36</v>
      </c>
      <c r="F1994" t="str">
        <f t="shared" si="63"/>
        <v>Фредериксберг - 36</v>
      </c>
    </row>
    <row r="1995" spans="1:6">
      <c r="A1995" t="s">
        <v>7668</v>
      </c>
      <c r="B1995">
        <v>1000177816</v>
      </c>
      <c r="C1995" t="str">
        <f t="shared" si="62"/>
        <v>Фредериксхавн - 1000177816</v>
      </c>
      <c r="E1995">
        <v>36</v>
      </c>
      <c r="F1995" t="str">
        <f t="shared" si="63"/>
        <v>Фредериксхавн - 36</v>
      </c>
    </row>
    <row r="1996" spans="1:6">
      <c r="A1996" t="s">
        <v>7669</v>
      </c>
      <c r="B1996">
        <v>1000004838</v>
      </c>
      <c r="C1996" t="str">
        <f t="shared" si="62"/>
        <v>Фредерисия - 1000004838</v>
      </c>
      <c r="E1996">
        <v>36</v>
      </c>
      <c r="F1996" t="str">
        <f t="shared" si="63"/>
        <v>Фредерисия - 36</v>
      </c>
    </row>
    <row r="1997" spans="1:6">
      <c r="A1997" t="s">
        <v>7670</v>
      </c>
      <c r="B1997">
        <v>1000011968</v>
      </c>
      <c r="C1997" t="str">
        <f t="shared" si="62"/>
        <v>Хелсингёр - 1000011968</v>
      </c>
      <c r="E1997">
        <v>36</v>
      </c>
      <c r="F1997" t="str">
        <f t="shared" si="63"/>
        <v>Хелсингёр - 36</v>
      </c>
    </row>
    <row r="1998" spans="1:6">
      <c r="A1998" t="s">
        <v>7671</v>
      </c>
      <c r="B1998">
        <v>1006230992</v>
      </c>
      <c r="C1998" t="str">
        <f t="shared" si="62"/>
        <v>Хеммет - 1006230992</v>
      </c>
      <c r="E1998">
        <v>36</v>
      </c>
      <c r="F1998" t="str">
        <f t="shared" si="63"/>
        <v>Хеммет - 36</v>
      </c>
    </row>
    <row r="1999" spans="1:6">
      <c r="A1999" t="s">
        <v>7672</v>
      </c>
      <c r="B1999">
        <v>1000004842</v>
      </c>
      <c r="C1999" t="str">
        <f t="shared" si="62"/>
        <v>Хернинг - 1000004842</v>
      </c>
      <c r="E1999">
        <v>36</v>
      </c>
      <c r="F1999" t="str">
        <f t="shared" si="63"/>
        <v>Хернинг - 36</v>
      </c>
    </row>
    <row r="2000" spans="1:6">
      <c r="A2000" t="s">
        <v>7673</v>
      </c>
      <c r="B2000">
        <v>1000004856</v>
      </c>
      <c r="C2000" t="str">
        <f t="shared" si="62"/>
        <v>Холстебро - 1000004856</v>
      </c>
      <c r="E2000">
        <v>36</v>
      </c>
      <c r="F2000" t="str">
        <f t="shared" si="63"/>
        <v>Холстебро - 36</v>
      </c>
    </row>
    <row r="2001" spans="1:6">
      <c r="A2001" t="s">
        <v>7674</v>
      </c>
      <c r="B2001">
        <v>1006052230</v>
      </c>
      <c r="C2001" t="str">
        <f t="shared" si="62"/>
        <v>Хорнинг - 1006052230</v>
      </c>
      <c r="E2001">
        <v>36</v>
      </c>
      <c r="F2001" t="str">
        <f t="shared" si="63"/>
        <v>Хорнинг - 36</v>
      </c>
    </row>
    <row r="2002" spans="1:6">
      <c r="A2002" t="s">
        <v>7675</v>
      </c>
      <c r="B2002">
        <v>1000004843</v>
      </c>
      <c r="C2002" t="str">
        <f t="shared" si="62"/>
        <v>Хорсенс - 1000004843</v>
      </c>
      <c r="E2002">
        <v>36</v>
      </c>
      <c r="F2002" t="str">
        <f t="shared" si="63"/>
        <v>Хорсенс - 36</v>
      </c>
    </row>
    <row r="2003" spans="1:6">
      <c r="A2003" t="s">
        <v>9359</v>
      </c>
      <c r="B2003">
        <v>1000001094</v>
      </c>
      <c r="C2003" t="str">
        <f t="shared" si="62"/>
        <v>Эсбьерг - 1000001094</v>
      </c>
      <c r="E2003">
        <v>36</v>
      </c>
      <c r="F2003" t="str">
        <f t="shared" si="63"/>
        <v>Эсбьерг - 36</v>
      </c>
    </row>
    <row r="2004" spans="1:6">
      <c r="A2004" t="s">
        <v>7676</v>
      </c>
      <c r="B2004">
        <v>1006131807</v>
      </c>
      <c r="C2004" t="str">
        <f t="shared" si="62"/>
        <v>Байяибе - 1006131807</v>
      </c>
      <c r="E2004">
        <v>37</v>
      </c>
      <c r="F2004" t="str">
        <f t="shared" si="63"/>
        <v>Байяибе - 37</v>
      </c>
    </row>
    <row r="2005" spans="1:6">
      <c r="A2005" t="s">
        <v>9361</v>
      </c>
      <c r="B2005">
        <v>1000184268</v>
      </c>
      <c r="C2005" t="str">
        <f t="shared" si="62"/>
        <v>Бока Чика - 1000184268</v>
      </c>
      <c r="E2005">
        <v>37</v>
      </c>
      <c r="F2005" t="str">
        <f t="shared" si="63"/>
        <v>Бока Чика - 37</v>
      </c>
    </row>
    <row r="2006" spans="1:6">
      <c r="A2006" t="s">
        <v>7677</v>
      </c>
      <c r="B2006">
        <v>1000181015</v>
      </c>
      <c r="C2006" t="str">
        <f t="shared" si="62"/>
        <v>Кабарете - 1000181015</v>
      </c>
      <c r="E2006">
        <v>37</v>
      </c>
      <c r="F2006" t="str">
        <f t="shared" si="63"/>
        <v>Кабарете - 37</v>
      </c>
    </row>
    <row r="2007" spans="1:6">
      <c r="A2007" t="s">
        <v>7678</v>
      </c>
      <c r="B2007">
        <v>1000602098</v>
      </c>
      <c r="C2007" t="str">
        <f t="shared" si="62"/>
        <v>Ла-Альтаграсия - 1000602098</v>
      </c>
      <c r="E2007">
        <v>37</v>
      </c>
      <c r="F2007" t="str">
        <f t="shared" si="63"/>
        <v>Ла-Альтаграсия - 37</v>
      </c>
    </row>
    <row r="2008" spans="1:6">
      <c r="A2008" t="s">
        <v>7679</v>
      </c>
      <c r="B2008">
        <v>1006203604</v>
      </c>
      <c r="C2008" t="str">
        <f t="shared" si="62"/>
        <v>Ла-Романа - 1006203604</v>
      </c>
      <c r="E2008">
        <v>37</v>
      </c>
      <c r="F2008" t="str">
        <f t="shared" si="63"/>
        <v>Ла-Романа - 37</v>
      </c>
    </row>
    <row r="2009" spans="1:6">
      <c r="A2009" t="s">
        <v>7680</v>
      </c>
      <c r="B2009">
        <v>1006046748</v>
      </c>
      <c r="C2009" t="str">
        <f t="shared" si="62"/>
        <v>Лас-Терренас - 1006046748</v>
      </c>
      <c r="E2009">
        <v>37</v>
      </c>
      <c r="F2009" t="str">
        <f t="shared" si="63"/>
        <v>Лас-Терренас - 37</v>
      </c>
    </row>
    <row r="2010" spans="1:6">
      <c r="A2010" t="s">
        <v>7681</v>
      </c>
      <c r="B2010">
        <v>1000002902</v>
      </c>
      <c r="C2010" t="str">
        <f t="shared" si="62"/>
        <v>Пунта Кана - 1000002902</v>
      </c>
      <c r="E2010">
        <v>37</v>
      </c>
      <c r="F2010" t="str">
        <f t="shared" si="63"/>
        <v>Пунта Кана - 37</v>
      </c>
    </row>
    <row r="2011" spans="1:6">
      <c r="A2011" t="s">
        <v>9364</v>
      </c>
      <c r="B2011">
        <v>1000002851</v>
      </c>
      <c r="C2011" t="str">
        <f t="shared" si="62"/>
        <v>Пуэрто Плата - 1000002851</v>
      </c>
      <c r="E2011">
        <v>37</v>
      </c>
      <c r="F2011" t="str">
        <f t="shared" si="63"/>
        <v>Пуэрто Плата - 37</v>
      </c>
    </row>
    <row r="2012" spans="1:6">
      <c r="A2012" t="s">
        <v>9365</v>
      </c>
      <c r="B2012">
        <v>1000009630</v>
      </c>
      <c r="C2012" t="str">
        <f t="shared" si="62"/>
        <v>Самана - 1000009630</v>
      </c>
      <c r="E2012">
        <v>37</v>
      </c>
      <c r="F2012" t="str">
        <f t="shared" si="63"/>
        <v>Самана - 37</v>
      </c>
    </row>
    <row r="2013" spans="1:6">
      <c r="A2013" t="s">
        <v>7682</v>
      </c>
      <c r="B2013">
        <v>1000003115</v>
      </c>
      <c r="C2013" t="str">
        <f t="shared" si="62"/>
        <v>Санто Доминго - 1000003115</v>
      </c>
      <c r="E2013">
        <v>37</v>
      </c>
      <c r="F2013" t="str">
        <f t="shared" si="63"/>
        <v>Санто Доминго - 37</v>
      </c>
    </row>
    <row r="2014" spans="1:6">
      <c r="A2014" t="s">
        <v>9235</v>
      </c>
      <c r="B2014">
        <v>1006123162</v>
      </c>
      <c r="C2014" t="str">
        <f t="shared" si="62"/>
        <v>Сантьяго - 1006123162</v>
      </c>
      <c r="E2014">
        <v>37</v>
      </c>
      <c r="F2014" t="str">
        <f t="shared" si="63"/>
        <v>Сантьяго - 37</v>
      </c>
    </row>
    <row r="2015" spans="1:6">
      <c r="A2015" t="s">
        <v>7683</v>
      </c>
      <c r="B2015">
        <v>1000601998</v>
      </c>
      <c r="C2015" t="str">
        <f t="shared" si="62"/>
        <v>Сосуа - 1000601998</v>
      </c>
      <c r="E2015">
        <v>37</v>
      </c>
      <c r="F2015" t="str">
        <f t="shared" si="63"/>
        <v>Сосуа - 37</v>
      </c>
    </row>
    <row r="2016" spans="1:6">
      <c r="A2016" t="s">
        <v>7684</v>
      </c>
      <c r="B2016">
        <v>1000184270</v>
      </c>
      <c r="C2016" t="str">
        <f t="shared" si="62"/>
        <v>Хуан-Долио - 1000184270</v>
      </c>
      <c r="E2016">
        <v>37</v>
      </c>
      <c r="F2016" t="str">
        <f t="shared" si="63"/>
        <v>Хуан-Долио - 37</v>
      </c>
    </row>
    <row r="2017" spans="1:6">
      <c r="A2017" t="s">
        <v>9367</v>
      </c>
      <c r="B2017">
        <v>1000000359</v>
      </c>
      <c r="C2017" t="str">
        <f t="shared" si="62"/>
        <v>Алжир - 1000000359</v>
      </c>
      <c r="E2017">
        <v>38</v>
      </c>
      <c r="F2017" t="str">
        <f t="shared" si="63"/>
        <v>Алжир - 38</v>
      </c>
    </row>
    <row r="2018" spans="1:6">
      <c r="A2018" t="s">
        <v>7685</v>
      </c>
      <c r="B2018">
        <v>1000000254</v>
      </c>
      <c r="C2018" t="str">
        <f t="shared" si="62"/>
        <v>Аннаба - 1000000254</v>
      </c>
      <c r="E2018">
        <v>38</v>
      </c>
      <c r="F2018" t="str">
        <f t="shared" si="63"/>
        <v>Аннаба - 38</v>
      </c>
    </row>
    <row r="2019" spans="1:6">
      <c r="A2019" t="s">
        <v>7686</v>
      </c>
      <c r="B2019">
        <v>1000000590</v>
      </c>
      <c r="C2019" t="str">
        <f t="shared" si="62"/>
        <v>Беджая - 1000000590</v>
      </c>
      <c r="E2019">
        <v>38</v>
      </c>
      <c r="F2019" t="str">
        <f t="shared" si="63"/>
        <v>Беджая - 38</v>
      </c>
    </row>
    <row r="2020" spans="1:6">
      <c r="A2020" t="s">
        <v>9369</v>
      </c>
      <c r="B2020">
        <v>1000000967</v>
      </c>
      <c r="C2020" t="str">
        <f t="shared" si="62"/>
        <v>Константина - 1000000967</v>
      </c>
      <c r="E2020">
        <v>38</v>
      </c>
      <c r="F2020" t="str">
        <f t="shared" si="63"/>
        <v>Константина - 38</v>
      </c>
    </row>
    <row r="2021" spans="1:6">
      <c r="A2021" t="s">
        <v>7687</v>
      </c>
      <c r="B2021">
        <v>1000002694</v>
      </c>
      <c r="C2021" t="str">
        <f t="shared" si="62"/>
        <v>Оран - 1000002694</v>
      </c>
      <c r="E2021">
        <v>38</v>
      </c>
      <c r="F2021" t="str">
        <f t="shared" si="63"/>
        <v>Оран - 38</v>
      </c>
    </row>
    <row r="2022" spans="1:6">
      <c r="A2022" t="s">
        <v>7688</v>
      </c>
      <c r="B2022">
        <v>1000003472</v>
      </c>
      <c r="C2022" t="str">
        <f t="shared" si="62"/>
        <v>Тлемкен - 1000003472</v>
      </c>
      <c r="E2022">
        <v>38</v>
      </c>
      <c r="F2022" t="str">
        <f t="shared" si="63"/>
        <v>Тлемкен - 38</v>
      </c>
    </row>
    <row r="2023" spans="1:6">
      <c r="A2023" t="s">
        <v>7689</v>
      </c>
      <c r="B2023">
        <v>1006226573</v>
      </c>
      <c r="C2023" t="str">
        <f t="shared" si="62"/>
        <v>Атакамес - 1006226573</v>
      </c>
      <c r="E2023">
        <v>39</v>
      </c>
      <c r="F2023" t="str">
        <f t="shared" si="63"/>
        <v>Атакамес - 39</v>
      </c>
    </row>
    <row r="2024" spans="1:6">
      <c r="A2024" t="s">
        <v>7690</v>
      </c>
      <c r="B2024">
        <v>1000500229</v>
      </c>
      <c r="C2024" t="str">
        <f t="shared" si="62"/>
        <v>Баньос - 1000500229</v>
      </c>
      <c r="E2024">
        <v>39</v>
      </c>
      <c r="F2024" t="str">
        <f t="shared" si="63"/>
        <v>Баньос - 39</v>
      </c>
    </row>
    <row r="2025" spans="1:6">
      <c r="A2025" t="s">
        <v>7691</v>
      </c>
      <c r="B2025">
        <v>1006051114</v>
      </c>
      <c r="C2025" t="str">
        <f t="shared" si="62"/>
        <v>Бахиа-де-Каракез - 1006051114</v>
      </c>
      <c r="E2025">
        <v>39</v>
      </c>
      <c r="F2025" t="str">
        <f t="shared" si="63"/>
        <v>Бахиа-де-Каракез - 39</v>
      </c>
    </row>
    <row r="2026" spans="1:6">
      <c r="A2026" t="s">
        <v>7692</v>
      </c>
      <c r="B2026">
        <v>1000001414</v>
      </c>
      <c r="C2026" t="str">
        <f t="shared" si="62"/>
        <v>Гуаякиль - 1000001414</v>
      </c>
      <c r="E2026">
        <v>39</v>
      </c>
      <c r="F2026" t="str">
        <f t="shared" si="63"/>
        <v>Гуаякиль - 39</v>
      </c>
    </row>
    <row r="2027" spans="1:6">
      <c r="A2027" t="s">
        <v>7693</v>
      </c>
      <c r="B2027">
        <v>1000180439</v>
      </c>
      <c r="C2027" t="str">
        <f t="shared" si="62"/>
        <v>Ибарра - 1000180439</v>
      </c>
      <c r="E2027">
        <v>39</v>
      </c>
      <c r="F2027" t="str">
        <f t="shared" si="63"/>
        <v>Ибарра - 39</v>
      </c>
    </row>
    <row r="2028" spans="1:6">
      <c r="A2028" t="s">
        <v>7694</v>
      </c>
      <c r="B2028">
        <v>1000003623</v>
      </c>
      <c r="C2028" t="str">
        <f t="shared" si="62"/>
        <v>Куито - 1000003623</v>
      </c>
      <c r="E2028">
        <v>39</v>
      </c>
      <c r="F2028" t="str">
        <f t="shared" si="63"/>
        <v>Куито - 39</v>
      </c>
    </row>
    <row r="2029" spans="1:6">
      <c r="A2029" t="s">
        <v>7695</v>
      </c>
      <c r="B2029">
        <v>1006239648</v>
      </c>
      <c r="C2029" t="str">
        <f t="shared" si="62"/>
        <v>Куэнка - 1006239648</v>
      </c>
      <c r="E2029">
        <v>39</v>
      </c>
      <c r="F2029" t="str">
        <f t="shared" si="63"/>
        <v>Куэнка - 39</v>
      </c>
    </row>
    <row r="2030" spans="1:6">
      <c r="A2030" t="s">
        <v>7696</v>
      </c>
      <c r="B2030">
        <v>1006145303</v>
      </c>
      <c r="C2030" t="str">
        <f t="shared" si="62"/>
        <v>Латакунга - 1006145303</v>
      </c>
      <c r="E2030">
        <v>39</v>
      </c>
      <c r="F2030" t="str">
        <f t="shared" si="63"/>
        <v>Латакунга - 39</v>
      </c>
    </row>
    <row r="2031" spans="1:6">
      <c r="A2031" t="s">
        <v>7697</v>
      </c>
      <c r="B2031">
        <v>1000601887</v>
      </c>
      <c r="C2031" t="str">
        <f t="shared" si="62"/>
        <v>Манта - 1000601887</v>
      </c>
      <c r="E2031">
        <v>39</v>
      </c>
      <c r="F2031" t="str">
        <f t="shared" si="63"/>
        <v>Манта - 39</v>
      </c>
    </row>
    <row r="2032" spans="1:6">
      <c r="A2032" t="s">
        <v>7698</v>
      </c>
      <c r="B2032">
        <v>1006141380</v>
      </c>
      <c r="C2032" t="str">
        <f t="shared" si="62"/>
        <v>Монтанита - 1006141380</v>
      </c>
      <c r="E2032">
        <v>39</v>
      </c>
      <c r="F2032" t="str">
        <f t="shared" si="63"/>
        <v>Монтанита - 39</v>
      </c>
    </row>
    <row r="2033" spans="1:6">
      <c r="A2033" t="s">
        <v>7699</v>
      </c>
      <c r="B2033">
        <v>1006144041</v>
      </c>
      <c r="C2033" t="str">
        <f t="shared" si="62"/>
        <v>Пуэрто Лопес - 1006144041</v>
      </c>
      <c r="E2033">
        <v>39</v>
      </c>
      <c r="F2033" t="str">
        <f t="shared" si="63"/>
        <v>Пуэрто Лопес - 39</v>
      </c>
    </row>
    <row r="2034" spans="1:6">
      <c r="A2034" t="s">
        <v>7700</v>
      </c>
      <c r="B2034">
        <v>1000602686</v>
      </c>
      <c r="C2034" t="str">
        <f t="shared" si="62"/>
        <v>Пуэрто-Айора - 1000602686</v>
      </c>
      <c r="E2034">
        <v>39</v>
      </c>
      <c r="F2034" t="str">
        <f t="shared" si="63"/>
        <v>Пуэрто-Айора - 39</v>
      </c>
    </row>
    <row r="2035" spans="1:6">
      <c r="A2035" t="s">
        <v>7701</v>
      </c>
      <c r="B2035">
        <v>1006085330</v>
      </c>
      <c r="C2035" t="str">
        <f t="shared" si="62"/>
        <v>Пуэрто-Вилламил - 1006085330</v>
      </c>
      <c r="E2035">
        <v>39</v>
      </c>
      <c r="F2035" t="str">
        <f t="shared" si="63"/>
        <v>Пуэрто-Вилламил - 39</v>
      </c>
    </row>
    <row r="2036" spans="1:6">
      <c r="A2036" t="s">
        <v>7702</v>
      </c>
      <c r="B2036">
        <v>1006141316</v>
      </c>
      <c r="C2036" t="str">
        <f t="shared" si="62"/>
        <v>Риобамба - 1006141316</v>
      </c>
      <c r="E2036">
        <v>39</v>
      </c>
      <c r="F2036" t="str">
        <f t="shared" si="63"/>
        <v>Риобамба - 39</v>
      </c>
    </row>
    <row r="2037" spans="1:6">
      <c r="A2037" t="s">
        <v>7703</v>
      </c>
      <c r="B2037">
        <v>1000500230</v>
      </c>
      <c r="C2037" t="str">
        <f t="shared" si="62"/>
        <v>Салинас - 1000500230</v>
      </c>
      <c r="E2037">
        <v>39</v>
      </c>
      <c r="F2037" t="str">
        <f t="shared" si="63"/>
        <v>Салинас - 39</v>
      </c>
    </row>
    <row r="2038" spans="1:6">
      <c r="A2038" t="s">
        <v>7704</v>
      </c>
      <c r="B2038">
        <v>1006060738</v>
      </c>
      <c r="C2038" t="str">
        <f t="shared" si="62"/>
        <v>Курессааре - 1006060738</v>
      </c>
      <c r="E2038">
        <v>40</v>
      </c>
      <c r="F2038" t="str">
        <f t="shared" si="63"/>
        <v>Курессааре - 40</v>
      </c>
    </row>
    <row r="2039" spans="1:6">
      <c r="A2039" t="s">
        <v>7705</v>
      </c>
      <c r="B2039">
        <v>1006085435</v>
      </c>
      <c r="C2039" t="str">
        <f t="shared" si="62"/>
        <v>Нарва - 1006085435</v>
      </c>
      <c r="E2039">
        <v>40</v>
      </c>
      <c r="F2039" t="str">
        <f t="shared" si="63"/>
        <v>Нарва - 40</v>
      </c>
    </row>
    <row r="2040" spans="1:6">
      <c r="A2040" t="s">
        <v>7706</v>
      </c>
      <c r="B2040">
        <v>1006124522</v>
      </c>
      <c r="C2040" t="str">
        <f t="shared" si="62"/>
        <v>Нарва-Йыэсуу - 1006124522</v>
      </c>
      <c r="E2040">
        <v>40</v>
      </c>
      <c r="F2040" t="str">
        <f t="shared" si="63"/>
        <v>Нарва-Йыэсуу - 40</v>
      </c>
    </row>
    <row r="2041" spans="1:6">
      <c r="A2041" t="s">
        <v>7707</v>
      </c>
      <c r="B2041">
        <v>1000181016</v>
      </c>
      <c r="C2041" t="str">
        <f t="shared" si="62"/>
        <v>Пярну - 1000181016</v>
      </c>
      <c r="E2041">
        <v>40</v>
      </c>
      <c r="F2041" t="str">
        <f t="shared" si="63"/>
        <v>Пярну - 40</v>
      </c>
    </row>
    <row r="2042" spans="1:6">
      <c r="A2042" t="s">
        <v>7708</v>
      </c>
      <c r="B2042">
        <v>1000003471</v>
      </c>
      <c r="C2042" t="str">
        <f t="shared" si="62"/>
        <v>Таллин - 1000003471</v>
      </c>
      <c r="E2042">
        <v>40</v>
      </c>
      <c r="F2042" t="str">
        <f t="shared" si="63"/>
        <v>Таллин - 40</v>
      </c>
    </row>
    <row r="2043" spans="1:6">
      <c r="A2043" t="s">
        <v>7709</v>
      </c>
      <c r="B2043">
        <v>1000003372</v>
      </c>
      <c r="C2043" t="str">
        <f t="shared" si="62"/>
        <v>Тарту - 1000003372</v>
      </c>
      <c r="E2043">
        <v>40</v>
      </c>
      <c r="F2043" t="str">
        <f t="shared" si="63"/>
        <v>Тарту - 40</v>
      </c>
    </row>
    <row r="2044" spans="1:6">
      <c r="A2044" t="s">
        <v>7710</v>
      </c>
      <c r="B2044">
        <v>1006035284</v>
      </c>
      <c r="C2044" t="str">
        <f t="shared" si="62"/>
        <v>Айн-Сохна - 1006035284</v>
      </c>
      <c r="E2044">
        <v>41</v>
      </c>
      <c r="F2044" t="str">
        <f t="shared" si="63"/>
        <v>Айн-Сохна - 41</v>
      </c>
    </row>
    <row r="2045" spans="1:6">
      <c r="A2045" t="s">
        <v>9372</v>
      </c>
      <c r="B2045">
        <v>1000000369</v>
      </c>
      <c r="C2045" t="str">
        <f t="shared" si="62"/>
        <v>Александрия - 1000000369</v>
      </c>
      <c r="E2045">
        <v>41</v>
      </c>
      <c r="F2045" t="str">
        <f t="shared" si="63"/>
        <v>Александрия - 41</v>
      </c>
    </row>
    <row r="2046" spans="1:6">
      <c r="A2046" t="s">
        <v>9374</v>
      </c>
      <c r="B2046">
        <v>1000000434</v>
      </c>
      <c r="C2046" t="str">
        <f t="shared" si="62"/>
        <v>Асуан - 1000000434</v>
      </c>
      <c r="E2046">
        <v>41</v>
      </c>
      <c r="F2046" t="str">
        <f t="shared" si="63"/>
        <v>Асуан - 41</v>
      </c>
    </row>
    <row r="2047" spans="1:6">
      <c r="A2047" t="s">
        <v>7711</v>
      </c>
      <c r="B2047">
        <v>1000178628</v>
      </c>
      <c r="C2047" t="str">
        <f t="shared" si="62"/>
        <v>Бахтим - 1000178628</v>
      </c>
      <c r="E2047">
        <v>41</v>
      </c>
      <c r="F2047" t="str">
        <f t="shared" si="63"/>
        <v>Бахтим - 41</v>
      </c>
    </row>
    <row r="2048" spans="1:6">
      <c r="A2048" t="s">
        <v>7712</v>
      </c>
      <c r="B2048">
        <v>1000178624</v>
      </c>
      <c r="C2048" t="str">
        <f t="shared" si="62"/>
        <v>Гиза - 1000178624</v>
      </c>
      <c r="E2048">
        <v>41</v>
      </c>
      <c r="F2048" t="str">
        <f t="shared" si="63"/>
        <v>Гиза - 41</v>
      </c>
    </row>
    <row r="2049" spans="1:6">
      <c r="A2049" t="s">
        <v>7713</v>
      </c>
      <c r="B2049">
        <v>1006123647</v>
      </c>
      <c r="C2049" t="str">
        <f t="shared" si="62"/>
        <v>Город 6-го октября - 1006123647</v>
      </c>
      <c r="E2049">
        <v>41</v>
      </c>
      <c r="F2049" t="str">
        <f t="shared" si="63"/>
        <v>Город 6-го октября - 41</v>
      </c>
    </row>
    <row r="2050" spans="1:6">
      <c r="A2050" t="s">
        <v>7714</v>
      </c>
      <c r="B2050">
        <v>1000011942</v>
      </c>
      <c r="C2050" t="str">
        <f t="shared" ref="C2050:C2113" si="64">A2050&amp;" - "&amp;B2050</f>
        <v>Дахаб - 1000011942</v>
      </c>
      <c r="E2050">
        <v>41</v>
      </c>
      <c r="F2050" t="str">
        <f t="shared" ref="F2050:F2113" si="65">A2050&amp;" - "&amp;E2050</f>
        <v>Дахаб - 41</v>
      </c>
    </row>
    <row r="2051" spans="1:6">
      <c r="A2051" t="s">
        <v>9375</v>
      </c>
      <c r="B2051">
        <v>1000000767</v>
      </c>
      <c r="C2051" t="str">
        <f t="shared" si="64"/>
        <v>Каир - 1000000767</v>
      </c>
      <c r="E2051">
        <v>41</v>
      </c>
      <c r="F2051" t="str">
        <f t="shared" si="65"/>
        <v>Каир - 41</v>
      </c>
    </row>
    <row r="2052" spans="1:6">
      <c r="A2052" t="s">
        <v>9376</v>
      </c>
      <c r="B2052">
        <v>1000002181</v>
      </c>
      <c r="C2052" t="str">
        <f t="shared" si="64"/>
        <v>Луксор - 1000002181</v>
      </c>
      <c r="E2052">
        <v>41</v>
      </c>
      <c r="F2052" t="str">
        <f t="shared" si="65"/>
        <v>Луксор - 41</v>
      </c>
    </row>
    <row r="2053" spans="1:6">
      <c r="A2053" t="s">
        <v>7715</v>
      </c>
      <c r="B2053">
        <v>1006051101</v>
      </c>
      <c r="C2053" t="str">
        <f t="shared" si="64"/>
        <v>Макади-Бэй - 1006051101</v>
      </c>
      <c r="E2053">
        <v>41</v>
      </c>
      <c r="F2053" t="str">
        <f t="shared" si="65"/>
        <v>Макади-Бэй - 41</v>
      </c>
    </row>
    <row r="2054" spans="1:6">
      <c r="A2054" t="s">
        <v>7716</v>
      </c>
      <c r="B2054">
        <v>1006035091</v>
      </c>
      <c r="C2054" t="str">
        <f t="shared" si="64"/>
        <v>Марса Алам - 1006035091</v>
      </c>
      <c r="E2054">
        <v>41</v>
      </c>
      <c r="F2054" t="str">
        <f t="shared" si="65"/>
        <v>Марса Алам - 41</v>
      </c>
    </row>
    <row r="2055" spans="1:6">
      <c r="A2055" t="s">
        <v>7717</v>
      </c>
      <c r="B2055">
        <v>1006141610</v>
      </c>
      <c r="C2055" t="str">
        <f t="shared" si="64"/>
        <v>Мухандисин - 1006141610</v>
      </c>
      <c r="E2055">
        <v>41</v>
      </c>
      <c r="F2055" t="str">
        <f t="shared" si="65"/>
        <v>Мухандисин - 41</v>
      </c>
    </row>
    <row r="2056" spans="1:6">
      <c r="A2056" t="s">
        <v>7718</v>
      </c>
      <c r="B2056">
        <v>1000178635</v>
      </c>
      <c r="C2056" t="str">
        <f t="shared" si="64"/>
        <v>Назлат-Халифа - 1000178635</v>
      </c>
      <c r="E2056">
        <v>41</v>
      </c>
      <c r="F2056" t="str">
        <f t="shared" si="65"/>
        <v>Назлат-Халифа - 41</v>
      </c>
    </row>
    <row r="2057" spans="1:6">
      <c r="A2057" t="s">
        <v>7719</v>
      </c>
      <c r="B2057">
        <v>1006048205</v>
      </c>
      <c r="C2057" t="str">
        <f t="shared" si="64"/>
        <v>Нувейба - 1006048205</v>
      </c>
      <c r="E2057">
        <v>41</v>
      </c>
      <c r="F2057" t="str">
        <f t="shared" si="65"/>
        <v>Нувейба - 41</v>
      </c>
    </row>
    <row r="2058" spans="1:6">
      <c r="A2058" t="s">
        <v>9380</v>
      </c>
      <c r="B2058">
        <v>1006024039</v>
      </c>
      <c r="C2058" t="str">
        <f t="shared" si="64"/>
        <v>Сафага - 1006024039</v>
      </c>
      <c r="E2058">
        <v>41</v>
      </c>
      <c r="F2058" t="str">
        <f t="shared" si="65"/>
        <v>Сафага - 41</v>
      </c>
    </row>
    <row r="2059" spans="1:6">
      <c r="A2059" t="s">
        <v>7720</v>
      </c>
      <c r="B2059">
        <v>1006131363</v>
      </c>
      <c r="C2059" t="str">
        <f t="shared" si="64"/>
        <v>Сахл-Хашиш - 1006131363</v>
      </c>
      <c r="E2059">
        <v>41</v>
      </c>
      <c r="F2059" t="str">
        <f t="shared" si="65"/>
        <v>Сахл-Хашиш - 41</v>
      </c>
    </row>
    <row r="2060" spans="1:6">
      <c r="A2060" t="s">
        <v>9381</v>
      </c>
      <c r="B2060">
        <v>1006047699</v>
      </c>
      <c r="C2060" t="str">
        <f t="shared" si="64"/>
        <v>Сива - 1006047699</v>
      </c>
      <c r="E2060">
        <v>41</v>
      </c>
      <c r="F2060" t="str">
        <f t="shared" si="65"/>
        <v>Сива - 41</v>
      </c>
    </row>
    <row r="2061" spans="1:6">
      <c r="A2061" t="s">
        <v>7721</v>
      </c>
      <c r="B2061">
        <v>1000603068</v>
      </c>
      <c r="C2061" t="str">
        <f t="shared" si="64"/>
        <v>Сома-Бей - 1000603068</v>
      </c>
      <c r="E2061">
        <v>41</v>
      </c>
      <c r="F2061" t="str">
        <f t="shared" si="65"/>
        <v>Сома-Бей - 41</v>
      </c>
    </row>
    <row r="2062" spans="1:6">
      <c r="A2062" t="s">
        <v>9383</v>
      </c>
      <c r="B2062">
        <v>1000177984</v>
      </c>
      <c r="C2062" t="str">
        <f t="shared" si="64"/>
        <v>Таба - 1000177984</v>
      </c>
      <c r="E2062">
        <v>41</v>
      </c>
      <c r="F2062" t="str">
        <f t="shared" si="65"/>
        <v>Таба - 41</v>
      </c>
    </row>
    <row r="2063" spans="1:6">
      <c r="A2063" t="s">
        <v>9384</v>
      </c>
      <c r="B2063">
        <v>1006051294</v>
      </c>
      <c r="C2063" t="str">
        <f t="shared" si="64"/>
        <v>Хургада - 1006051294</v>
      </c>
      <c r="E2063">
        <v>41</v>
      </c>
      <c r="F2063" t="str">
        <f t="shared" si="65"/>
        <v>Хургада - 41</v>
      </c>
    </row>
    <row r="2064" spans="1:6">
      <c r="A2064" t="s">
        <v>7722</v>
      </c>
      <c r="B2064">
        <v>1006051298</v>
      </c>
      <c r="C2064" t="str">
        <f t="shared" si="64"/>
        <v>Шарм-эль-Шейх - 1006051298</v>
      </c>
      <c r="E2064">
        <v>41</v>
      </c>
      <c r="F2064" t="str">
        <f t="shared" si="65"/>
        <v>Шарм-эль-Шейх - 41</v>
      </c>
    </row>
    <row r="2065" spans="1:6">
      <c r="A2065" t="s">
        <v>7723</v>
      </c>
      <c r="B2065">
        <v>1000011947</v>
      </c>
      <c r="C2065" t="str">
        <f t="shared" si="64"/>
        <v>Эль Гуна - 1000011947</v>
      </c>
      <c r="E2065">
        <v>41</v>
      </c>
      <c r="F2065" t="str">
        <f t="shared" si="65"/>
        <v>Эль Гуна - 41</v>
      </c>
    </row>
    <row r="2066" spans="1:6">
      <c r="A2066" t="s">
        <v>7724</v>
      </c>
      <c r="B2066">
        <v>1000184271</v>
      </c>
      <c r="C2066" t="str">
        <f t="shared" si="64"/>
        <v>Эль-Кусейр - 1000184271</v>
      </c>
      <c r="E2066">
        <v>41</v>
      </c>
      <c r="F2066" t="str">
        <f t="shared" si="65"/>
        <v>Эль-Кусейр - 41</v>
      </c>
    </row>
    <row r="2067" spans="1:6">
      <c r="A2067" t="s">
        <v>7725</v>
      </c>
      <c r="B2067">
        <v>1000055239</v>
      </c>
      <c r="C2067" t="str">
        <f t="shared" si="64"/>
        <v>Авила - 1000055239</v>
      </c>
      <c r="E2067">
        <v>43</v>
      </c>
      <c r="F2067" t="str">
        <f t="shared" si="65"/>
        <v>Авила - 43</v>
      </c>
    </row>
    <row r="2068" spans="1:6">
      <c r="A2068" t="s">
        <v>7726</v>
      </c>
      <c r="B2068">
        <v>1000602406</v>
      </c>
      <c r="C2068" t="str">
        <f t="shared" si="64"/>
        <v>Авилес - 1000602406</v>
      </c>
      <c r="E2068">
        <v>43</v>
      </c>
      <c r="F2068" t="str">
        <f t="shared" si="65"/>
        <v>Авилес - 43</v>
      </c>
    </row>
    <row r="2069" spans="1:6">
      <c r="A2069" t="s">
        <v>7727</v>
      </c>
      <c r="B2069">
        <v>1000182265</v>
      </c>
      <c r="C2069" t="str">
        <f t="shared" si="64"/>
        <v>Агаэте - 1000182265</v>
      </c>
      <c r="E2069">
        <v>43</v>
      </c>
      <c r="F2069" t="str">
        <f t="shared" si="65"/>
        <v>Агаэте - 43</v>
      </c>
    </row>
    <row r="2070" spans="1:6">
      <c r="A2070" t="s">
        <v>7728</v>
      </c>
      <c r="B2070">
        <v>1000182266</v>
      </c>
      <c r="C2070" t="str">
        <f t="shared" si="64"/>
        <v>Агвадульсе - 1000182266</v>
      </c>
      <c r="E2070">
        <v>43</v>
      </c>
      <c r="F2070" t="str">
        <f t="shared" si="65"/>
        <v>Агвадульсе - 43</v>
      </c>
    </row>
    <row r="2071" spans="1:6">
      <c r="A2071" t="s">
        <v>7729</v>
      </c>
      <c r="B2071">
        <v>1006034697</v>
      </c>
      <c r="C2071" t="str">
        <f t="shared" si="64"/>
        <v>Агилас - 1006034697</v>
      </c>
      <c r="E2071">
        <v>43</v>
      </c>
      <c r="F2071" t="str">
        <f t="shared" si="65"/>
        <v>Агилас - 43</v>
      </c>
    </row>
    <row r="2072" spans="1:6">
      <c r="A2072" t="s">
        <v>7730</v>
      </c>
      <c r="B2072">
        <v>1000055224</v>
      </c>
      <c r="C2072" t="str">
        <f t="shared" si="64"/>
        <v>Адехе - 1000055224</v>
      </c>
      <c r="E2072">
        <v>43</v>
      </c>
      <c r="F2072" t="str">
        <f t="shared" si="65"/>
        <v>Адехе - 43</v>
      </c>
    </row>
    <row r="2073" spans="1:6">
      <c r="A2073" t="s">
        <v>7731</v>
      </c>
      <c r="B2073">
        <v>1006124067</v>
      </c>
      <c r="C2073" t="str">
        <f t="shared" si="64"/>
        <v>Аинса - 1006124067</v>
      </c>
      <c r="E2073">
        <v>43</v>
      </c>
      <c r="F2073" t="str">
        <f t="shared" si="65"/>
        <v>Аинса - 43</v>
      </c>
    </row>
    <row r="2074" spans="1:6">
      <c r="A2074" t="s">
        <v>7732</v>
      </c>
      <c r="B2074">
        <v>1000182278</v>
      </c>
      <c r="C2074" t="str">
        <f t="shared" si="64"/>
        <v>Айямонте - 1000182278</v>
      </c>
      <c r="E2074">
        <v>43</v>
      </c>
      <c r="F2074" t="str">
        <f t="shared" si="65"/>
        <v>Айямонте - 43</v>
      </c>
    </row>
    <row r="2075" spans="1:6">
      <c r="A2075" t="s">
        <v>7733</v>
      </c>
      <c r="B2075">
        <v>1000182267</v>
      </c>
      <c r="C2075" t="str">
        <f t="shared" si="64"/>
        <v>Алайор - 1000182267</v>
      </c>
      <c r="E2075">
        <v>43</v>
      </c>
      <c r="F2075" t="str">
        <f t="shared" si="65"/>
        <v>Алайор - 43</v>
      </c>
    </row>
    <row r="2076" spans="1:6">
      <c r="A2076" t="s">
        <v>7734</v>
      </c>
      <c r="B2076">
        <v>1000181350</v>
      </c>
      <c r="C2076" t="str">
        <f t="shared" si="64"/>
        <v>Аларкон - 1000181350</v>
      </c>
      <c r="E2076">
        <v>43</v>
      </c>
      <c r="F2076" t="str">
        <f t="shared" si="65"/>
        <v>Аларкон - 43</v>
      </c>
    </row>
    <row r="2077" spans="1:6">
      <c r="A2077" t="s">
        <v>7735</v>
      </c>
      <c r="B2077">
        <v>1006035401</v>
      </c>
      <c r="C2077" t="str">
        <f t="shared" si="64"/>
        <v>Аларо - 1006035401</v>
      </c>
      <c r="E2077">
        <v>43</v>
      </c>
      <c r="F2077" t="str">
        <f t="shared" si="65"/>
        <v>Аларо - 43</v>
      </c>
    </row>
    <row r="2078" spans="1:6">
      <c r="A2078" t="s">
        <v>9386</v>
      </c>
      <c r="B2078">
        <v>1000000356</v>
      </c>
      <c r="C2078" t="str">
        <f t="shared" si="64"/>
        <v>Аликанте - 1000000356</v>
      </c>
      <c r="E2078">
        <v>43</v>
      </c>
      <c r="F2078" t="str">
        <f t="shared" si="65"/>
        <v>Аликанте - 43</v>
      </c>
    </row>
    <row r="2079" spans="1:6">
      <c r="A2079" t="s">
        <v>7736</v>
      </c>
      <c r="B2079">
        <v>1000055227</v>
      </c>
      <c r="C2079" t="str">
        <f t="shared" si="64"/>
        <v>Алкобендас - 1000055227</v>
      </c>
      <c r="E2079">
        <v>43</v>
      </c>
      <c r="F2079" t="str">
        <f t="shared" si="65"/>
        <v>Алкобендас - 43</v>
      </c>
    </row>
    <row r="2080" spans="1:6">
      <c r="A2080" t="s">
        <v>7737</v>
      </c>
      <c r="B2080">
        <v>1006034847</v>
      </c>
      <c r="C2080" t="str">
        <f t="shared" si="64"/>
        <v>Алмонте - 1006034847</v>
      </c>
      <c r="E2080">
        <v>43</v>
      </c>
      <c r="F2080" t="str">
        <f t="shared" si="65"/>
        <v>Алмонте - 43</v>
      </c>
    </row>
    <row r="2081" spans="1:6">
      <c r="A2081" t="s">
        <v>7738</v>
      </c>
      <c r="B2081">
        <v>1006047757</v>
      </c>
      <c r="C2081" t="str">
        <f t="shared" si="64"/>
        <v>Алора - 1006047757</v>
      </c>
      <c r="E2081">
        <v>43</v>
      </c>
      <c r="F2081" t="str">
        <f t="shared" si="65"/>
        <v>Алора - 43</v>
      </c>
    </row>
    <row r="2082" spans="1:6">
      <c r="A2082" t="s">
        <v>7739</v>
      </c>
      <c r="B2082">
        <v>1000182272</v>
      </c>
      <c r="C2082" t="str">
        <f t="shared" si="64"/>
        <v>Алтея - 1000182272</v>
      </c>
      <c r="E2082">
        <v>43</v>
      </c>
      <c r="F2082" t="str">
        <f t="shared" si="65"/>
        <v>Алтея - 43</v>
      </c>
    </row>
    <row r="2083" spans="1:6">
      <c r="A2083" t="s">
        <v>7740</v>
      </c>
      <c r="B2083">
        <v>1000181351</v>
      </c>
      <c r="C2083" t="str">
        <f t="shared" si="64"/>
        <v>Альбарачин - 1000181351</v>
      </c>
      <c r="E2083">
        <v>43</v>
      </c>
      <c r="F2083" t="str">
        <f t="shared" si="65"/>
        <v>Альбарачин - 43</v>
      </c>
    </row>
    <row r="2084" spans="1:6">
      <c r="A2084" t="s">
        <v>7741</v>
      </c>
      <c r="B2084">
        <v>1000055226</v>
      </c>
      <c r="C2084" t="str">
        <f t="shared" si="64"/>
        <v>Альбасете - 1000055226</v>
      </c>
      <c r="E2084">
        <v>43</v>
      </c>
      <c r="F2084" t="str">
        <f t="shared" si="65"/>
        <v>Альбасете - 43</v>
      </c>
    </row>
    <row r="2085" spans="1:6">
      <c r="A2085" t="s">
        <v>7742</v>
      </c>
      <c r="B2085">
        <v>1000182268</v>
      </c>
      <c r="C2085" t="str">
        <f t="shared" si="64"/>
        <v>Альболоте - 1000182268</v>
      </c>
      <c r="E2085">
        <v>43</v>
      </c>
      <c r="F2085" t="str">
        <f t="shared" si="65"/>
        <v>Альболоте - 43</v>
      </c>
    </row>
    <row r="2086" spans="1:6">
      <c r="A2086" t="s">
        <v>7743</v>
      </c>
      <c r="B2086">
        <v>1006034407</v>
      </c>
      <c r="C2086" t="str">
        <f t="shared" si="64"/>
        <v>Альборайя - 1006034407</v>
      </c>
      <c r="E2086">
        <v>43</v>
      </c>
      <c r="F2086" t="str">
        <f t="shared" si="65"/>
        <v>Альборайя - 43</v>
      </c>
    </row>
    <row r="2087" spans="1:6">
      <c r="A2087" t="s">
        <v>7744</v>
      </c>
      <c r="B2087">
        <v>1000180332</v>
      </c>
      <c r="C2087" t="str">
        <f t="shared" si="64"/>
        <v>Алькала-де-Гвадаира - 1000180332</v>
      </c>
      <c r="E2087">
        <v>43</v>
      </c>
      <c r="F2087" t="str">
        <f t="shared" si="65"/>
        <v>Алькала-де-Гвадаира - 43</v>
      </c>
    </row>
    <row r="2088" spans="1:6">
      <c r="A2088" t="s">
        <v>7745</v>
      </c>
      <c r="B2088">
        <v>1000005110</v>
      </c>
      <c r="C2088" t="str">
        <f t="shared" si="64"/>
        <v>Алькала-де-Энарес - 1000005110</v>
      </c>
      <c r="E2088">
        <v>43</v>
      </c>
      <c r="F2088" t="str">
        <f t="shared" si="65"/>
        <v>Алькала-де-Энарес - 43</v>
      </c>
    </row>
    <row r="2089" spans="1:6">
      <c r="A2089" t="s">
        <v>7746</v>
      </c>
      <c r="B2089">
        <v>1006047830</v>
      </c>
      <c r="C2089" t="str">
        <f t="shared" si="64"/>
        <v>Альканада - 1006047830</v>
      </c>
      <c r="E2089">
        <v>43</v>
      </c>
      <c r="F2089" t="str">
        <f t="shared" si="65"/>
        <v>Альканада - 43</v>
      </c>
    </row>
    <row r="2090" spans="1:6">
      <c r="A2090" t="s">
        <v>7747</v>
      </c>
      <c r="B2090">
        <v>1000181352</v>
      </c>
      <c r="C2090" t="str">
        <f t="shared" si="64"/>
        <v>Альканис - 1000181352</v>
      </c>
      <c r="E2090">
        <v>43</v>
      </c>
      <c r="F2090" t="str">
        <f t="shared" si="65"/>
        <v>Альканис - 43</v>
      </c>
    </row>
    <row r="2091" spans="1:6">
      <c r="A2091" t="s">
        <v>7748</v>
      </c>
      <c r="B2091">
        <v>1006023287</v>
      </c>
      <c r="C2091" t="str">
        <f t="shared" si="64"/>
        <v>Алькасар-де-Сан-Хуан - 1006023287</v>
      </c>
      <c r="E2091">
        <v>43</v>
      </c>
      <c r="F2091" t="str">
        <f t="shared" si="65"/>
        <v>Алькасар-де-Сан-Хуан - 43</v>
      </c>
    </row>
    <row r="2092" spans="1:6">
      <c r="A2092" t="s">
        <v>7749</v>
      </c>
      <c r="B2092">
        <v>1000182270</v>
      </c>
      <c r="C2092" t="str">
        <f t="shared" si="64"/>
        <v>Алькой - 1000182270</v>
      </c>
      <c r="E2092">
        <v>43</v>
      </c>
      <c r="F2092" t="str">
        <f t="shared" si="65"/>
        <v>Алькой - 43</v>
      </c>
    </row>
    <row r="2093" spans="1:6">
      <c r="A2093" t="s">
        <v>7750</v>
      </c>
      <c r="B2093">
        <v>1000179734</v>
      </c>
      <c r="C2093" t="str">
        <f t="shared" si="64"/>
        <v>Алькоркон - 1000179734</v>
      </c>
      <c r="E2093">
        <v>43</v>
      </c>
      <c r="F2093" t="str">
        <f t="shared" si="65"/>
        <v>Алькоркон - 43</v>
      </c>
    </row>
    <row r="2094" spans="1:6">
      <c r="A2094" t="s">
        <v>7751</v>
      </c>
      <c r="B2094">
        <v>1006046672</v>
      </c>
      <c r="C2094" t="str">
        <f t="shared" si="64"/>
        <v>Алькосебер - 1006046672</v>
      </c>
      <c r="E2094">
        <v>43</v>
      </c>
      <c r="F2094" t="str">
        <f t="shared" si="65"/>
        <v>Алькосебер - 43</v>
      </c>
    </row>
    <row r="2095" spans="1:6">
      <c r="A2095" t="s">
        <v>7752</v>
      </c>
      <c r="B2095">
        <v>1000182271</v>
      </c>
      <c r="C2095" t="str">
        <f t="shared" si="64"/>
        <v>Алькудия - 1000182271</v>
      </c>
      <c r="E2095">
        <v>43</v>
      </c>
      <c r="F2095" t="str">
        <f t="shared" si="65"/>
        <v>Алькудия - 43</v>
      </c>
    </row>
    <row r="2096" spans="1:6">
      <c r="A2096" t="s">
        <v>7753</v>
      </c>
      <c r="B2096">
        <v>1000055230</v>
      </c>
      <c r="C2096" t="str">
        <f t="shared" si="64"/>
        <v>Альмагро - 1000055230</v>
      </c>
      <c r="E2096">
        <v>43</v>
      </c>
      <c r="F2096" t="str">
        <f t="shared" si="65"/>
        <v>Альмагро - 43</v>
      </c>
    </row>
    <row r="2097" spans="1:6">
      <c r="A2097" t="s">
        <v>7754</v>
      </c>
      <c r="B2097">
        <v>1000055231</v>
      </c>
      <c r="C2097" t="str">
        <f t="shared" si="64"/>
        <v>Альманса - 1000055231</v>
      </c>
      <c r="E2097">
        <v>43</v>
      </c>
      <c r="F2097" t="str">
        <f t="shared" si="65"/>
        <v>Альманса - 43</v>
      </c>
    </row>
    <row r="2098" spans="1:6">
      <c r="A2098" t="s">
        <v>9387</v>
      </c>
      <c r="B2098">
        <v>1000002045</v>
      </c>
      <c r="C2098" t="str">
        <f t="shared" si="64"/>
        <v>Альмерия - 1000002045</v>
      </c>
      <c r="E2098">
        <v>43</v>
      </c>
      <c r="F2098" t="str">
        <f t="shared" si="65"/>
        <v>Альмерия - 43</v>
      </c>
    </row>
    <row r="2099" spans="1:6">
      <c r="A2099" t="s">
        <v>7755</v>
      </c>
      <c r="B2099">
        <v>1000005774</v>
      </c>
      <c r="C2099" t="str">
        <f t="shared" si="64"/>
        <v>Альмуньекар - 1000005774</v>
      </c>
      <c r="E2099">
        <v>43</v>
      </c>
      <c r="F2099" t="str">
        <f t="shared" si="65"/>
        <v>Альмуньекар - 43</v>
      </c>
    </row>
    <row r="2100" spans="1:6">
      <c r="A2100" t="s">
        <v>7756</v>
      </c>
      <c r="B2100">
        <v>1006034504</v>
      </c>
      <c r="C2100" t="str">
        <f t="shared" si="64"/>
        <v>Альмуссафес - 1006034504</v>
      </c>
      <c r="E2100">
        <v>43</v>
      </c>
      <c r="F2100" t="str">
        <f t="shared" si="65"/>
        <v>Альмуссафес - 43</v>
      </c>
    </row>
    <row r="2101" spans="1:6">
      <c r="A2101" t="s">
        <v>7757</v>
      </c>
      <c r="B2101">
        <v>1006046933</v>
      </c>
      <c r="C2101" t="str">
        <f t="shared" si="64"/>
        <v>Альтафулья - 1006046933</v>
      </c>
      <c r="E2101">
        <v>43</v>
      </c>
      <c r="F2101" t="str">
        <f t="shared" si="65"/>
        <v>Альтафулья - 43</v>
      </c>
    </row>
    <row r="2102" spans="1:6">
      <c r="A2102" t="s">
        <v>7758</v>
      </c>
      <c r="B2102">
        <v>1006024122</v>
      </c>
      <c r="C2102" t="str">
        <f t="shared" si="64"/>
        <v>Альфас-дель-Пи - 1006024122</v>
      </c>
      <c r="E2102">
        <v>43</v>
      </c>
      <c r="F2102" t="str">
        <f t="shared" si="65"/>
        <v>Альфас-дель-Пи - 43</v>
      </c>
    </row>
    <row r="2103" spans="1:6">
      <c r="A2103" t="s">
        <v>7759</v>
      </c>
      <c r="B2103">
        <v>1006023798</v>
      </c>
      <c r="C2103" t="str">
        <f t="shared" si="64"/>
        <v>Альфафар - 1006023798</v>
      </c>
      <c r="E2103">
        <v>43</v>
      </c>
      <c r="F2103" t="str">
        <f t="shared" si="65"/>
        <v>Альфафар - 43</v>
      </c>
    </row>
    <row r="2104" spans="1:6">
      <c r="A2104" t="s">
        <v>7760</v>
      </c>
      <c r="B2104">
        <v>1006055623</v>
      </c>
      <c r="C2104" t="str">
        <f t="shared" si="64"/>
        <v>Альхама-де-Арагон - 1006055623</v>
      </c>
      <c r="E2104">
        <v>43</v>
      </c>
      <c r="F2104" t="str">
        <f t="shared" si="65"/>
        <v>Альхама-де-Арагон - 43</v>
      </c>
    </row>
    <row r="2105" spans="1:6">
      <c r="A2105" t="s">
        <v>7761</v>
      </c>
      <c r="B2105">
        <v>1006122904</v>
      </c>
      <c r="C2105" t="str">
        <f t="shared" si="64"/>
        <v>Альхама-де-Мурсия - 1006122904</v>
      </c>
      <c r="E2105">
        <v>43</v>
      </c>
      <c r="F2105" t="str">
        <f t="shared" si="65"/>
        <v>Альхама-де-Мурсия - 43</v>
      </c>
    </row>
    <row r="2106" spans="1:6">
      <c r="A2106" t="s">
        <v>7762</v>
      </c>
      <c r="B2106">
        <v>1006048166</v>
      </c>
      <c r="C2106" t="str">
        <f t="shared" si="64"/>
        <v>Альхаурин-де-ла-Торре - 1006048166</v>
      </c>
      <c r="E2106">
        <v>43</v>
      </c>
      <c r="F2106" t="str">
        <f t="shared" si="65"/>
        <v>Альхаурин-де-ла-Торре - 43</v>
      </c>
    </row>
    <row r="2107" spans="1:6">
      <c r="A2107" t="s">
        <v>7763</v>
      </c>
      <c r="B2107">
        <v>1000005112</v>
      </c>
      <c r="C2107" t="str">
        <f t="shared" si="64"/>
        <v>Альхаурин-эль-Гранде - 1000005112</v>
      </c>
      <c r="E2107">
        <v>43</v>
      </c>
      <c r="F2107" t="str">
        <f t="shared" si="65"/>
        <v>Альхаурин-эль-Гранде - 43</v>
      </c>
    </row>
    <row r="2108" spans="1:6">
      <c r="A2108" t="s">
        <v>7764</v>
      </c>
      <c r="B2108">
        <v>1000005111</v>
      </c>
      <c r="C2108" t="str">
        <f t="shared" si="64"/>
        <v>Альхесирас - 1000005111</v>
      </c>
      <c r="E2108">
        <v>43</v>
      </c>
      <c r="F2108" t="str">
        <f t="shared" si="65"/>
        <v>Альхесирас - 43</v>
      </c>
    </row>
    <row r="2109" spans="1:6">
      <c r="A2109" t="s">
        <v>7765</v>
      </c>
      <c r="B2109">
        <v>1006023527</v>
      </c>
      <c r="C2109" t="str">
        <f t="shared" si="64"/>
        <v>Ампуриабрава - 1006023527</v>
      </c>
      <c r="E2109">
        <v>43</v>
      </c>
      <c r="F2109" t="str">
        <f t="shared" si="65"/>
        <v>Ампуриабрава - 43</v>
      </c>
    </row>
    <row r="2110" spans="1:6">
      <c r="A2110" t="s">
        <v>7766</v>
      </c>
      <c r="B2110">
        <v>1006123062</v>
      </c>
      <c r="C2110" t="str">
        <f t="shared" si="64"/>
        <v>Андрач - 1006123062</v>
      </c>
      <c r="E2110">
        <v>43</v>
      </c>
      <c r="F2110" t="str">
        <f t="shared" si="65"/>
        <v>Андрач - 43</v>
      </c>
    </row>
    <row r="2111" spans="1:6">
      <c r="A2111" t="s">
        <v>7767</v>
      </c>
      <c r="B2111">
        <v>1000005114</v>
      </c>
      <c r="C2111" t="str">
        <f t="shared" si="64"/>
        <v>Антекера - 1000005114</v>
      </c>
      <c r="E2111">
        <v>43</v>
      </c>
      <c r="F2111" t="str">
        <f t="shared" si="65"/>
        <v>Антекера - 43</v>
      </c>
    </row>
    <row r="2112" spans="1:6">
      <c r="A2112" t="s">
        <v>7768</v>
      </c>
      <c r="B2112">
        <v>1006034060</v>
      </c>
      <c r="C2112" t="str">
        <f t="shared" si="64"/>
        <v>Антигуа - 1006034060</v>
      </c>
      <c r="E2112">
        <v>43</v>
      </c>
      <c r="F2112" t="str">
        <f t="shared" si="65"/>
        <v>Антигуа - 43</v>
      </c>
    </row>
    <row r="2113" spans="1:6">
      <c r="A2113" t="s">
        <v>7769</v>
      </c>
      <c r="B2113">
        <v>1000005115</v>
      </c>
      <c r="C2113" t="str">
        <f t="shared" si="64"/>
        <v>Аранда-де-Дуэро - 1000005115</v>
      </c>
      <c r="E2113">
        <v>43</v>
      </c>
      <c r="F2113" t="str">
        <f t="shared" si="65"/>
        <v>Аранда-де-Дуэро - 43</v>
      </c>
    </row>
    <row r="2114" spans="1:6">
      <c r="A2114" t="s">
        <v>7770</v>
      </c>
      <c r="B2114">
        <v>1006023759</v>
      </c>
      <c r="C2114" t="str">
        <f t="shared" ref="C2114:C2177" si="66">A2114&amp;" - "&amp;B2114</f>
        <v>Аранхуэс - 1006023759</v>
      </c>
      <c r="E2114">
        <v>43</v>
      </c>
      <c r="F2114" t="str">
        <f t="shared" ref="F2114:F2177" si="67">A2114&amp;" - "&amp;E2114</f>
        <v>Аранхуэс - 43</v>
      </c>
    </row>
    <row r="2115" spans="1:6">
      <c r="A2115" t="s">
        <v>7771</v>
      </c>
      <c r="B2115">
        <v>1006084322</v>
      </c>
      <c r="C2115" t="str">
        <f t="shared" si="66"/>
        <v>Арацена - 1006084322</v>
      </c>
      <c r="E2115">
        <v>43</v>
      </c>
      <c r="F2115" t="str">
        <f t="shared" si="67"/>
        <v>Арацена - 43</v>
      </c>
    </row>
    <row r="2116" spans="1:6">
      <c r="A2116" t="s">
        <v>7772</v>
      </c>
      <c r="B2116">
        <v>1000179735</v>
      </c>
      <c r="C2116" t="str">
        <f t="shared" si="66"/>
        <v>Арганда-дель-Рей - 1000179735</v>
      </c>
      <c r="E2116">
        <v>43</v>
      </c>
      <c r="F2116" t="str">
        <f t="shared" si="67"/>
        <v>Арганда-дель-Рей - 43</v>
      </c>
    </row>
    <row r="2117" spans="1:6">
      <c r="A2117" t="s">
        <v>7773</v>
      </c>
      <c r="B2117">
        <v>1000008168</v>
      </c>
      <c r="C2117" t="str">
        <f t="shared" si="66"/>
        <v>Аргинегин - 1000008168</v>
      </c>
      <c r="E2117">
        <v>43</v>
      </c>
      <c r="F2117" t="str">
        <f t="shared" si="67"/>
        <v>Аргинегин - 43</v>
      </c>
    </row>
    <row r="2118" spans="1:6">
      <c r="A2118" t="s">
        <v>7774</v>
      </c>
      <c r="B2118">
        <v>1006049143</v>
      </c>
      <c r="C2118" t="str">
        <f t="shared" si="66"/>
        <v>Ардалес - 1006049143</v>
      </c>
      <c r="E2118">
        <v>43</v>
      </c>
      <c r="F2118" t="str">
        <f t="shared" si="67"/>
        <v>Ардалес - 43</v>
      </c>
    </row>
    <row r="2119" spans="1:6">
      <c r="A2119" t="s">
        <v>7775</v>
      </c>
      <c r="B2119">
        <v>1006123048</v>
      </c>
      <c r="C2119" t="str">
        <f t="shared" si="66"/>
        <v>Аренас-де-Кабралес - 1006123048</v>
      </c>
      <c r="E2119">
        <v>43</v>
      </c>
      <c r="F2119" t="str">
        <f t="shared" si="67"/>
        <v>Аренас-де-Кабралес - 43</v>
      </c>
    </row>
    <row r="2120" spans="1:6">
      <c r="A2120" t="s">
        <v>7776</v>
      </c>
      <c r="B2120">
        <v>1006126304</v>
      </c>
      <c r="C2120" t="str">
        <f t="shared" si="66"/>
        <v>Ариа - 1006126304</v>
      </c>
      <c r="E2120">
        <v>43</v>
      </c>
      <c r="F2120" t="str">
        <f t="shared" si="67"/>
        <v>Ариа - 43</v>
      </c>
    </row>
    <row r="2121" spans="1:6">
      <c r="A2121" t="s">
        <v>7777</v>
      </c>
      <c r="B2121">
        <v>1000181357</v>
      </c>
      <c r="C2121" t="str">
        <f t="shared" si="66"/>
        <v>Аркос -де-ла-Фронтера - 1000181357</v>
      </c>
      <c r="E2121">
        <v>43</v>
      </c>
      <c r="F2121" t="str">
        <f t="shared" si="67"/>
        <v>Аркос -де-ла-Фронтера - 43</v>
      </c>
    </row>
    <row r="2122" spans="1:6">
      <c r="A2122" t="s">
        <v>7778</v>
      </c>
      <c r="B2122">
        <v>1006124066</v>
      </c>
      <c r="C2122" t="str">
        <f t="shared" si="66"/>
        <v>Армуния-де-Альмансора - 1006124066</v>
      </c>
      <c r="E2122">
        <v>43</v>
      </c>
      <c r="F2122" t="str">
        <f t="shared" si="67"/>
        <v>Армуния-де-Альмансора - 43</v>
      </c>
    </row>
    <row r="2123" spans="1:6">
      <c r="A2123" t="s">
        <v>7779</v>
      </c>
      <c r="B2123">
        <v>1000005779</v>
      </c>
      <c r="C2123" t="str">
        <f t="shared" si="66"/>
        <v>Арона - 1000005779</v>
      </c>
      <c r="E2123">
        <v>43</v>
      </c>
      <c r="F2123" t="str">
        <f t="shared" si="67"/>
        <v>Арона - 43</v>
      </c>
    </row>
    <row r="2124" spans="1:6">
      <c r="A2124" t="s">
        <v>7780</v>
      </c>
      <c r="B2124">
        <v>1000603045</v>
      </c>
      <c r="C2124" t="str">
        <f t="shared" si="66"/>
        <v>Арресифе - 1000603045</v>
      </c>
      <c r="E2124">
        <v>43</v>
      </c>
      <c r="F2124" t="str">
        <f t="shared" si="67"/>
        <v>Арресифе - 43</v>
      </c>
    </row>
    <row r="2125" spans="1:6">
      <c r="A2125" t="s">
        <v>7781</v>
      </c>
      <c r="B2125">
        <v>1006123090</v>
      </c>
      <c r="C2125" t="str">
        <f t="shared" si="66"/>
        <v>Арриате - 1006123090</v>
      </c>
      <c r="E2125">
        <v>43</v>
      </c>
      <c r="F2125" t="str">
        <f t="shared" si="67"/>
        <v>Арриате - 43</v>
      </c>
    </row>
    <row r="2126" spans="1:6">
      <c r="A2126" t="s">
        <v>7782</v>
      </c>
      <c r="B2126">
        <v>1000181360</v>
      </c>
      <c r="C2126" t="str">
        <f t="shared" si="66"/>
        <v>Арройо-де-ла-Энкомьенда - 1000181360</v>
      </c>
      <c r="E2126">
        <v>43</v>
      </c>
      <c r="F2126" t="str">
        <f t="shared" si="67"/>
        <v>Арройо-де-ла-Энкомьенда - 43</v>
      </c>
    </row>
    <row r="2127" spans="1:6">
      <c r="A2127" t="s">
        <v>7783</v>
      </c>
      <c r="B2127">
        <v>1000182275</v>
      </c>
      <c r="C2127" t="str">
        <f t="shared" si="66"/>
        <v>Арта - 1000182275</v>
      </c>
      <c r="E2127">
        <v>43</v>
      </c>
      <c r="F2127" t="str">
        <f t="shared" si="67"/>
        <v>Арта - 43</v>
      </c>
    </row>
    <row r="2128" spans="1:6">
      <c r="A2128" t="s">
        <v>7784</v>
      </c>
      <c r="B2128">
        <v>1006049308</v>
      </c>
      <c r="C2128" t="str">
        <f t="shared" si="66"/>
        <v>Артейхо - 1006049308</v>
      </c>
      <c r="E2128">
        <v>43</v>
      </c>
      <c r="F2128" t="str">
        <f t="shared" si="67"/>
        <v>Артейхо - 43</v>
      </c>
    </row>
    <row r="2129" spans="1:6">
      <c r="A2129" t="s">
        <v>7785</v>
      </c>
      <c r="B2129">
        <v>1000182273</v>
      </c>
      <c r="C2129" t="str">
        <f t="shared" si="66"/>
        <v>Арчена - 1000182273</v>
      </c>
      <c r="E2129">
        <v>43</v>
      </c>
      <c r="F2129" t="str">
        <f t="shared" si="67"/>
        <v>Арчена - 43</v>
      </c>
    </row>
    <row r="2130" spans="1:6">
      <c r="A2130" t="s">
        <v>7786</v>
      </c>
      <c r="B2130">
        <v>1006024108</v>
      </c>
      <c r="C2130" t="str">
        <f t="shared" si="66"/>
        <v>Астрога - 1006024108</v>
      </c>
      <c r="E2130">
        <v>43</v>
      </c>
      <c r="F2130" t="str">
        <f t="shared" si="67"/>
        <v>Астрога - 43</v>
      </c>
    </row>
    <row r="2131" spans="1:6">
      <c r="A2131" t="s">
        <v>7787</v>
      </c>
      <c r="B2131">
        <v>1000177934</v>
      </c>
      <c r="C2131" t="str">
        <f t="shared" si="66"/>
        <v>Асукека-де-Энарес - 1000177934</v>
      </c>
      <c r="E2131">
        <v>43</v>
      </c>
      <c r="F2131" t="str">
        <f t="shared" si="67"/>
        <v>Асукека-де-Энарес - 43</v>
      </c>
    </row>
    <row r="2132" spans="1:6">
      <c r="A2132" t="s">
        <v>7788</v>
      </c>
      <c r="B2132">
        <v>1000182281</v>
      </c>
      <c r="C2132" t="str">
        <f t="shared" si="66"/>
        <v>Багур - 1000182281</v>
      </c>
      <c r="E2132">
        <v>43</v>
      </c>
      <c r="F2132" t="str">
        <f t="shared" si="67"/>
        <v>Багур - 43</v>
      </c>
    </row>
    <row r="2133" spans="1:6">
      <c r="A2133" t="s">
        <v>7789</v>
      </c>
      <c r="B2133">
        <v>1000000600</v>
      </c>
      <c r="C2133" t="str">
        <f t="shared" si="66"/>
        <v>Бадахос - 1000000600</v>
      </c>
      <c r="E2133">
        <v>43</v>
      </c>
      <c r="F2133" t="str">
        <f t="shared" si="67"/>
        <v>Бадахос - 43</v>
      </c>
    </row>
    <row r="2134" spans="1:6">
      <c r="A2134" t="s">
        <v>7790</v>
      </c>
      <c r="B2134">
        <v>1000055246</v>
      </c>
      <c r="C2134" t="str">
        <f t="shared" si="66"/>
        <v>Баеза - 1000055246</v>
      </c>
      <c r="E2134">
        <v>43</v>
      </c>
      <c r="F2134" t="str">
        <f t="shared" si="67"/>
        <v>Баеза - 43</v>
      </c>
    </row>
    <row r="2135" spans="1:6">
      <c r="A2135" t="s">
        <v>7791</v>
      </c>
      <c r="B2135">
        <v>1006023837</v>
      </c>
      <c r="C2135" t="str">
        <f t="shared" si="66"/>
        <v>Байлен - 1006023837</v>
      </c>
      <c r="E2135">
        <v>43</v>
      </c>
      <c r="F2135" t="str">
        <f t="shared" si="67"/>
        <v>Байлен - 43</v>
      </c>
    </row>
    <row r="2136" spans="1:6">
      <c r="A2136" t="s">
        <v>7792</v>
      </c>
      <c r="B2136">
        <v>1000182280</v>
      </c>
      <c r="C2136" t="str">
        <f t="shared" si="66"/>
        <v>Байона - 1000182280</v>
      </c>
      <c r="E2136">
        <v>43</v>
      </c>
      <c r="F2136" t="str">
        <f t="shared" si="67"/>
        <v>Байона - 43</v>
      </c>
    </row>
    <row r="2137" spans="1:6">
      <c r="A2137" t="s">
        <v>7793</v>
      </c>
      <c r="B2137">
        <v>1006232170</v>
      </c>
      <c r="C2137" t="str">
        <f t="shared" si="66"/>
        <v>Байя-Калма - 1006232170</v>
      </c>
      <c r="E2137">
        <v>43</v>
      </c>
      <c r="F2137" t="str">
        <f t="shared" si="67"/>
        <v>Байя-Калма - 43</v>
      </c>
    </row>
    <row r="2138" spans="1:6">
      <c r="A2138" t="s">
        <v>7794</v>
      </c>
      <c r="B2138">
        <v>1006052285</v>
      </c>
      <c r="C2138" t="str">
        <f t="shared" si="66"/>
        <v>Бакейра - 1006052285</v>
      </c>
      <c r="E2138">
        <v>43</v>
      </c>
      <c r="F2138" t="str">
        <f t="shared" si="67"/>
        <v>Бакейра - 43</v>
      </c>
    </row>
    <row r="2139" spans="1:6">
      <c r="A2139" t="s">
        <v>7795</v>
      </c>
      <c r="B2139">
        <v>1006025774</v>
      </c>
      <c r="C2139" t="str">
        <f t="shared" si="66"/>
        <v>Баракальдо - 1006025774</v>
      </c>
      <c r="E2139">
        <v>43</v>
      </c>
      <c r="F2139" t="str">
        <f t="shared" si="67"/>
        <v>Баракальдо - 43</v>
      </c>
    </row>
    <row r="2140" spans="1:6">
      <c r="A2140" t="s">
        <v>7796</v>
      </c>
      <c r="B2140">
        <v>1006129331</v>
      </c>
      <c r="C2140" t="str">
        <f t="shared" si="66"/>
        <v>Баранаин - 1006129331</v>
      </c>
      <c r="E2140">
        <v>43</v>
      </c>
      <c r="F2140" t="str">
        <f t="shared" si="67"/>
        <v>Баранаин - 43</v>
      </c>
    </row>
    <row r="2141" spans="1:6">
      <c r="A2141" t="s">
        <v>7797</v>
      </c>
      <c r="B2141">
        <v>1000181367</v>
      </c>
      <c r="C2141" t="str">
        <f t="shared" si="66"/>
        <v>Барбаство - 1000181367</v>
      </c>
      <c r="E2141">
        <v>43</v>
      </c>
      <c r="F2141" t="str">
        <f t="shared" si="67"/>
        <v>Барбаство - 43</v>
      </c>
    </row>
    <row r="2142" spans="1:6">
      <c r="A2142" t="s">
        <v>7798</v>
      </c>
      <c r="B2142">
        <v>1000177933</v>
      </c>
      <c r="C2142" t="str">
        <f t="shared" si="66"/>
        <v>Барбера-дель-Вальес - 1000177933</v>
      </c>
      <c r="E2142">
        <v>43</v>
      </c>
      <c r="F2142" t="str">
        <f t="shared" si="67"/>
        <v>Барбера-дель-Вальес - 43</v>
      </c>
    </row>
    <row r="2143" spans="1:6">
      <c r="A2143" t="s">
        <v>7799</v>
      </c>
      <c r="B2143">
        <v>1006034655</v>
      </c>
      <c r="C2143" t="str">
        <f t="shared" si="66"/>
        <v>Барко-де-Авила - 1006034655</v>
      </c>
      <c r="E2143">
        <v>43</v>
      </c>
      <c r="F2143" t="str">
        <f t="shared" si="67"/>
        <v>Барко-де-Авила - 43</v>
      </c>
    </row>
    <row r="2144" spans="1:6">
      <c r="A2144" t="s">
        <v>9388</v>
      </c>
      <c r="B2144">
        <v>1000000513</v>
      </c>
      <c r="C2144" t="str">
        <f t="shared" si="66"/>
        <v>Барселона - 1000000513</v>
      </c>
      <c r="E2144">
        <v>43</v>
      </c>
      <c r="F2144" t="str">
        <f t="shared" si="67"/>
        <v>Барселона - 43</v>
      </c>
    </row>
    <row r="2145" spans="1:6">
      <c r="A2145" t="s">
        <v>7800</v>
      </c>
      <c r="B2145">
        <v>1000182283</v>
      </c>
      <c r="C2145" t="str">
        <f t="shared" si="66"/>
        <v>Бенавенте - 1000182283</v>
      </c>
      <c r="E2145">
        <v>43</v>
      </c>
      <c r="F2145" t="str">
        <f t="shared" si="67"/>
        <v>Бенавенте - 43</v>
      </c>
    </row>
    <row r="2146" spans="1:6">
      <c r="A2146" t="s">
        <v>7801</v>
      </c>
      <c r="B2146">
        <v>1000500652</v>
      </c>
      <c r="C2146" t="str">
        <f t="shared" si="66"/>
        <v>Беналмадена - 1000500652</v>
      </c>
      <c r="E2146">
        <v>43</v>
      </c>
      <c r="F2146" t="str">
        <f t="shared" si="67"/>
        <v>Беналмадена - 43</v>
      </c>
    </row>
    <row r="2147" spans="1:6">
      <c r="A2147" t="s">
        <v>7802</v>
      </c>
      <c r="B2147">
        <v>1006047561</v>
      </c>
      <c r="C2147" t="str">
        <f t="shared" si="66"/>
        <v>Беналуп-Касас-Вьехас - 1006047561</v>
      </c>
      <c r="E2147">
        <v>43</v>
      </c>
      <c r="F2147" t="str">
        <f t="shared" si="67"/>
        <v>Беналуп-Касас-Вьехас - 43</v>
      </c>
    </row>
    <row r="2148" spans="1:6">
      <c r="A2148" t="s">
        <v>7803</v>
      </c>
      <c r="B2148">
        <v>1000005734</v>
      </c>
      <c r="C2148" t="str">
        <f t="shared" si="66"/>
        <v>Бенальмадена-Коста - 1000005734</v>
      </c>
      <c r="E2148">
        <v>43</v>
      </c>
      <c r="F2148" t="str">
        <f t="shared" si="67"/>
        <v>Бенальмадена-Коста - 43</v>
      </c>
    </row>
    <row r="2149" spans="1:6">
      <c r="A2149" t="s">
        <v>7804</v>
      </c>
      <c r="B2149">
        <v>1006049007</v>
      </c>
      <c r="C2149" t="str">
        <f t="shared" si="66"/>
        <v>Бенаске - 1006049007</v>
      </c>
      <c r="E2149">
        <v>43</v>
      </c>
      <c r="F2149" t="str">
        <f t="shared" si="67"/>
        <v>Бенаске - 43</v>
      </c>
    </row>
    <row r="2150" spans="1:6">
      <c r="A2150" t="s">
        <v>7805</v>
      </c>
      <c r="B2150">
        <v>1006034052</v>
      </c>
      <c r="C2150" t="str">
        <f t="shared" si="66"/>
        <v>Бенахавис - 1006034052</v>
      </c>
      <c r="E2150">
        <v>43</v>
      </c>
      <c r="F2150" t="str">
        <f t="shared" si="67"/>
        <v>Бенахавис - 43</v>
      </c>
    </row>
    <row r="2151" spans="1:6">
      <c r="A2151" t="s">
        <v>7806</v>
      </c>
      <c r="B2151">
        <v>1000181363</v>
      </c>
      <c r="C2151" t="str">
        <f t="shared" si="66"/>
        <v>Бенидорм - 1000181363</v>
      </c>
      <c r="E2151">
        <v>43</v>
      </c>
      <c r="F2151" t="str">
        <f t="shared" si="67"/>
        <v>Бенидорм - 43</v>
      </c>
    </row>
    <row r="2152" spans="1:6">
      <c r="A2152" t="s">
        <v>7807</v>
      </c>
      <c r="B2152">
        <v>1000182284</v>
      </c>
      <c r="C2152" t="str">
        <f t="shared" si="66"/>
        <v>Беникарло - 1000182284</v>
      </c>
      <c r="E2152">
        <v>43</v>
      </c>
      <c r="F2152" t="str">
        <f t="shared" si="67"/>
        <v>Беникарло - 43</v>
      </c>
    </row>
    <row r="2153" spans="1:6">
      <c r="A2153" t="s">
        <v>7808</v>
      </c>
      <c r="B2153">
        <v>1000181362</v>
      </c>
      <c r="C2153" t="str">
        <f t="shared" si="66"/>
        <v>Беникасим - 1000181362</v>
      </c>
      <c r="E2153">
        <v>43</v>
      </c>
      <c r="F2153" t="str">
        <f t="shared" si="67"/>
        <v>Беникасим - 43</v>
      </c>
    </row>
    <row r="2154" spans="1:6">
      <c r="A2154" t="s">
        <v>7809</v>
      </c>
      <c r="B2154">
        <v>1006034687</v>
      </c>
      <c r="C2154" t="str">
        <f t="shared" si="66"/>
        <v>Бенисса - 1006034687</v>
      </c>
      <c r="E2154">
        <v>43</v>
      </c>
      <c r="F2154" t="str">
        <f t="shared" si="67"/>
        <v>Бенисса - 43</v>
      </c>
    </row>
    <row r="2155" spans="1:6">
      <c r="A2155" t="s">
        <v>7810</v>
      </c>
      <c r="B2155">
        <v>1006143989</v>
      </c>
      <c r="C2155" t="str">
        <f t="shared" si="66"/>
        <v>Бенифайо - 1006143989</v>
      </c>
      <c r="E2155">
        <v>43</v>
      </c>
      <c r="F2155" t="str">
        <f t="shared" si="67"/>
        <v>Бенифайо - 43</v>
      </c>
    </row>
    <row r="2156" spans="1:6">
      <c r="A2156" t="s">
        <v>7811</v>
      </c>
      <c r="B2156">
        <v>1006023834</v>
      </c>
      <c r="C2156" t="str">
        <f t="shared" si="66"/>
        <v>Берга - 1006023834</v>
      </c>
      <c r="E2156">
        <v>43</v>
      </c>
      <c r="F2156" t="str">
        <f t="shared" si="67"/>
        <v>Берга - 43</v>
      </c>
    </row>
    <row r="2157" spans="1:6">
      <c r="A2157" t="s">
        <v>7812</v>
      </c>
      <c r="B2157">
        <v>1006048274</v>
      </c>
      <c r="C2157" t="str">
        <f t="shared" si="66"/>
        <v>Берет - 1006048274</v>
      </c>
      <c r="E2157">
        <v>43</v>
      </c>
      <c r="F2157" t="str">
        <f t="shared" si="67"/>
        <v>Берет - 43</v>
      </c>
    </row>
    <row r="2158" spans="1:6">
      <c r="A2158" t="s">
        <v>7813</v>
      </c>
      <c r="B2158">
        <v>1006129089</v>
      </c>
      <c r="C2158" t="str">
        <f t="shared" si="66"/>
        <v>Бермео - 1006129089</v>
      </c>
      <c r="E2158">
        <v>43</v>
      </c>
      <c r="F2158" t="str">
        <f t="shared" si="67"/>
        <v>Бермео - 43</v>
      </c>
    </row>
    <row r="2159" spans="1:6">
      <c r="A2159" t="s">
        <v>7814</v>
      </c>
      <c r="B2159">
        <v>1000182285</v>
      </c>
      <c r="C2159" t="str">
        <f t="shared" si="66"/>
        <v>Берриоплано - 1000182285</v>
      </c>
      <c r="E2159">
        <v>43</v>
      </c>
      <c r="F2159" t="str">
        <f t="shared" si="67"/>
        <v>Берриоплано - 43</v>
      </c>
    </row>
    <row r="2160" spans="1:6">
      <c r="A2160" t="s">
        <v>7815</v>
      </c>
      <c r="B2160">
        <v>1006034645</v>
      </c>
      <c r="C2160" t="str">
        <f t="shared" si="66"/>
        <v>Бесалу - 1006034645</v>
      </c>
      <c r="E2160">
        <v>43</v>
      </c>
      <c r="F2160" t="str">
        <f t="shared" si="67"/>
        <v>Бесалу - 43</v>
      </c>
    </row>
    <row r="2161" spans="1:6">
      <c r="A2161" t="s">
        <v>7816</v>
      </c>
      <c r="B2161">
        <v>1000602626</v>
      </c>
      <c r="C2161" t="str">
        <f t="shared" si="66"/>
        <v>Бетера - 1000602626</v>
      </c>
      <c r="E2161">
        <v>43</v>
      </c>
      <c r="F2161" t="str">
        <f t="shared" si="67"/>
        <v>Бетера - 43</v>
      </c>
    </row>
    <row r="2162" spans="1:6">
      <c r="A2162" t="s">
        <v>7817</v>
      </c>
      <c r="B2162">
        <v>1006048249</v>
      </c>
      <c r="C2162" t="str">
        <f t="shared" si="66"/>
        <v>Бетрен - 1006048249</v>
      </c>
      <c r="E2162">
        <v>43</v>
      </c>
      <c r="F2162" t="str">
        <f t="shared" si="67"/>
        <v>Бетрен - 43</v>
      </c>
    </row>
    <row r="2163" spans="1:6">
      <c r="A2163" t="s">
        <v>9389</v>
      </c>
      <c r="B2163">
        <v>1000000585</v>
      </c>
      <c r="C2163" t="str">
        <f t="shared" si="66"/>
        <v>Бильбао - 1000000585</v>
      </c>
      <c r="E2163">
        <v>43</v>
      </c>
      <c r="F2163" t="str">
        <f t="shared" si="67"/>
        <v>Бильбао - 43</v>
      </c>
    </row>
    <row r="2164" spans="1:6">
      <c r="A2164" t="s">
        <v>7818</v>
      </c>
      <c r="B2164">
        <v>1000181365</v>
      </c>
      <c r="C2164" t="str">
        <f t="shared" si="66"/>
        <v>Бланес - 1000181365</v>
      </c>
      <c r="E2164">
        <v>43</v>
      </c>
      <c r="F2164" t="str">
        <f t="shared" si="67"/>
        <v>Бланес - 43</v>
      </c>
    </row>
    <row r="2165" spans="1:6">
      <c r="A2165" t="s">
        <v>7819</v>
      </c>
      <c r="B2165">
        <v>1000602303</v>
      </c>
      <c r="C2165" t="str">
        <f t="shared" si="66"/>
        <v>Боадилья-дель-Монте - 1000602303</v>
      </c>
      <c r="E2165">
        <v>43</v>
      </c>
      <c r="F2165" t="str">
        <f t="shared" si="67"/>
        <v>Боадилья-дель-Монте - 43</v>
      </c>
    </row>
    <row r="2166" spans="1:6">
      <c r="A2166" t="s">
        <v>7820</v>
      </c>
      <c r="B2166">
        <v>1000180557</v>
      </c>
      <c r="C2166" t="str">
        <f t="shared" si="66"/>
        <v>Бокайренте - 1000180557</v>
      </c>
      <c r="E2166">
        <v>43</v>
      </c>
      <c r="F2166" t="str">
        <f t="shared" si="67"/>
        <v>Бокайренте - 43</v>
      </c>
    </row>
    <row r="2167" spans="1:6">
      <c r="A2167" t="s">
        <v>7821</v>
      </c>
      <c r="B2167">
        <v>1006050545</v>
      </c>
      <c r="C2167" t="str">
        <f t="shared" si="66"/>
        <v>Больтания - 1006050545</v>
      </c>
      <c r="E2167">
        <v>43</v>
      </c>
      <c r="F2167" t="str">
        <f t="shared" si="67"/>
        <v>Больтания - 43</v>
      </c>
    </row>
    <row r="2168" spans="1:6">
      <c r="A2168" t="s">
        <v>7822</v>
      </c>
      <c r="B2168">
        <v>1006049119</v>
      </c>
      <c r="C2168" t="str">
        <f t="shared" si="66"/>
        <v>Бормухос - 1006049119</v>
      </c>
      <c r="E2168">
        <v>43</v>
      </c>
      <c r="F2168" t="str">
        <f t="shared" si="67"/>
        <v>Бормухос - 43</v>
      </c>
    </row>
    <row r="2169" spans="1:6">
      <c r="A2169" t="s">
        <v>7823</v>
      </c>
      <c r="B2169">
        <v>1006047165</v>
      </c>
      <c r="C2169" t="str">
        <f t="shared" si="66"/>
        <v>Брения-Баха - 1006047165</v>
      </c>
      <c r="E2169">
        <v>43</v>
      </c>
      <c r="F2169" t="str">
        <f t="shared" si="67"/>
        <v>Брения-Баха - 43</v>
      </c>
    </row>
    <row r="2170" spans="1:6">
      <c r="A2170" t="s">
        <v>7824</v>
      </c>
      <c r="B2170">
        <v>1006069717</v>
      </c>
      <c r="C2170" t="str">
        <f t="shared" si="66"/>
        <v>Бривьеска - 1006069717</v>
      </c>
      <c r="E2170">
        <v>43</v>
      </c>
      <c r="F2170" t="str">
        <f t="shared" si="67"/>
        <v>Бривьеска - 43</v>
      </c>
    </row>
    <row r="2171" spans="1:6">
      <c r="A2171" t="s">
        <v>7825</v>
      </c>
      <c r="B2171">
        <v>1006054689</v>
      </c>
      <c r="C2171" t="str">
        <f t="shared" si="66"/>
        <v>Брото - 1006054689</v>
      </c>
      <c r="E2171">
        <v>43</v>
      </c>
      <c r="F2171" t="str">
        <f t="shared" si="67"/>
        <v>Брото - 43</v>
      </c>
    </row>
    <row r="2172" spans="1:6">
      <c r="A2172" t="s">
        <v>7826</v>
      </c>
      <c r="B2172">
        <v>1006124116</v>
      </c>
      <c r="C2172" t="str">
        <f t="shared" si="66"/>
        <v>Буньола - 1006124116</v>
      </c>
      <c r="E2172">
        <v>43</v>
      </c>
      <c r="F2172" t="str">
        <f t="shared" si="67"/>
        <v>Буньола - 43</v>
      </c>
    </row>
    <row r="2173" spans="1:6">
      <c r="A2173" t="s">
        <v>7827</v>
      </c>
      <c r="B2173">
        <v>1000182315</v>
      </c>
      <c r="C2173" t="str">
        <f t="shared" si="66"/>
        <v>Бурго-де-Осма-Сьюдад-де-Осма - 1000182315</v>
      </c>
      <c r="E2173">
        <v>43</v>
      </c>
      <c r="F2173" t="str">
        <f t="shared" si="67"/>
        <v>Бурго-де-Осма-Сьюдад-де-Осма - 43</v>
      </c>
    </row>
    <row r="2174" spans="1:6">
      <c r="A2174" t="s">
        <v>7828</v>
      </c>
      <c r="B2174">
        <v>1000005119</v>
      </c>
      <c r="C2174" t="str">
        <f t="shared" si="66"/>
        <v>Бургос - 1000005119</v>
      </c>
      <c r="E2174">
        <v>43</v>
      </c>
      <c r="F2174" t="str">
        <f t="shared" si="67"/>
        <v>Бургос - 43</v>
      </c>
    </row>
    <row r="2175" spans="1:6">
      <c r="A2175" t="s">
        <v>7829</v>
      </c>
      <c r="B2175">
        <v>1006094968</v>
      </c>
      <c r="C2175" t="str">
        <f t="shared" si="66"/>
        <v>Бурлада - 1006094968</v>
      </c>
      <c r="E2175">
        <v>43</v>
      </c>
      <c r="F2175" t="str">
        <f t="shared" si="67"/>
        <v>Бурлада - 43</v>
      </c>
    </row>
    <row r="2176" spans="1:6">
      <c r="A2176" t="s">
        <v>7830</v>
      </c>
      <c r="B2176">
        <v>1006144068</v>
      </c>
      <c r="C2176" t="str">
        <f t="shared" si="66"/>
        <v>Бурхасот - 1006144068</v>
      </c>
      <c r="E2176">
        <v>43</v>
      </c>
      <c r="F2176" t="str">
        <f t="shared" si="67"/>
        <v>Бурхасот - 43</v>
      </c>
    </row>
    <row r="2177" spans="1:6">
      <c r="A2177" t="s">
        <v>7831</v>
      </c>
      <c r="B2177">
        <v>1006124399</v>
      </c>
      <c r="C2177" t="str">
        <f t="shared" si="66"/>
        <v>Валверде - 1006124399</v>
      </c>
      <c r="E2177">
        <v>43</v>
      </c>
      <c r="F2177" t="str">
        <f t="shared" si="67"/>
        <v>Валверде - 43</v>
      </c>
    </row>
    <row r="2178" spans="1:6">
      <c r="A2178" t="s">
        <v>9390</v>
      </c>
      <c r="B2178">
        <v>1000003713</v>
      </c>
      <c r="C2178" t="str">
        <f t="shared" ref="C2178:C2241" si="68">A2178&amp;" - "&amp;B2178</f>
        <v>Валенсия - 1000003713</v>
      </c>
      <c r="E2178">
        <v>43</v>
      </c>
      <c r="F2178" t="str">
        <f t="shared" ref="F2178:F2241" si="69">A2178&amp;" - "&amp;E2178</f>
        <v>Валенсия - 43</v>
      </c>
    </row>
    <row r="2179" spans="1:6">
      <c r="A2179" t="s">
        <v>7832</v>
      </c>
      <c r="B2179">
        <v>1006144261</v>
      </c>
      <c r="C2179" t="str">
        <f t="shared" si="68"/>
        <v>Валларес-дела-Рейна - 1006144261</v>
      </c>
      <c r="E2179">
        <v>43</v>
      </c>
      <c r="F2179" t="str">
        <f t="shared" si="69"/>
        <v>Валларес-дела-Рейна - 43</v>
      </c>
    </row>
    <row r="2180" spans="1:6">
      <c r="A2180" t="s">
        <v>7833</v>
      </c>
      <c r="B2180">
        <v>1006060362</v>
      </c>
      <c r="C2180" t="str">
        <f t="shared" si="68"/>
        <v>Валле-де-Руэсга - 1006060362</v>
      </c>
      <c r="E2180">
        <v>43</v>
      </c>
      <c r="F2180" t="str">
        <f t="shared" si="69"/>
        <v>Валле-де-Руэсга - 43</v>
      </c>
    </row>
    <row r="2181" spans="1:6">
      <c r="A2181" t="s">
        <v>7834</v>
      </c>
      <c r="B2181">
        <v>1000011106</v>
      </c>
      <c r="C2181" t="str">
        <f t="shared" si="68"/>
        <v>Вальдемосса - 1000011106</v>
      </c>
      <c r="E2181">
        <v>43</v>
      </c>
      <c r="F2181" t="str">
        <f t="shared" si="69"/>
        <v>Вальдемосса - 43</v>
      </c>
    </row>
    <row r="2182" spans="1:6">
      <c r="A2182" t="s">
        <v>7835</v>
      </c>
      <c r="B2182">
        <v>1000005151</v>
      </c>
      <c r="C2182" t="str">
        <f t="shared" si="68"/>
        <v>Вальдепеньяс - 1000005151</v>
      </c>
      <c r="E2182">
        <v>43</v>
      </c>
      <c r="F2182" t="str">
        <f t="shared" si="69"/>
        <v>Вальдепеньяс - 43</v>
      </c>
    </row>
    <row r="2183" spans="1:6">
      <c r="A2183" t="s">
        <v>7836</v>
      </c>
      <c r="B2183">
        <v>1006047817</v>
      </c>
      <c r="C2183" t="str">
        <f t="shared" si="68"/>
        <v>Валье-Гран-Рей - 1006047817</v>
      </c>
      <c r="E2183">
        <v>43</v>
      </c>
      <c r="F2183" t="str">
        <f t="shared" si="69"/>
        <v>Валье-Гран-Рей - 43</v>
      </c>
    </row>
    <row r="2184" spans="1:6">
      <c r="A2184" t="s">
        <v>7837</v>
      </c>
      <c r="B2184">
        <v>1006126260</v>
      </c>
      <c r="C2184" t="str">
        <f t="shared" si="68"/>
        <v>Валье-де-Кабуэрнига - 1006126260</v>
      </c>
      <c r="E2184">
        <v>43</v>
      </c>
      <c r="F2184" t="str">
        <f t="shared" si="69"/>
        <v>Валье-де-Кабуэрнига - 43</v>
      </c>
    </row>
    <row r="2185" spans="1:6">
      <c r="A2185" t="s">
        <v>7838</v>
      </c>
      <c r="B2185">
        <v>1006050840</v>
      </c>
      <c r="C2185" t="str">
        <f t="shared" si="68"/>
        <v>Вальс - 1006050840</v>
      </c>
      <c r="E2185">
        <v>43</v>
      </c>
      <c r="F2185" t="str">
        <f t="shared" si="69"/>
        <v>Вальс - 43</v>
      </c>
    </row>
    <row r="2186" spans="1:6">
      <c r="A2186" t="s">
        <v>9391</v>
      </c>
      <c r="B2186">
        <v>1000003716</v>
      </c>
      <c r="C2186" t="str">
        <f t="shared" si="68"/>
        <v>Вальядолид - 1000003716</v>
      </c>
      <c r="E2186">
        <v>43</v>
      </c>
      <c r="F2186" t="str">
        <f t="shared" si="69"/>
        <v>Вальядолид - 43</v>
      </c>
    </row>
    <row r="2187" spans="1:6">
      <c r="A2187" t="s">
        <v>7839</v>
      </c>
      <c r="B2187">
        <v>1006129987</v>
      </c>
      <c r="C2187" t="str">
        <f t="shared" si="68"/>
        <v>Ведра - 1006129987</v>
      </c>
      <c r="E2187">
        <v>43</v>
      </c>
      <c r="F2187" t="str">
        <f t="shared" si="69"/>
        <v>Ведра - 43</v>
      </c>
    </row>
    <row r="2188" spans="1:6">
      <c r="A2188" t="s">
        <v>7840</v>
      </c>
      <c r="B2188">
        <v>1006085152</v>
      </c>
      <c r="C2188" t="str">
        <f t="shared" si="68"/>
        <v>Велес-Малага - 1006085152</v>
      </c>
      <c r="E2188">
        <v>43</v>
      </c>
      <c r="F2188" t="str">
        <f t="shared" si="69"/>
        <v>Велес-Малага - 43</v>
      </c>
    </row>
    <row r="2189" spans="1:6">
      <c r="A2189" t="s">
        <v>7841</v>
      </c>
      <c r="B2189">
        <v>1006046514</v>
      </c>
      <c r="C2189" t="str">
        <f t="shared" si="68"/>
        <v>Вендрель - 1006046514</v>
      </c>
      <c r="E2189">
        <v>43</v>
      </c>
      <c r="F2189" t="str">
        <f t="shared" si="69"/>
        <v>Вендрель - 43</v>
      </c>
    </row>
    <row r="2190" spans="1:6">
      <c r="A2190" t="s">
        <v>7842</v>
      </c>
      <c r="B2190">
        <v>1006024012</v>
      </c>
      <c r="C2190" t="str">
        <f t="shared" si="68"/>
        <v>Вера - 1006024012</v>
      </c>
      <c r="E2190">
        <v>43</v>
      </c>
      <c r="F2190" t="str">
        <f t="shared" si="69"/>
        <v>Вера - 43</v>
      </c>
    </row>
    <row r="2191" spans="1:6">
      <c r="A2191" t="s">
        <v>7843</v>
      </c>
      <c r="B2191">
        <v>1006047514</v>
      </c>
      <c r="C2191" t="str">
        <f t="shared" si="68"/>
        <v>Весиндарио - 1006047514</v>
      </c>
      <c r="E2191">
        <v>43</v>
      </c>
      <c r="F2191" t="str">
        <f t="shared" si="69"/>
        <v>Весиндарио - 43</v>
      </c>
    </row>
    <row r="2192" spans="1:6">
      <c r="A2192" t="s">
        <v>7844</v>
      </c>
      <c r="B2192">
        <v>1006122936</v>
      </c>
      <c r="C2192" t="str">
        <f t="shared" si="68"/>
        <v>Вехер-де-ла-Фронтера - 1006122936</v>
      </c>
      <c r="E2192">
        <v>43</v>
      </c>
      <c r="F2192" t="str">
        <f t="shared" si="69"/>
        <v>Вехер-де-ла-Фронтера - 43</v>
      </c>
    </row>
    <row r="2193" spans="1:6">
      <c r="A2193" t="s">
        <v>7845</v>
      </c>
      <c r="B2193">
        <v>1006054690</v>
      </c>
      <c r="C2193" t="str">
        <f t="shared" si="68"/>
        <v>Вивейро - 1006054690</v>
      </c>
      <c r="E2193">
        <v>43</v>
      </c>
      <c r="F2193" t="str">
        <f t="shared" si="69"/>
        <v>Вивейро - 43</v>
      </c>
    </row>
    <row r="2194" spans="1:6">
      <c r="A2194" t="s">
        <v>9392</v>
      </c>
      <c r="B2194">
        <v>1000003700</v>
      </c>
      <c r="C2194" t="str">
        <f t="shared" si="68"/>
        <v>Виго - 1000003700</v>
      </c>
      <c r="E2194">
        <v>43</v>
      </c>
      <c r="F2194" t="str">
        <f t="shared" si="69"/>
        <v>Виго - 43</v>
      </c>
    </row>
    <row r="2195" spans="1:6">
      <c r="A2195" t="s">
        <v>7846</v>
      </c>
      <c r="B2195">
        <v>1000182414</v>
      </c>
      <c r="C2195" t="str">
        <f t="shared" si="68"/>
        <v>Вик - 1000182414</v>
      </c>
      <c r="E2195">
        <v>43</v>
      </c>
      <c r="F2195" t="str">
        <f t="shared" si="69"/>
        <v>Вик - 43</v>
      </c>
    </row>
    <row r="2196" spans="1:6">
      <c r="A2196" t="s">
        <v>7847</v>
      </c>
      <c r="B2196">
        <v>1006048222</v>
      </c>
      <c r="C2196" t="str">
        <f t="shared" si="68"/>
        <v>Вила-Сека - 1006048222</v>
      </c>
      <c r="E2196">
        <v>43</v>
      </c>
      <c r="F2196" t="str">
        <f t="shared" si="69"/>
        <v>Вила-Сека - 43</v>
      </c>
    </row>
    <row r="2197" spans="1:6">
      <c r="A2197" t="s">
        <v>7848</v>
      </c>
      <c r="B2197">
        <v>1000181340</v>
      </c>
      <c r="C2197" t="str">
        <f t="shared" si="68"/>
        <v>Вилагарсия-де-Ароза - 1000181340</v>
      </c>
      <c r="E2197">
        <v>43</v>
      </c>
      <c r="F2197" t="str">
        <f t="shared" si="69"/>
        <v>Вилагарсия-де-Ароза - 43</v>
      </c>
    </row>
    <row r="2198" spans="1:6">
      <c r="A2198" t="s">
        <v>7849</v>
      </c>
      <c r="B2198">
        <v>1000179752</v>
      </c>
      <c r="C2198" t="str">
        <f t="shared" si="68"/>
        <v>Виладеканс - 1000179752</v>
      </c>
      <c r="E2198">
        <v>43</v>
      </c>
      <c r="F2198" t="str">
        <f t="shared" si="69"/>
        <v>Виладеканс - 43</v>
      </c>
    </row>
    <row r="2199" spans="1:6">
      <c r="A2199" t="s">
        <v>7850</v>
      </c>
      <c r="B2199">
        <v>1000181339</v>
      </c>
      <c r="C2199" t="str">
        <f t="shared" si="68"/>
        <v>Виланова и Ла-Гелтру - 1000181339</v>
      </c>
      <c r="E2199">
        <v>43</v>
      </c>
      <c r="F2199" t="str">
        <f t="shared" si="69"/>
        <v>Виланова и Ла-Гелтру - 43</v>
      </c>
    </row>
    <row r="2200" spans="1:6">
      <c r="A2200" t="s">
        <v>7851</v>
      </c>
      <c r="B2200">
        <v>1006124774</v>
      </c>
      <c r="C2200" t="str">
        <f t="shared" si="68"/>
        <v>Вилафамес - 1006124774</v>
      </c>
      <c r="E2200">
        <v>43</v>
      </c>
      <c r="F2200" t="str">
        <f t="shared" si="69"/>
        <v>Вилафамес - 43</v>
      </c>
    </row>
    <row r="2201" spans="1:6">
      <c r="A2201" t="s">
        <v>7852</v>
      </c>
      <c r="B2201">
        <v>1006049142</v>
      </c>
      <c r="C2201" t="str">
        <f t="shared" si="68"/>
        <v>Вилафлор - 1006049142</v>
      </c>
      <c r="E2201">
        <v>43</v>
      </c>
      <c r="F2201" t="str">
        <f t="shared" si="69"/>
        <v>Вилафлор - 43</v>
      </c>
    </row>
    <row r="2202" spans="1:6">
      <c r="A2202" t="s">
        <v>7853</v>
      </c>
      <c r="B2202">
        <v>1006124775</v>
      </c>
      <c r="C2202" t="str">
        <f t="shared" si="68"/>
        <v>Вильчес - 1006124775</v>
      </c>
      <c r="E2202">
        <v>43</v>
      </c>
      <c r="F2202" t="str">
        <f t="shared" si="69"/>
        <v>Вильчес - 43</v>
      </c>
    </row>
    <row r="2203" spans="1:6">
      <c r="A2203" t="s">
        <v>7854</v>
      </c>
      <c r="B2203">
        <v>1006050227</v>
      </c>
      <c r="C2203" t="str">
        <f t="shared" si="68"/>
        <v>Вильява - 1006050227</v>
      </c>
      <c r="E2203">
        <v>43</v>
      </c>
      <c r="F2203" t="str">
        <f t="shared" si="69"/>
        <v>Вильява - 43</v>
      </c>
    </row>
    <row r="2204" spans="1:6">
      <c r="A2204" t="s">
        <v>7855</v>
      </c>
      <c r="B2204">
        <v>1006034622</v>
      </c>
      <c r="C2204" t="str">
        <f t="shared" si="68"/>
        <v>Вильявисьоса - 1006034622</v>
      </c>
      <c r="E2204">
        <v>43</v>
      </c>
      <c r="F2204" t="str">
        <f t="shared" si="69"/>
        <v>Вильявисьоса - 43</v>
      </c>
    </row>
    <row r="2205" spans="1:6">
      <c r="A2205" t="s">
        <v>7856</v>
      </c>
      <c r="B2205">
        <v>1000182421</v>
      </c>
      <c r="C2205" t="str">
        <f t="shared" si="68"/>
        <v>Вильяльба - 1000182421</v>
      </c>
      <c r="E2205">
        <v>43</v>
      </c>
      <c r="F2205" t="str">
        <f t="shared" si="69"/>
        <v>Вильяльба - 43</v>
      </c>
    </row>
    <row r="2206" spans="1:6">
      <c r="A2206" t="s">
        <v>7857</v>
      </c>
      <c r="B2206">
        <v>1006140154</v>
      </c>
      <c r="C2206" t="str">
        <f t="shared" si="68"/>
        <v>Вильянуэва-дель-Арсобиспо - 1006140154</v>
      </c>
      <c r="E2206">
        <v>43</v>
      </c>
      <c r="F2206" t="str">
        <f t="shared" si="69"/>
        <v>Вильянуэва-дель-Арсобиспо - 43</v>
      </c>
    </row>
    <row r="2207" spans="1:6">
      <c r="A2207" t="s">
        <v>7858</v>
      </c>
      <c r="B2207">
        <v>1000182419</v>
      </c>
      <c r="C2207" t="str">
        <f t="shared" si="68"/>
        <v>Вильяфранка-дель-Бьерсо - 1000182419</v>
      </c>
      <c r="E2207">
        <v>43</v>
      </c>
      <c r="F2207" t="str">
        <f t="shared" si="69"/>
        <v>Вильяфранка-дель-Бьерсо - 43</v>
      </c>
    </row>
    <row r="2208" spans="1:6">
      <c r="A2208" t="s">
        <v>7859</v>
      </c>
      <c r="B2208">
        <v>1000182417</v>
      </c>
      <c r="C2208" t="str">
        <f t="shared" si="68"/>
        <v>Вильяфранка-дель-Пенедес - 1000182417</v>
      </c>
      <c r="E2208">
        <v>43</v>
      </c>
      <c r="F2208" t="str">
        <f t="shared" si="69"/>
        <v>Вильяфранка-дель-Пенедес - 43</v>
      </c>
    </row>
    <row r="2209" spans="1:6">
      <c r="A2209" t="s">
        <v>7860</v>
      </c>
      <c r="B2209">
        <v>1000180888</v>
      </c>
      <c r="C2209" t="str">
        <f t="shared" si="68"/>
        <v>Вильяхойоса - 1000180888</v>
      </c>
      <c r="E2209">
        <v>43</v>
      </c>
      <c r="F2209" t="str">
        <f t="shared" si="69"/>
        <v>Вильяхойоса - 43</v>
      </c>
    </row>
    <row r="2210" spans="1:6">
      <c r="A2210" t="s">
        <v>7861</v>
      </c>
      <c r="B2210">
        <v>1006131351</v>
      </c>
      <c r="C2210" t="str">
        <f t="shared" si="68"/>
        <v>Винарос - 1006131351</v>
      </c>
      <c r="E2210">
        <v>43</v>
      </c>
      <c r="F2210" t="str">
        <f t="shared" si="69"/>
        <v>Винарос - 43</v>
      </c>
    </row>
    <row r="2211" spans="1:6">
      <c r="A2211" t="s">
        <v>11090</v>
      </c>
      <c r="B2211">
        <v>1000003709</v>
      </c>
      <c r="C2211" t="str">
        <f t="shared" si="68"/>
        <v>Витория - 1000003709</v>
      </c>
      <c r="E2211">
        <v>43</v>
      </c>
      <c r="F2211" t="str">
        <f t="shared" si="69"/>
        <v>Витория - 43</v>
      </c>
    </row>
    <row r="2212" spans="1:6">
      <c r="A2212" t="s">
        <v>7862</v>
      </c>
      <c r="B2212">
        <v>1006123075</v>
      </c>
      <c r="C2212" t="str">
        <f t="shared" si="68"/>
        <v>Вичона - 1006123075</v>
      </c>
      <c r="E2212">
        <v>43</v>
      </c>
      <c r="F2212" t="str">
        <f t="shared" si="69"/>
        <v>Вичона - 43</v>
      </c>
    </row>
    <row r="2213" spans="1:6">
      <c r="A2213" t="s">
        <v>7863</v>
      </c>
      <c r="B2213">
        <v>1000182415</v>
      </c>
      <c r="C2213" t="str">
        <f t="shared" si="68"/>
        <v>Вьелья - 1000182415</v>
      </c>
      <c r="E2213">
        <v>43</v>
      </c>
      <c r="F2213" t="str">
        <f t="shared" si="69"/>
        <v>Вьелья - 43</v>
      </c>
    </row>
    <row r="2214" spans="1:6">
      <c r="A2214" t="s">
        <v>7863</v>
      </c>
      <c r="B2214">
        <v>1000182416</v>
      </c>
      <c r="C2214" t="str">
        <f t="shared" si="68"/>
        <v>Вьелья - 1000182416</v>
      </c>
      <c r="E2214">
        <v>43</v>
      </c>
      <c r="F2214" t="str">
        <f t="shared" si="69"/>
        <v>Вьелья - 43</v>
      </c>
    </row>
    <row r="2215" spans="1:6">
      <c r="A2215" t="s">
        <v>7864</v>
      </c>
      <c r="B2215">
        <v>1006129329</v>
      </c>
      <c r="C2215" t="str">
        <f t="shared" si="68"/>
        <v>Галар - 1006129329</v>
      </c>
      <c r="E2215">
        <v>43</v>
      </c>
      <c r="F2215" t="str">
        <f t="shared" si="69"/>
        <v>Галар - 43</v>
      </c>
    </row>
    <row r="2216" spans="1:6">
      <c r="A2216" t="s">
        <v>7865</v>
      </c>
      <c r="B2216">
        <v>1000182327</v>
      </c>
      <c r="C2216" t="str">
        <f t="shared" si="68"/>
        <v>Гандиа - 1000182327</v>
      </c>
      <c r="E2216">
        <v>43</v>
      </c>
      <c r="F2216" t="str">
        <f t="shared" si="69"/>
        <v>Гандиа - 43</v>
      </c>
    </row>
    <row r="2217" spans="1:6">
      <c r="A2217" t="s">
        <v>7866</v>
      </c>
      <c r="B2217">
        <v>1000181375</v>
      </c>
      <c r="C2217" t="str">
        <f t="shared" si="68"/>
        <v>Гарачико - 1000181375</v>
      </c>
      <c r="E2217">
        <v>43</v>
      </c>
      <c r="F2217" t="str">
        <f t="shared" si="69"/>
        <v>Гарачико - 43</v>
      </c>
    </row>
    <row r="2218" spans="1:6">
      <c r="A2218" t="s">
        <v>7867</v>
      </c>
      <c r="B2218">
        <v>1000005756</v>
      </c>
      <c r="C2218" t="str">
        <f t="shared" si="68"/>
        <v>Гаро - 1000005756</v>
      </c>
      <c r="E2218">
        <v>43</v>
      </c>
      <c r="F2218" t="str">
        <f t="shared" si="69"/>
        <v>Гаро - 43</v>
      </c>
    </row>
    <row r="2219" spans="1:6">
      <c r="A2219" t="s">
        <v>7868</v>
      </c>
      <c r="B2219">
        <v>1006142774</v>
      </c>
      <c r="C2219" t="str">
        <f t="shared" si="68"/>
        <v>Гаррай - 1006142774</v>
      </c>
      <c r="E2219">
        <v>43</v>
      </c>
      <c r="F2219" t="str">
        <f t="shared" si="69"/>
        <v>Гаррай - 43</v>
      </c>
    </row>
    <row r="2220" spans="1:6">
      <c r="A2220" t="s">
        <v>7869</v>
      </c>
      <c r="B2220">
        <v>1006047778</v>
      </c>
      <c r="C2220" t="str">
        <f t="shared" si="68"/>
        <v>Гаусин - 1006047778</v>
      </c>
      <c r="E2220">
        <v>43</v>
      </c>
      <c r="F2220" t="str">
        <f t="shared" si="69"/>
        <v>Гаусин - 43</v>
      </c>
    </row>
    <row r="2221" spans="1:6">
      <c r="A2221" t="s">
        <v>7870</v>
      </c>
      <c r="B2221">
        <v>1000005131</v>
      </c>
      <c r="C2221" t="str">
        <f t="shared" si="68"/>
        <v>Гвадалахара - 1000005131</v>
      </c>
      <c r="E2221">
        <v>43</v>
      </c>
      <c r="F2221" t="str">
        <f t="shared" si="69"/>
        <v>Гвадалахара - 43</v>
      </c>
    </row>
    <row r="2222" spans="1:6">
      <c r="A2222" t="s">
        <v>7871</v>
      </c>
      <c r="B2222">
        <v>1006132004</v>
      </c>
      <c r="C2222" t="str">
        <f t="shared" si="68"/>
        <v>Гвадалест - 1006132004</v>
      </c>
      <c r="E2222">
        <v>43</v>
      </c>
      <c r="F2222" t="str">
        <f t="shared" si="69"/>
        <v>Гвадалест - 43</v>
      </c>
    </row>
    <row r="2223" spans="1:6">
      <c r="A2223" t="s">
        <v>7872</v>
      </c>
      <c r="B2223">
        <v>1006035111</v>
      </c>
      <c r="C2223" t="str">
        <f t="shared" si="68"/>
        <v>Гваделупа - 1006035111</v>
      </c>
      <c r="E2223">
        <v>43</v>
      </c>
      <c r="F2223" t="str">
        <f t="shared" si="69"/>
        <v>Гваделупа - 43</v>
      </c>
    </row>
    <row r="2224" spans="1:6">
      <c r="A2224" t="s">
        <v>7873</v>
      </c>
      <c r="B2224">
        <v>1006023297</v>
      </c>
      <c r="C2224" t="str">
        <f t="shared" si="68"/>
        <v>Гвадикс - 1006023297</v>
      </c>
      <c r="E2224">
        <v>43</v>
      </c>
      <c r="F2224" t="str">
        <f t="shared" si="69"/>
        <v>Гвадикс - 43</v>
      </c>
    </row>
    <row r="2225" spans="1:6">
      <c r="A2225" t="s">
        <v>7874</v>
      </c>
      <c r="B2225">
        <v>1006050037</v>
      </c>
      <c r="C2225" t="str">
        <f t="shared" si="68"/>
        <v>Гвальта - 1006050037</v>
      </c>
      <c r="E2225">
        <v>43</v>
      </c>
      <c r="F2225" t="str">
        <f t="shared" si="69"/>
        <v>Гвальта - 43</v>
      </c>
    </row>
    <row r="2226" spans="1:6">
      <c r="A2226" t="s">
        <v>7875</v>
      </c>
      <c r="B2226">
        <v>1006048974</v>
      </c>
      <c r="C2226" t="str">
        <f t="shared" si="68"/>
        <v>Гвардамар-дель-Сегура - 1006048974</v>
      </c>
      <c r="E2226">
        <v>43</v>
      </c>
      <c r="F2226" t="str">
        <f t="shared" si="69"/>
        <v>Гвардамар-дель-Сегура - 43</v>
      </c>
    </row>
    <row r="2227" spans="1:6">
      <c r="A2227" t="s">
        <v>7876</v>
      </c>
      <c r="B2227">
        <v>1006144208</v>
      </c>
      <c r="C2227" t="str">
        <f t="shared" si="68"/>
        <v>Гечо - 1006144208</v>
      </c>
      <c r="E2227">
        <v>43</v>
      </c>
      <c r="F2227" t="str">
        <f t="shared" si="69"/>
        <v>Гечо - 43</v>
      </c>
    </row>
    <row r="2228" spans="1:6">
      <c r="A2228" t="s">
        <v>7877</v>
      </c>
      <c r="B2228">
        <v>1006034055</v>
      </c>
      <c r="C2228" t="str">
        <f t="shared" si="68"/>
        <v>Гиа-де-Исора - 1006034055</v>
      </c>
      <c r="E2228">
        <v>43</v>
      </c>
      <c r="F2228" t="str">
        <f t="shared" si="69"/>
        <v>Гиа-де-Исора - 43</v>
      </c>
    </row>
    <row r="2229" spans="1:6">
      <c r="A2229" t="s">
        <v>7878</v>
      </c>
      <c r="B2229">
        <v>1006238373</v>
      </c>
      <c r="C2229" t="str">
        <f t="shared" si="68"/>
        <v>Годелья - 1006238373</v>
      </c>
      <c r="E2229">
        <v>43</v>
      </c>
      <c r="F2229" t="str">
        <f t="shared" si="69"/>
        <v>Годелья - 43</v>
      </c>
    </row>
    <row r="2230" spans="1:6">
      <c r="A2230" t="s">
        <v>9393</v>
      </c>
      <c r="B2230">
        <v>1000001384</v>
      </c>
      <c r="C2230" t="str">
        <f t="shared" si="68"/>
        <v>Гранада - 1000001384</v>
      </c>
      <c r="E2230">
        <v>43</v>
      </c>
      <c r="F2230" t="str">
        <f t="shared" si="69"/>
        <v>Гранада - 43</v>
      </c>
    </row>
    <row r="2231" spans="1:6">
      <c r="A2231" t="s">
        <v>7879</v>
      </c>
      <c r="B2231">
        <v>1006049141</v>
      </c>
      <c r="C2231" t="str">
        <f t="shared" si="68"/>
        <v>Гранадилья-де-Абона - 1006049141</v>
      </c>
      <c r="E2231">
        <v>43</v>
      </c>
      <c r="F2231" t="str">
        <f t="shared" si="69"/>
        <v>Гранадилья-де-Абона - 43</v>
      </c>
    </row>
    <row r="2232" spans="1:6">
      <c r="A2232" t="s">
        <v>7880</v>
      </c>
      <c r="B2232">
        <v>1000005130</v>
      </c>
      <c r="C2232" t="str">
        <f t="shared" si="68"/>
        <v>Гранольерс - 1000005130</v>
      </c>
      <c r="E2232">
        <v>43</v>
      </c>
      <c r="F2232" t="str">
        <f t="shared" si="69"/>
        <v>Гранольерс - 43</v>
      </c>
    </row>
    <row r="2233" spans="1:6">
      <c r="A2233" t="s">
        <v>7881</v>
      </c>
      <c r="B2233">
        <v>1006034657</v>
      </c>
      <c r="C2233" t="str">
        <f t="shared" si="68"/>
        <v>Грао-де-Гандиа - 1006034657</v>
      </c>
      <c r="E2233">
        <v>43</v>
      </c>
      <c r="F2233" t="str">
        <f t="shared" si="69"/>
        <v>Грао-де-Гандиа - 43</v>
      </c>
    </row>
    <row r="2234" spans="1:6">
      <c r="A2234" t="s">
        <v>7882</v>
      </c>
      <c r="B2234">
        <v>1000601977</v>
      </c>
      <c r="C2234" t="str">
        <f t="shared" si="68"/>
        <v>Грасалема - 1000601977</v>
      </c>
      <c r="E2234">
        <v>43</v>
      </c>
      <c r="F2234" t="str">
        <f t="shared" si="69"/>
        <v>Грасалема - 43</v>
      </c>
    </row>
    <row r="2235" spans="1:6">
      <c r="A2235" t="s">
        <v>7883</v>
      </c>
      <c r="B2235">
        <v>1006048182</v>
      </c>
      <c r="C2235" t="str">
        <f t="shared" si="68"/>
        <v>Гуэхар-Сьерра - 1006048182</v>
      </c>
      <c r="E2235">
        <v>43</v>
      </c>
      <c r="F2235" t="str">
        <f t="shared" si="69"/>
        <v>Гуэхар-Сьерра - 43</v>
      </c>
    </row>
    <row r="2236" spans="1:6">
      <c r="A2236" t="s">
        <v>7884</v>
      </c>
      <c r="B2236">
        <v>1006055203</v>
      </c>
      <c r="C2236" t="str">
        <f t="shared" si="68"/>
        <v>Даймиель - 1006055203</v>
      </c>
      <c r="E2236">
        <v>43</v>
      </c>
      <c r="F2236" t="str">
        <f t="shared" si="69"/>
        <v>Даймиель - 43</v>
      </c>
    </row>
    <row r="2237" spans="1:6">
      <c r="A2237" t="s">
        <v>7885</v>
      </c>
      <c r="B2237">
        <v>1006125925</v>
      </c>
      <c r="C2237" t="str">
        <f t="shared" si="68"/>
        <v>Дарока - 1006125925</v>
      </c>
      <c r="E2237">
        <v>43</v>
      </c>
      <c r="F2237" t="str">
        <f t="shared" si="69"/>
        <v>Дарока - 43</v>
      </c>
    </row>
    <row r="2238" spans="1:6">
      <c r="A2238" t="s">
        <v>7886</v>
      </c>
      <c r="B2238">
        <v>1000182313</v>
      </c>
      <c r="C2238" t="str">
        <f t="shared" si="68"/>
        <v>Дейя - 1000182313</v>
      </c>
      <c r="E2238">
        <v>43</v>
      </c>
      <c r="F2238" t="str">
        <f t="shared" si="69"/>
        <v>Дейя - 43</v>
      </c>
    </row>
    <row r="2239" spans="1:6">
      <c r="A2239" t="s">
        <v>7887</v>
      </c>
      <c r="B2239">
        <v>1006047414</v>
      </c>
      <c r="C2239" t="str">
        <f t="shared" si="68"/>
        <v>Дельтебре - 1006047414</v>
      </c>
      <c r="E2239">
        <v>43</v>
      </c>
      <c r="F2239" t="str">
        <f t="shared" si="69"/>
        <v>Дельтебре - 43</v>
      </c>
    </row>
    <row r="2240" spans="1:6">
      <c r="A2240" t="s">
        <v>7888</v>
      </c>
      <c r="B2240">
        <v>1006023993</v>
      </c>
      <c r="C2240" t="str">
        <f t="shared" si="68"/>
        <v>Дениа - 1006023993</v>
      </c>
      <c r="E2240">
        <v>43</v>
      </c>
      <c r="F2240" t="str">
        <f t="shared" si="69"/>
        <v>Дениа - 43</v>
      </c>
    </row>
    <row r="2241" spans="1:6">
      <c r="A2241" t="s">
        <v>7889</v>
      </c>
      <c r="B2241">
        <v>1006023828</v>
      </c>
      <c r="C2241" t="str">
        <f t="shared" si="68"/>
        <v>Дерио - 1006023828</v>
      </c>
      <c r="E2241">
        <v>43</v>
      </c>
      <c r="F2241" t="str">
        <f t="shared" si="69"/>
        <v>Дерио - 43</v>
      </c>
    </row>
    <row r="2242" spans="1:6">
      <c r="A2242" t="s">
        <v>7890</v>
      </c>
      <c r="B2242">
        <v>1006236852</v>
      </c>
      <c r="C2242" t="str">
        <f t="shared" ref="C2242:C2305" si="70">A2242&amp;" - "&amp;B2242</f>
        <v>Джандия-Бич - 1006236852</v>
      </c>
      <c r="E2242">
        <v>43</v>
      </c>
      <c r="F2242" t="str">
        <f t="shared" ref="F2242:F2305" si="71">A2242&amp;" - "&amp;E2242</f>
        <v>Джандия-Бич - 43</v>
      </c>
    </row>
    <row r="2243" spans="1:6">
      <c r="A2243" t="s">
        <v>7891</v>
      </c>
      <c r="B2243">
        <v>1000180331</v>
      </c>
      <c r="C2243" t="str">
        <f t="shared" si="70"/>
        <v>Дос-Эрманас - 1000180331</v>
      </c>
      <c r="E2243">
        <v>43</v>
      </c>
      <c r="F2243" t="str">
        <f t="shared" si="71"/>
        <v>Дос-Эрманас - 43</v>
      </c>
    </row>
    <row r="2244" spans="1:6">
      <c r="A2244" t="s">
        <v>7892</v>
      </c>
      <c r="B2244">
        <v>1006023835</v>
      </c>
      <c r="C2244" t="str">
        <f t="shared" si="70"/>
        <v>Дуркаль - 1006023835</v>
      </c>
      <c r="E2244">
        <v>43</v>
      </c>
      <c r="F2244" t="str">
        <f t="shared" si="71"/>
        <v>Дуркаль - 43</v>
      </c>
    </row>
    <row r="2245" spans="1:6">
      <c r="A2245" t="s">
        <v>7893</v>
      </c>
      <c r="B2245">
        <v>1006034684</v>
      </c>
      <c r="C2245" t="str">
        <f t="shared" si="70"/>
        <v>Ес-Кастель - 1006034684</v>
      </c>
      <c r="E2245">
        <v>43</v>
      </c>
      <c r="F2245" t="str">
        <f t="shared" si="71"/>
        <v>Ес-Кастель - 43</v>
      </c>
    </row>
    <row r="2246" spans="1:6">
      <c r="A2246" t="s">
        <v>9394</v>
      </c>
      <c r="B2246">
        <v>1000001379</v>
      </c>
      <c r="C2246" t="str">
        <f t="shared" si="70"/>
        <v>Жирона - 1000001379</v>
      </c>
      <c r="E2246">
        <v>43</v>
      </c>
      <c r="F2246" t="str">
        <f t="shared" si="71"/>
        <v>Жирона - 43</v>
      </c>
    </row>
    <row r="2247" spans="1:6">
      <c r="A2247" t="s">
        <v>7894</v>
      </c>
      <c r="B2247">
        <v>1006139007</v>
      </c>
      <c r="C2247" t="str">
        <f t="shared" si="70"/>
        <v>Загра - 1006139007</v>
      </c>
      <c r="E2247">
        <v>43</v>
      </c>
      <c r="F2247" t="str">
        <f t="shared" si="71"/>
        <v>Загра - 43</v>
      </c>
    </row>
    <row r="2248" spans="1:6">
      <c r="A2248" t="s">
        <v>7895</v>
      </c>
      <c r="B2248">
        <v>1000180885</v>
      </c>
      <c r="C2248" t="str">
        <f t="shared" si="70"/>
        <v>Зафра - 1000180885</v>
      </c>
      <c r="E2248">
        <v>43</v>
      </c>
      <c r="F2248" t="str">
        <f t="shared" si="71"/>
        <v>Зафра - 43</v>
      </c>
    </row>
    <row r="2249" spans="1:6">
      <c r="A2249" t="s">
        <v>7896</v>
      </c>
      <c r="B2249">
        <v>1006140579</v>
      </c>
      <c r="C2249" t="str">
        <f t="shared" si="70"/>
        <v>Иби - 1006140579</v>
      </c>
      <c r="E2249">
        <v>43</v>
      </c>
      <c r="F2249" t="str">
        <f t="shared" si="71"/>
        <v>Иби - 43</v>
      </c>
    </row>
    <row r="2250" spans="1:6">
      <c r="A2250" t="s">
        <v>9395</v>
      </c>
      <c r="B2250">
        <v>1000001559</v>
      </c>
      <c r="C2250" t="str">
        <f t="shared" si="70"/>
        <v>Ибица - 1000001559</v>
      </c>
      <c r="E2250">
        <v>43</v>
      </c>
      <c r="F2250" t="str">
        <f t="shared" si="71"/>
        <v>Ибица - 43</v>
      </c>
    </row>
    <row r="2251" spans="1:6">
      <c r="A2251" t="s">
        <v>7897</v>
      </c>
      <c r="B2251">
        <v>1000182330</v>
      </c>
      <c r="C2251" t="str">
        <f t="shared" si="70"/>
        <v>Игуалада - 1000182330</v>
      </c>
      <c r="E2251">
        <v>43</v>
      </c>
      <c r="F2251" t="str">
        <f t="shared" si="71"/>
        <v>Игуалада - 43</v>
      </c>
    </row>
    <row r="2252" spans="1:6">
      <c r="A2252" t="s">
        <v>7898</v>
      </c>
      <c r="B2252">
        <v>1006123270</v>
      </c>
      <c r="C2252" t="str">
        <f t="shared" si="70"/>
        <v>Икод-де-лос-Винос - 1006123270</v>
      </c>
      <c r="E2252">
        <v>43</v>
      </c>
      <c r="F2252" t="str">
        <f t="shared" si="71"/>
        <v>Икод-де-лос-Винос - 43</v>
      </c>
    </row>
    <row r="2253" spans="1:6">
      <c r="A2253" t="s">
        <v>7899</v>
      </c>
      <c r="B2253">
        <v>1000055333</v>
      </c>
      <c r="C2253" t="str">
        <f t="shared" si="70"/>
        <v>Ирун - 1000055333</v>
      </c>
      <c r="E2253">
        <v>43</v>
      </c>
      <c r="F2253" t="str">
        <f t="shared" si="71"/>
        <v>Ирун - 43</v>
      </c>
    </row>
    <row r="2254" spans="1:6">
      <c r="A2254" t="s">
        <v>7900</v>
      </c>
      <c r="B2254">
        <v>1006048906</v>
      </c>
      <c r="C2254" t="str">
        <f t="shared" si="70"/>
        <v>Исла - 1006048906</v>
      </c>
      <c r="E2254">
        <v>43</v>
      </c>
      <c r="F2254" t="str">
        <f t="shared" si="71"/>
        <v>Исла - 43</v>
      </c>
    </row>
    <row r="2255" spans="1:6">
      <c r="A2255" t="s">
        <v>7901</v>
      </c>
      <c r="B2255">
        <v>1006157699</v>
      </c>
      <c r="C2255" t="str">
        <f t="shared" si="70"/>
        <v>Исла Канела - 1006157699</v>
      </c>
      <c r="E2255">
        <v>43</v>
      </c>
      <c r="F2255" t="str">
        <f t="shared" si="71"/>
        <v>Исла Канела - 43</v>
      </c>
    </row>
    <row r="2256" spans="1:6">
      <c r="A2256" t="s">
        <v>7902</v>
      </c>
      <c r="B2256">
        <v>1006055120</v>
      </c>
      <c r="C2256" t="str">
        <f t="shared" si="70"/>
        <v>Исла-де-ла-Тоха - 1006055120</v>
      </c>
      <c r="E2256">
        <v>43</v>
      </c>
      <c r="F2256" t="str">
        <f t="shared" si="71"/>
        <v>Исла-де-ла-Тоха - 43</v>
      </c>
    </row>
    <row r="2257" spans="1:6">
      <c r="A2257" t="s">
        <v>7903</v>
      </c>
      <c r="B2257">
        <v>1000055334</v>
      </c>
      <c r="C2257" t="str">
        <f t="shared" si="70"/>
        <v>Исла-Кристина - 1000055334</v>
      </c>
      <c r="E2257">
        <v>43</v>
      </c>
      <c r="F2257" t="str">
        <f t="shared" si="71"/>
        <v>Исла-Кристина - 43</v>
      </c>
    </row>
    <row r="2258" spans="1:6">
      <c r="A2258" t="s">
        <v>7904</v>
      </c>
      <c r="B2258">
        <v>1006139276</v>
      </c>
      <c r="C2258" t="str">
        <f t="shared" si="70"/>
        <v>Иснальос - 1006139276</v>
      </c>
      <c r="E2258">
        <v>43</v>
      </c>
      <c r="F2258" t="str">
        <f t="shared" si="71"/>
        <v>Иснальос - 43</v>
      </c>
    </row>
    <row r="2259" spans="1:6">
      <c r="A2259" t="s">
        <v>7905</v>
      </c>
      <c r="B2259">
        <v>1000005120</v>
      </c>
      <c r="C2259" t="str">
        <f t="shared" si="70"/>
        <v>Каcерес - 1000005120</v>
      </c>
      <c r="E2259">
        <v>43</v>
      </c>
      <c r="F2259" t="str">
        <f t="shared" si="71"/>
        <v>Каcерес - 43</v>
      </c>
    </row>
    <row r="2260" spans="1:6">
      <c r="A2260" t="s">
        <v>7906</v>
      </c>
      <c r="B2260">
        <v>1006034595</v>
      </c>
      <c r="C2260" t="str">
        <f t="shared" si="70"/>
        <v>Кадакес - 1006034595</v>
      </c>
      <c r="E2260">
        <v>43</v>
      </c>
      <c r="F2260" t="str">
        <f t="shared" si="71"/>
        <v>Кадакес - 43</v>
      </c>
    </row>
    <row r="2261" spans="1:6">
      <c r="A2261" t="s">
        <v>9397</v>
      </c>
      <c r="B2261">
        <v>1000005121</v>
      </c>
      <c r="C2261" t="str">
        <f t="shared" si="70"/>
        <v>Кадис - 1000005121</v>
      </c>
      <c r="E2261">
        <v>43</v>
      </c>
      <c r="F2261" t="str">
        <f t="shared" si="71"/>
        <v>Кадис - 43</v>
      </c>
    </row>
    <row r="2262" spans="1:6">
      <c r="A2262" t="s">
        <v>7907</v>
      </c>
      <c r="B2262">
        <v>1006034675</v>
      </c>
      <c r="C2262" t="str">
        <f t="shared" si="70"/>
        <v>Казалья-де-ла-Сьерра - 1006034675</v>
      </c>
      <c r="E2262">
        <v>43</v>
      </c>
      <c r="F2262" t="str">
        <f t="shared" si="71"/>
        <v>Казалья-де-ла-Сьерра - 43</v>
      </c>
    </row>
    <row r="2263" spans="1:6">
      <c r="A2263" t="s">
        <v>7908</v>
      </c>
      <c r="B2263">
        <v>1000181385</v>
      </c>
      <c r="C2263" t="str">
        <f t="shared" si="70"/>
        <v>Казорла - 1000181385</v>
      </c>
      <c r="E2263">
        <v>43</v>
      </c>
      <c r="F2263" t="str">
        <f t="shared" si="71"/>
        <v>Казорла - 43</v>
      </c>
    </row>
    <row r="2264" spans="1:6">
      <c r="A2264" t="s">
        <v>7909</v>
      </c>
      <c r="B2264">
        <v>1006034397</v>
      </c>
      <c r="C2264" t="str">
        <f t="shared" si="70"/>
        <v>Кала Бона - 1006034397</v>
      </c>
      <c r="E2264">
        <v>43</v>
      </c>
      <c r="F2264" t="str">
        <f t="shared" si="71"/>
        <v>Кала Бона - 43</v>
      </c>
    </row>
    <row r="2265" spans="1:6">
      <c r="A2265" t="s">
        <v>7910</v>
      </c>
      <c r="B2265">
        <v>1006145359</v>
      </c>
      <c r="C2265" t="str">
        <f t="shared" si="70"/>
        <v>Кала де Бу - 1006145359</v>
      </c>
      <c r="E2265">
        <v>43</v>
      </c>
      <c r="F2265" t="str">
        <f t="shared" si="71"/>
        <v>Кала де Бу - 43</v>
      </c>
    </row>
    <row r="2266" spans="1:6">
      <c r="A2266" t="s">
        <v>7911</v>
      </c>
      <c r="B2266">
        <v>1000182294</v>
      </c>
      <c r="C2266" t="str">
        <f t="shared" si="70"/>
        <v>Кала де Майорка - 1000182294</v>
      </c>
      <c r="E2266">
        <v>43</v>
      </c>
      <c r="F2266" t="str">
        <f t="shared" si="71"/>
        <v>Кала де Майорка - 43</v>
      </c>
    </row>
    <row r="2267" spans="1:6">
      <c r="A2267" t="s">
        <v>7912</v>
      </c>
      <c r="B2267">
        <v>1006025684</v>
      </c>
      <c r="C2267" t="str">
        <f t="shared" si="70"/>
        <v>Кала Ратьяда - 1006025684</v>
      </c>
      <c r="E2267">
        <v>43</v>
      </c>
      <c r="F2267" t="str">
        <f t="shared" si="71"/>
        <v>Кала Ратьяда - 43</v>
      </c>
    </row>
    <row r="2268" spans="1:6">
      <c r="A2268" t="s">
        <v>7913</v>
      </c>
      <c r="B2268">
        <v>1000500564</v>
      </c>
      <c r="C2268" t="str">
        <f t="shared" si="70"/>
        <v>Кала Сан Висенте - 1000500564</v>
      </c>
      <c r="E2268">
        <v>43</v>
      </c>
      <c r="F2268" t="str">
        <f t="shared" si="71"/>
        <v>Кала Сан Висенте - 43</v>
      </c>
    </row>
    <row r="2269" spans="1:6">
      <c r="A2269" t="s">
        <v>7914</v>
      </c>
      <c r="B2269">
        <v>1006047998</v>
      </c>
      <c r="C2269" t="str">
        <f t="shared" si="70"/>
        <v>Кала-Бланка - 1006047998</v>
      </c>
      <c r="E2269">
        <v>43</v>
      </c>
      <c r="F2269" t="str">
        <f t="shared" si="71"/>
        <v>Кала-Бланка - 43</v>
      </c>
    </row>
    <row r="2270" spans="1:6">
      <c r="A2270" t="s">
        <v>7915</v>
      </c>
      <c r="B2270">
        <v>1000182291</v>
      </c>
      <c r="C2270" t="str">
        <f t="shared" si="70"/>
        <v>Кала-Виньяс - 1000182291</v>
      </c>
      <c r="E2270">
        <v>43</v>
      </c>
      <c r="F2270" t="str">
        <f t="shared" si="71"/>
        <v>Кала-Виньяс - 43</v>
      </c>
    </row>
    <row r="2271" spans="1:6">
      <c r="A2271" t="s">
        <v>7916</v>
      </c>
      <c r="B2271">
        <v>1006035082</v>
      </c>
      <c r="C2271" t="str">
        <f t="shared" si="70"/>
        <v>Кала-Мескида - 1006035082</v>
      </c>
      <c r="E2271">
        <v>43</v>
      </c>
      <c r="F2271" t="str">
        <f t="shared" si="71"/>
        <v>Кала-Мескида - 43</v>
      </c>
    </row>
    <row r="2272" spans="1:6">
      <c r="A2272" t="s">
        <v>7917</v>
      </c>
      <c r="B2272">
        <v>1006047833</v>
      </c>
      <c r="C2272" t="str">
        <f t="shared" si="70"/>
        <v>Кала-Феррера - 1006047833</v>
      </c>
      <c r="E2272">
        <v>43</v>
      </c>
      <c r="F2272" t="str">
        <f t="shared" si="71"/>
        <v>Кала-Феррера - 43</v>
      </c>
    </row>
    <row r="2273" spans="1:6">
      <c r="A2273" t="s">
        <v>7918</v>
      </c>
      <c r="B2273">
        <v>1006048006</v>
      </c>
      <c r="C2273" t="str">
        <f t="shared" si="70"/>
        <v>Кала-эн-Портер - 1006048006</v>
      </c>
      <c r="E2273">
        <v>43</v>
      </c>
      <c r="F2273" t="str">
        <f t="shared" si="71"/>
        <v>Кала-эн-Портер - 43</v>
      </c>
    </row>
    <row r="2274" spans="1:6">
      <c r="A2274" t="s">
        <v>7919</v>
      </c>
      <c r="B2274">
        <v>1000182293</v>
      </c>
      <c r="C2274" t="str">
        <f t="shared" si="70"/>
        <v>Каламайор - 1000182293</v>
      </c>
      <c r="E2274">
        <v>43</v>
      </c>
      <c r="F2274" t="str">
        <f t="shared" si="71"/>
        <v>Каламайор - 43</v>
      </c>
    </row>
    <row r="2275" spans="1:6">
      <c r="A2275" t="s">
        <v>7920</v>
      </c>
      <c r="B2275">
        <v>1006048001</v>
      </c>
      <c r="C2275" t="str">
        <f t="shared" si="70"/>
        <v>Калан Бош - 1006048001</v>
      </c>
      <c r="E2275">
        <v>43</v>
      </c>
      <c r="F2275" t="str">
        <f t="shared" si="71"/>
        <v>Калан Бош - 43</v>
      </c>
    </row>
    <row r="2276" spans="1:6">
      <c r="A2276" t="s">
        <v>7921</v>
      </c>
      <c r="B2276">
        <v>1006140989</v>
      </c>
      <c r="C2276" t="str">
        <f t="shared" si="70"/>
        <v>Калаонда - 1006140989</v>
      </c>
      <c r="E2276">
        <v>43</v>
      </c>
      <c r="F2276" t="str">
        <f t="shared" si="71"/>
        <v>Калаонда - 43</v>
      </c>
    </row>
    <row r="2277" spans="1:6">
      <c r="A2277" t="s">
        <v>7922</v>
      </c>
      <c r="B2277">
        <v>1000182292</v>
      </c>
      <c r="C2277" t="str">
        <f t="shared" si="70"/>
        <v>Калаорра - 1000182292</v>
      </c>
      <c r="E2277">
        <v>43</v>
      </c>
      <c r="F2277" t="str">
        <f t="shared" si="71"/>
        <v>Калаорра - 43</v>
      </c>
    </row>
    <row r="2278" spans="1:6">
      <c r="A2278" t="s">
        <v>7923</v>
      </c>
      <c r="B2278">
        <v>1000181378</v>
      </c>
      <c r="C2278" t="str">
        <f t="shared" si="70"/>
        <v>Калатаюд - 1000181378</v>
      </c>
      <c r="E2278">
        <v>43</v>
      </c>
      <c r="F2278" t="str">
        <f t="shared" si="71"/>
        <v>Калатаюд - 43</v>
      </c>
    </row>
    <row r="2279" spans="1:6">
      <c r="A2279" t="s">
        <v>7924</v>
      </c>
      <c r="B2279">
        <v>1000181377</v>
      </c>
      <c r="C2279" t="str">
        <f t="shared" si="70"/>
        <v>Калафель - 1000181377</v>
      </c>
      <c r="E2279">
        <v>43</v>
      </c>
      <c r="F2279" t="str">
        <f t="shared" si="71"/>
        <v>Калафель - 43</v>
      </c>
    </row>
    <row r="2280" spans="1:6">
      <c r="A2280" t="s">
        <v>7925</v>
      </c>
      <c r="B2280">
        <v>1000182296</v>
      </c>
      <c r="C2280" t="str">
        <f t="shared" si="70"/>
        <v>Калелья - 1000182296</v>
      </c>
      <c r="E2280">
        <v>43</v>
      </c>
      <c r="F2280" t="str">
        <f t="shared" si="71"/>
        <v>Калелья - 43</v>
      </c>
    </row>
    <row r="2281" spans="1:6">
      <c r="A2281" t="s">
        <v>7926</v>
      </c>
      <c r="B2281">
        <v>1000182297</v>
      </c>
      <c r="C2281" t="str">
        <f t="shared" si="70"/>
        <v>Калелья-де-Палафружель - 1000182297</v>
      </c>
      <c r="E2281">
        <v>43</v>
      </c>
      <c r="F2281" t="str">
        <f t="shared" si="71"/>
        <v>Калелья-де-Палафружель - 43</v>
      </c>
    </row>
    <row r="2282" spans="1:6">
      <c r="A2282" t="s">
        <v>7927</v>
      </c>
      <c r="B2282">
        <v>1006047466</v>
      </c>
      <c r="C2282" t="str">
        <f t="shared" si="70"/>
        <v>Каллао-Сальвахе - 1006047466</v>
      </c>
      <c r="E2282">
        <v>43</v>
      </c>
      <c r="F2282" t="str">
        <f t="shared" si="71"/>
        <v>Каллао-Сальвахе - 43</v>
      </c>
    </row>
    <row r="2283" spans="1:6">
      <c r="A2283" t="s">
        <v>7928</v>
      </c>
      <c r="B2283">
        <v>1000182298</v>
      </c>
      <c r="C2283" t="str">
        <f t="shared" si="70"/>
        <v>Калонже - 1000182298</v>
      </c>
      <c r="E2283">
        <v>43</v>
      </c>
      <c r="F2283" t="str">
        <f t="shared" si="71"/>
        <v>Калонже - 43</v>
      </c>
    </row>
    <row r="2284" spans="1:6">
      <c r="A2284" t="s">
        <v>7929</v>
      </c>
      <c r="B2284">
        <v>1000182299</v>
      </c>
      <c r="C2284" t="str">
        <f t="shared" si="70"/>
        <v>Кальвиа - 1000182299</v>
      </c>
      <c r="E2284">
        <v>43</v>
      </c>
      <c r="F2284" t="str">
        <f t="shared" si="71"/>
        <v>Кальвиа - 43</v>
      </c>
    </row>
    <row r="2285" spans="1:6">
      <c r="A2285" t="s">
        <v>7930</v>
      </c>
      <c r="B2285">
        <v>1006047990</v>
      </c>
      <c r="C2285" t="str">
        <f t="shared" si="70"/>
        <v>Кальдас-де-Малавелья - 1006047990</v>
      </c>
      <c r="E2285">
        <v>43</v>
      </c>
      <c r="F2285" t="str">
        <f t="shared" si="71"/>
        <v>Кальдас-де-Малавелья - 43</v>
      </c>
    </row>
    <row r="2286" spans="1:6">
      <c r="A2286" t="s">
        <v>7931</v>
      </c>
      <c r="B2286">
        <v>1000182295</v>
      </c>
      <c r="C2286" t="str">
        <f t="shared" si="70"/>
        <v>Кальдас-де-Эстрач - 1000182295</v>
      </c>
      <c r="E2286">
        <v>43</v>
      </c>
      <c r="F2286" t="str">
        <f t="shared" si="71"/>
        <v>Кальдас-де-Эстрач - 43</v>
      </c>
    </row>
    <row r="2287" spans="1:6">
      <c r="A2287" t="s">
        <v>7932</v>
      </c>
      <c r="B2287">
        <v>1006034540</v>
      </c>
      <c r="C2287" t="str">
        <f t="shared" si="70"/>
        <v>Кальпе - 1006034540</v>
      </c>
      <c r="E2287">
        <v>43</v>
      </c>
      <c r="F2287" t="str">
        <f t="shared" si="71"/>
        <v>Кальпе - 43</v>
      </c>
    </row>
    <row r="2288" spans="1:6">
      <c r="A2288" t="s">
        <v>7933</v>
      </c>
      <c r="B2288">
        <v>1000182300</v>
      </c>
      <c r="C2288" t="str">
        <f t="shared" si="70"/>
        <v>Камбадос - 1000182300</v>
      </c>
      <c r="E2288">
        <v>43</v>
      </c>
      <c r="F2288" t="str">
        <f t="shared" si="71"/>
        <v>Камбадос - 43</v>
      </c>
    </row>
    <row r="2289" spans="1:6">
      <c r="A2289" t="s">
        <v>7934</v>
      </c>
      <c r="B2289">
        <v>1000181379</v>
      </c>
      <c r="C2289" t="str">
        <f t="shared" si="70"/>
        <v>Камбрилс - 1000181379</v>
      </c>
      <c r="E2289">
        <v>43</v>
      </c>
      <c r="F2289" t="str">
        <f t="shared" si="71"/>
        <v>Камбрилс - 43</v>
      </c>
    </row>
    <row r="2290" spans="1:6">
      <c r="A2290" t="s">
        <v>7935</v>
      </c>
      <c r="B2290">
        <v>1006035122</v>
      </c>
      <c r="C2290" t="str">
        <f t="shared" si="70"/>
        <v>Камп-де-Мар - 1006035122</v>
      </c>
      <c r="E2290">
        <v>43</v>
      </c>
      <c r="F2290" t="str">
        <f t="shared" si="71"/>
        <v>Камп-де-Мар - 43</v>
      </c>
    </row>
    <row r="2291" spans="1:6">
      <c r="A2291" t="s">
        <v>7936</v>
      </c>
      <c r="B2291">
        <v>1006046994</v>
      </c>
      <c r="C2291" t="str">
        <f t="shared" si="70"/>
        <v>Кампос - 1006046994</v>
      </c>
      <c r="E2291">
        <v>43</v>
      </c>
      <c r="F2291" t="str">
        <f t="shared" si="71"/>
        <v>Кампос - 43</v>
      </c>
    </row>
    <row r="2292" spans="1:6">
      <c r="A2292" t="s">
        <v>7937</v>
      </c>
      <c r="B2292">
        <v>1000182286</v>
      </c>
      <c r="C2292" t="str">
        <f t="shared" si="70"/>
        <v>Кан-Пастилья - 1000182286</v>
      </c>
      <c r="E2292">
        <v>43</v>
      </c>
      <c r="F2292" t="str">
        <f t="shared" si="71"/>
        <v>Кан-Пастилья - 43</v>
      </c>
    </row>
    <row r="2293" spans="1:6">
      <c r="A2293" t="s">
        <v>7938</v>
      </c>
      <c r="B2293">
        <v>1000182302</v>
      </c>
      <c r="C2293" t="str">
        <f t="shared" si="70"/>
        <v>Кангас-де-Онис - 1000182302</v>
      </c>
      <c r="E2293">
        <v>43</v>
      </c>
      <c r="F2293" t="str">
        <f t="shared" si="71"/>
        <v>Кангас-де-Онис - 43</v>
      </c>
    </row>
    <row r="2294" spans="1:6">
      <c r="A2294" t="s">
        <v>7939</v>
      </c>
      <c r="B2294">
        <v>1006130216</v>
      </c>
      <c r="C2294" t="str">
        <f t="shared" si="70"/>
        <v>Кангас-дель-Нарсеа - 1006130216</v>
      </c>
      <c r="E2294">
        <v>43</v>
      </c>
      <c r="F2294" t="str">
        <f t="shared" si="71"/>
        <v>Кангас-дель-Нарсеа - 43</v>
      </c>
    </row>
    <row r="2295" spans="1:6">
      <c r="A2295" t="s">
        <v>7940</v>
      </c>
      <c r="B2295">
        <v>1000055269</v>
      </c>
      <c r="C2295" t="str">
        <f t="shared" si="70"/>
        <v>Кандас - 1000055269</v>
      </c>
      <c r="E2295">
        <v>43</v>
      </c>
      <c r="F2295" t="str">
        <f t="shared" si="71"/>
        <v>Кандас - 43</v>
      </c>
    </row>
    <row r="2296" spans="1:6">
      <c r="A2296" t="s">
        <v>7941</v>
      </c>
      <c r="B2296">
        <v>1006085180</v>
      </c>
      <c r="C2296" t="str">
        <f t="shared" si="70"/>
        <v>Канделеда - 1006085180</v>
      </c>
      <c r="E2296">
        <v>43</v>
      </c>
      <c r="F2296" t="str">
        <f t="shared" si="71"/>
        <v>Канделеда - 43</v>
      </c>
    </row>
    <row r="2297" spans="1:6">
      <c r="A2297" t="s">
        <v>7942</v>
      </c>
      <c r="B2297">
        <v>1006049136</v>
      </c>
      <c r="C2297" t="str">
        <f t="shared" si="70"/>
        <v>Канет-де-Мар - 1006049136</v>
      </c>
      <c r="E2297">
        <v>43</v>
      </c>
      <c r="F2297" t="str">
        <f t="shared" si="71"/>
        <v>Канет-де-Мар - 43</v>
      </c>
    </row>
    <row r="2298" spans="1:6">
      <c r="A2298" t="s">
        <v>7943</v>
      </c>
      <c r="B2298">
        <v>1000181382</v>
      </c>
      <c r="C2298" t="str">
        <f t="shared" si="70"/>
        <v>Каньас - 1000181382</v>
      </c>
      <c r="E2298">
        <v>43</v>
      </c>
      <c r="F2298" t="str">
        <f t="shared" si="71"/>
        <v>Каньас - 43</v>
      </c>
    </row>
    <row r="2299" spans="1:6">
      <c r="A2299" t="s">
        <v>7944</v>
      </c>
      <c r="B2299">
        <v>1006046170</v>
      </c>
      <c r="C2299" t="str">
        <f t="shared" si="70"/>
        <v>Каньямель - 1006046170</v>
      </c>
      <c r="E2299">
        <v>43</v>
      </c>
      <c r="F2299" t="str">
        <f t="shared" si="71"/>
        <v>Каньямель - 43</v>
      </c>
    </row>
    <row r="2300" spans="1:6">
      <c r="A2300" t="s">
        <v>7945</v>
      </c>
      <c r="B2300">
        <v>1006048000</v>
      </c>
      <c r="C2300" t="str">
        <f t="shared" si="70"/>
        <v>Кап-д'Артруч - 1006048000</v>
      </c>
      <c r="E2300">
        <v>43</v>
      </c>
      <c r="F2300" t="str">
        <f t="shared" si="71"/>
        <v>Кап-д'Артруч - 43</v>
      </c>
    </row>
    <row r="2301" spans="1:6">
      <c r="A2301" t="s">
        <v>7946</v>
      </c>
      <c r="B2301">
        <v>1006035259</v>
      </c>
      <c r="C2301" t="str">
        <f t="shared" si="70"/>
        <v>Капдепера - 1006035259</v>
      </c>
      <c r="E2301">
        <v>43</v>
      </c>
      <c r="F2301" t="str">
        <f t="shared" si="71"/>
        <v>Капдепера - 43</v>
      </c>
    </row>
    <row r="2302" spans="1:6">
      <c r="A2302" t="s">
        <v>7947</v>
      </c>
      <c r="B2302">
        <v>1006034680</v>
      </c>
      <c r="C2302" t="str">
        <f t="shared" si="70"/>
        <v>Карбонерас - 1006034680</v>
      </c>
      <c r="E2302">
        <v>43</v>
      </c>
      <c r="F2302" t="str">
        <f t="shared" si="71"/>
        <v>Карбонерас - 43</v>
      </c>
    </row>
    <row r="2303" spans="1:6">
      <c r="A2303" t="s">
        <v>7948</v>
      </c>
      <c r="B2303">
        <v>1000182303</v>
      </c>
      <c r="C2303" t="str">
        <f t="shared" si="70"/>
        <v>Кардона - 1000182303</v>
      </c>
      <c r="E2303">
        <v>43</v>
      </c>
      <c r="F2303" t="str">
        <f t="shared" si="71"/>
        <v>Кардона - 43</v>
      </c>
    </row>
    <row r="2304" spans="1:6">
      <c r="A2304" t="s">
        <v>7949</v>
      </c>
      <c r="B2304">
        <v>1000182304</v>
      </c>
      <c r="C2304" t="str">
        <f t="shared" si="70"/>
        <v>Кармона - 1000182304</v>
      </c>
      <c r="E2304">
        <v>43</v>
      </c>
      <c r="F2304" t="str">
        <f t="shared" si="71"/>
        <v>Кармона - 43</v>
      </c>
    </row>
    <row r="2305" spans="1:6">
      <c r="A2305" t="s">
        <v>7950</v>
      </c>
      <c r="B2305">
        <v>1006202387</v>
      </c>
      <c r="C2305" t="str">
        <f t="shared" si="70"/>
        <v>Карнота - 1006202387</v>
      </c>
      <c r="E2305">
        <v>43</v>
      </c>
      <c r="F2305" t="str">
        <f t="shared" si="71"/>
        <v>Карнота - 43</v>
      </c>
    </row>
    <row r="2306" spans="1:6">
      <c r="A2306" t="s">
        <v>7951</v>
      </c>
      <c r="B2306">
        <v>1006034895</v>
      </c>
      <c r="C2306" t="str">
        <f t="shared" ref="C2306:C2369" si="72">A2306&amp;" - "&amp;B2306</f>
        <v>Картайя - 1006034895</v>
      </c>
      <c r="E2306">
        <v>43</v>
      </c>
      <c r="F2306" t="str">
        <f t="shared" ref="F2306:F2369" si="73">A2306&amp;" - "&amp;E2306</f>
        <v>Картайя - 43</v>
      </c>
    </row>
    <row r="2307" spans="1:6">
      <c r="A2307" t="s">
        <v>7952</v>
      </c>
      <c r="B2307">
        <v>1006129634</v>
      </c>
      <c r="C2307" t="str">
        <f t="shared" si="72"/>
        <v>Картама - 1006129634</v>
      </c>
      <c r="E2307">
        <v>43</v>
      </c>
      <c r="F2307" t="str">
        <f t="shared" si="73"/>
        <v>Картама - 43</v>
      </c>
    </row>
    <row r="2308" spans="1:6">
      <c r="A2308" t="s">
        <v>7131</v>
      </c>
      <c r="B2308">
        <v>1000005122</v>
      </c>
      <c r="C2308" t="str">
        <f t="shared" si="72"/>
        <v>Картахена - 1000005122</v>
      </c>
      <c r="E2308">
        <v>43</v>
      </c>
      <c r="F2308" t="str">
        <f t="shared" si="73"/>
        <v>Картахена - 43</v>
      </c>
    </row>
    <row r="2309" spans="1:6">
      <c r="A2309" t="s">
        <v>7953</v>
      </c>
      <c r="B2309">
        <v>1006244642</v>
      </c>
      <c r="C2309" t="str">
        <f t="shared" si="72"/>
        <v>Кас-Катала - 1006244642</v>
      </c>
      <c r="E2309">
        <v>43</v>
      </c>
      <c r="F2309" t="str">
        <f t="shared" si="73"/>
        <v>Кас-Катала - 43</v>
      </c>
    </row>
    <row r="2310" spans="1:6">
      <c r="A2310" t="s">
        <v>7954</v>
      </c>
      <c r="B2310">
        <v>1006123189</v>
      </c>
      <c r="C2310" t="str">
        <f t="shared" si="72"/>
        <v>Касарабонела - 1006123189</v>
      </c>
      <c r="E2310">
        <v>43</v>
      </c>
      <c r="F2310" t="str">
        <f t="shared" si="73"/>
        <v>Касарабонела - 43</v>
      </c>
    </row>
    <row r="2311" spans="1:6">
      <c r="A2311" t="s">
        <v>7955</v>
      </c>
      <c r="B2311">
        <v>1006085364</v>
      </c>
      <c r="C2311" t="str">
        <f t="shared" si="72"/>
        <v>Касса-де-ла-Сельва - 1006085364</v>
      </c>
      <c r="E2311">
        <v>43</v>
      </c>
      <c r="F2311" t="str">
        <f t="shared" si="73"/>
        <v>Касса-де-ла-Сельва - 43</v>
      </c>
    </row>
    <row r="2312" spans="1:6">
      <c r="A2312" t="s">
        <v>7956</v>
      </c>
      <c r="B2312">
        <v>1006144367</v>
      </c>
      <c r="C2312" t="str">
        <f t="shared" si="72"/>
        <v>Кастель-Пладжа-де-Аро - 1006144367</v>
      </c>
      <c r="E2312">
        <v>43</v>
      </c>
      <c r="F2312" t="str">
        <f t="shared" si="73"/>
        <v>Кастель-Пладжа-де-Аро - 43</v>
      </c>
    </row>
    <row r="2313" spans="1:6">
      <c r="A2313" t="s">
        <v>7957</v>
      </c>
      <c r="B2313">
        <v>1000005770</v>
      </c>
      <c r="C2313" t="str">
        <f t="shared" si="72"/>
        <v>Кастельдефельс - 1000005770</v>
      </c>
      <c r="E2313">
        <v>43</v>
      </c>
      <c r="F2313" t="str">
        <f t="shared" si="73"/>
        <v>Кастельдефельс - 43</v>
      </c>
    </row>
    <row r="2314" spans="1:6">
      <c r="A2314" t="s">
        <v>7958</v>
      </c>
      <c r="B2314">
        <v>1006255762</v>
      </c>
      <c r="C2314" t="str">
        <f t="shared" si="72"/>
        <v>Кастельново - 1006255762</v>
      </c>
      <c r="E2314">
        <v>43</v>
      </c>
      <c r="F2314" t="str">
        <f t="shared" si="73"/>
        <v>Кастельново - 43</v>
      </c>
    </row>
    <row r="2315" spans="1:6">
      <c r="A2315" t="s">
        <v>7959</v>
      </c>
      <c r="B2315">
        <v>1000005123</v>
      </c>
      <c r="C2315" t="str">
        <f t="shared" si="72"/>
        <v>Кастельон-де-ла-Плана - 1000005123</v>
      </c>
      <c r="E2315">
        <v>43</v>
      </c>
      <c r="F2315" t="str">
        <f t="shared" si="73"/>
        <v>Кастельон-де-ла-Плана - 43</v>
      </c>
    </row>
    <row r="2316" spans="1:6">
      <c r="A2316" t="s">
        <v>7960</v>
      </c>
      <c r="B2316">
        <v>1006130276</v>
      </c>
      <c r="C2316" t="str">
        <f t="shared" si="72"/>
        <v>Кастельяр-де-ла-Фронтера - 1006130276</v>
      </c>
      <c r="E2316">
        <v>43</v>
      </c>
      <c r="F2316" t="str">
        <f t="shared" si="73"/>
        <v>Кастельяр-де-ла-Фронтера - 43</v>
      </c>
    </row>
    <row r="2317" spans="1:6">
      <c r="A2317" t="s">
        <v>7961</v>
      </c>
      <c r="B2317">
        <v>1000180335</v>
      </c>
      <c r="C2317" t="str">
        <f t="shared" si="72"/>
        <v>Кастильеха-де-ла-Куэста - 1000180335</v>
      </c>
      <c r="E2317">
        <v>43</v>
      </c>
      <c r="F2317" t="str">
        <f t="shared" si="73"/>
        <v>Кастильеха-де-ла-Куэста - 43</v>
      </c>
    </row>
    <row r="2318" spans="1:6">
      <c r="A2318" t="s">
        <v>7962</v>
      </c>
      <c r="B2318">
        <v>1006046359</v>
      </c>
      <c r="C2318" t="str">
        <f t="shared" si="72"/>
        <v>Кастро-Урдиалес - 1006046359</v>
      </c>
      <c r="E2318">
        <v>43</v>
      </c>
      <c r="F2318" t="str">
        <f t="shared" si="73"/>
        <v>Кастро-Урдиалес - 43</v>
      </c>
    </row>
    <row r="2319" spans="1:6">
      <c r="A2319" t="s">
        <v>7963</v>
      </c>
      <c r="B2319">
        <v>1006238260</v>
      </c>
      <c r="C2319" t="str">
        <f t="shared" si="72"/>
        <v>Катарроха - 1006238260</v>
      </c>
      <c r="E2319">
        <v>43</v>
      </c>
      <c r="F2319" t="str">
        <f t="shared" si="73"/>
        <v>Катарроха - 43</v>
      </c>
    </row>
    <row r="2320" spans="1:6">
      <c r="A2320" t="s">
        <v>7964</v>
      </c>
      <c r="B2320">
        <v>1006172123</v>
      </c>
      <c r="C2320" t="str">
        <f t="shared" si="72"/>
        <v>Ковадонга - 1006172123</v>
      </c>
      <c r="E2320">
        <v>43</v>
      </c>
      <c r="F2320" t="str">
        <f t="shared" si="73"/>
        <v>Ковадонга - 43</v>
      </c>
    </row>
    <row r="2321" spans="1:6">
      <c r="A2321" t="s">
        <v>7965</v>
      </c>
      <c r="B2321">
        <v>1006048124</v>
      </c>
      <c r="C2321" t="str">
        <f t="shared" si="72"/>
        <v>Колонья Сант-Жорди - 1006048124</v>
      </c>
      <c r="E2321">
        <v>43</v>
      </c>
      <c r="F2321" t="str">
        <f t="shared" si="73"/>
        <v>Колонья Сант-Жорди - 43</v>
      </c>
    </row>
    <row r="2322" spans="1:6">
      <c r="A2322" t="s">
        <v>7966</v>
      </c>
      <c r="B2322">
        <v>1006055624</v>
      </c>
      <c r="C2322" t="str">
        <f t="shared" si="72"/>
        <v>Кольбато - 1006055624</v>
      </c>
      <c r="E2322">
        <v>43</v>
      </c>
      <c r="F2322" t="str">
        <f t="shared" si="73"/>
        <v>Кольбато - 43</v>
      </c>
    </row>
    <row r="2323" spans="1:6">
      <c r="A2323" t="s">
        <v>7967</v>
      </c>
      <c r="B2323">
        <v>1006128628</v>
      </c>
      <c r="C2323" t="str">
        <f t="shared" si="72"/>
        <v>Комарес - 1006128628</v>
      </c>
      <c r="E2323">
        <v>43</v>
      </c>
      <c r="F2323" t="str">
        <f t="shared" si="73"/>
        <v>Комарес - 43</v>
      </c>
    </row>
    <row r="2324" spans="1:6">
      <c r="A2324" t="s">
        <v>7968</v>
      </c>
      <c r="B2324">
        <v>1000603013</v>
      </c>
      <c r="C2324" t="str">
        <f t="shared" si="72"/>
        <v>Комарруга - 1000603013</v>
      </c>
      <c r="E2324">
        <v>43</v>
      </c>
      <c r="F2324" t="str">
        <f t="shared" si="73"/>
        <v>Комарруга - 43</v>
      </c>
    </row>
    <row r="2325" spans="1:6">
      <c r="A2325" t="s">
        <v>7969</v>
      </c>
      <c r="B2325">
        <v>1006047152</v>
      </c>
      <c r="C2325" t="str">
        <f t="shared" si="72"/>
        <v>Комиллас - 1006047152</v>
      </c>
      <c r="E2325">
        <v>43</v>
      </c>
      <c r="F2325" t="str">
        <f t="shared" si="73"/>
        <v>Комиллас - 43</v>
      </c>
    </row>
    <row r="2326" spans="1:6">
      <c r="A2326" t="s">
        <v>7970</v>
      </c>
      <c r="B2326">
        <v>1000602625</v>
      </c>
      <c r="C2326" t="str">
        <f t="shared" si="72"/>
        <v>Кониль-де-ла-Фронтера - 1000602625</v>
      </c>
      <c r="E2326">
        <v>43</v>
      </c>
      <c r="F2326" t="str">
        <f t="shared" si="73"/>
        <v>Кониль-де-ла-Фронтера - 43</v>
      </c>
    </row>
    <row r="2327" spans="1:6">
      <c r="A2327" t="s">
        <v>7971</v>
      </c>
      <c r="B2327">
        <v>1006060258</v>
      </c>
      <c r="C2327" t="str">
        <f t="shared" si="72"/>
        <v>Корвера-де-Астуриас - 1006060258</v>
      </c>
      <c r="E2327">
        <v>43</v>
      </c>
      <c r="F2327" t="str">
        <f t="shared" si="73"/>
        <v>Корвера-де-Астуриас - 43</v>
      </c>
    </row>
    <row r="2328" spans="1:6">
      <c r="A2328" t="s">
        <v>9398</v>
      </c>
      <c r="B2328">
        <v>1000009158</v>
      </c>
      <c r="C2328" t="str">
        <f t="shared" si="72"/>
        <v>Кордова - 1000009158</v>
      </c>
      <c r="E2328">
        <v>43</v>
      </c>
      <c r="F2328" t="str">
        <f t="shared" si="73"/>
        <v>Кордова - 43</v>
      </c>
    </row>
    <row r="2329" spans="1:6">
      <c r="A2329" t="s">
        <v>7972</v>
      </c>
      <c r="B2329">
        <v>1006144277</v>
      </c>
      <c r="C2329" t="str">
        <f t="shared" si="72"/>
        <v>Коркубион - 1006144277</v>
      </c>
      <c r="E2329">
        <v>43</v>
      </c>
      <c r="F2329" t="str">
        <f t="shared" si="73"/>
        <v>Коркубион - 43</v>
      </c>
    </row>
    <row r="2330" spans="1:6">
      <c r="A2330" t="s">
        <v>7973</v>
      </c>
      <c r="B2330">
        <v>1000602572</v>
      </c>
      <c r="C2330" t="str">
        <f t="shared" si="72"/>
        <v>Корнелья-де-Льобрегат - 1000602572</v>
      </c>
      <c r="E2330">
        <v>43</v>
      </c>
      <c r="F2330" t="str">
        <f t="shared" si="73"/>
        <v>Корнелья-де-Льобрегат - 43</v>
      </c>
    </row>
    <row r="2331" spans="1:6">
      <c r="A2331" t="s">
        <v>7974</v>
      </c>
      <c r="B2331">
        <v>1006055459</v>
      </c>
      <c r="C2331" t="str">
        <f t="shared" si="72"/>
        <v>Кортес-де-ла-Фронтера - 1006055459</v>
      </c>
      <c r="E2331">
        <v>43</v>
      </c>
      <c r="F2331" t="str">
        <f t="shared" si="73"/>
        <v>Кортес-де-ла-Фронтера - 43</v>
      </c>
    </row>
    <row r="2332" spans="1:6">
      <c r="A2332" t="s">
        <v>7975</v>
      </c>
      <c r="B2332">
        <v>1000179778</v>
      </c>
      <c r="C2332" t="str">
        <f t="shared" si="72"/>
        <v>Кослада - 1000179778</v>
      </c>
      <c r="E2332">
        <v>43</v>
      </c>
      <c r="F2332" t="str">
        <f t="shared" si="73"/>
        <v>Кослада - 43</v>
      </c>
    </row>
    <row r="2333" spans="1:6">
      <c r="A2333" t="s">
        <v>7976</v>
      </c>
      <c r="B2333">
        <v>1006299199</v>
      </c>
      <c r="C2333" t="str">
        <f t="shared" si="72"/>
        <v>Коста-де-ла-Кальма - 1006299199</v>
      </c>
      <c r="E2333">
        <v>43</v>
      </c>
      <c r="F2333" t="str">
        <f t="shared" si="73"/>
        <v>Коста-де-ла-Кальма - 43</v>
      </c>
    </row>
    <row r="2334" spans="1:6">
      <c r="A2334" t="s">
        <v>7977</v>
      </c>
      <c r="B2334">
        <v>1006221329</v>
      </c>
      <c r="C2334" t="str">
        <f t="shared" si="72"/>
        <v>Коста-дель-Асаар - 1006221329</v>
      </c>
      <c r="E2334">
        <v>43</v>
      </c>
      <c r="F2334" t="str">
        <f t="shared" si="73"/>
        <v>Коста-дель-Асаар - 43</v>
      </c>
    </row>
    <row r="2335" spans="1:6">
      <c r="A2335" t="s">
        <v>7978</v>
      </c>
      <c r="B2335">
        <v>1000011102</v>
      </c>
      <c r="C2335" t="str">
        <f t="shared" si="72"/>
        <v>Коста-дель-Соль - 1000011102</v>
      </c>
      <c r="E2335">
        <v>43</v>
      </c>
      <c r="F2335" t="str">
        <f t="shared" si="73"/>
        <v>Коста-дель-Соль - 43</v>
      </c>
    </row>
    <row r="2336" spans="1:6">
      <c r="A2336" t="s">
        <v>7979</v>
      </c>
      <c r="B2336">
        <v>1006048961</v>
      </c>
      <c r="C2336" t="str">
        <f t="shared" si="72"/>
        <v>Кудильеро - 1006048961</v>
      </c>
      <c r="E2336">
        <v>43</v>
      </c>
      <c r="F2336" t="str">
        <f t="shared" si="73"/>
        <v>Кудильеро - 43</v>
      </c>
    </row>
    <row r="2337" spans="1:6">
      <c r="A2337" t="s">
        <v>7980</v>
      </c>
      <c r="B2337">
        <v>1000182312</v>
      </c>
      <c r="C2337" t="str">
        <f t="shared" si="72"/>
        <v>Кульера - 1000182312</v>
      </c>
      <c r="E2337">
        <v>43</v>
      </c>
      <c r="F2337" t="str">
        <f t="shared" si="73"/>
        <v>Кульера - 43</v>
      </c>
    </row>
    <row r="2338" spans="1:6">
      <c r="A2338" t="s">
        <v>7981</v>
      </c>
      <c r="B2338">
        <v>1006144233</v>
      </c>
      <c r="C2338" t="str">
        <f t="shared" si="72"/>
        <v>Кульередо - 1006144233</v>
      </c>
      <c r="E2338">
        <v>43</v>
      </c>
      <c r="F2338" t="str">
        <f t="shared" si="73"/>
        <v>Кульередо - 43</v>
      </c>
    </row>
    <row r="2339" spans="1:6">
      <c r="A2339" t="s">
        <v>7982</v>
      </c>
      <c r="B2339">
        <v>1000603030</v>
      </c>
      <c r="C2339" t="str">
        <f t="shared" si="72"/>
        <v>Курорт Росес - 1000603030</v>
      </c>
      <c r="E2339">
        <v>43</v>
      </c>
      <c r="F2339" t="str">
        <f t="shared" si="73"/>
        <v>Курорт Росес - 43</v>
      </c>
    </row>
    <row r="2340" spans="1:6">
      <c r="A2340" t="s">
        <v>7695</v>
      </c>
      <c r="B2340">
        <v>1000005127</v>
      </c>
      <c r="C2340" t="str">
        <f t="shared" si="72"/>
        <v>Куэнка - 1000005127</v>
      </c>
      <c r="E2340">
        <v>43</v>
      </c>
      <c r="F2340" t="str">
        <f t="shared" si="73"/>
        <v>Куэнка - 43</v>
      </c>
    </row>
    <row r="2341" spans="1:6">
      <c r="A2341" t="s">
        <v>7983</v>
      </c>
      <c r="B2341">
        <v>1006139432</v>
      </c>
      <c r="C2341" t="str">
        <f t="shared" si="72"/>
        <v>Ла Лагуна - 1006139432</v>
      </c>
      <c r="E2341">
        <v>43</v>
      </c>
      <c r="F2341" t="str">
        <f t="shared" si="73"/>
        <v>Ла Лагуна - 43</v>
      </c>
    </row>
    <row r="2342" spans="1:6">
      <c r="A2342" t="s">
        <v>7984</v>
      </c>
      <c r="B2342">
        <v>1006138985</v>
      </c>
      <c r="C2342" t="str">
        <f t="shared" si="72"/>
        <v>Ла Фреснеда - 1006138985</v>
      </c>
      <c r="E2342">
        <v>43</v>
      </c>
      <c r="F2342" t="str">
        <f t="shared" si="73"/>
        <v>Ла Фреснеда - 43</v>
      </c>
    </row>
    <row r="2343" spans="1:6">
      <c r="A2343" t="s">
        <v>7985</v>
      </c>
      <c r="B2343">
        <v>1006034695</v>
      </c>
      <c r="C2343" t="str">
        <f t="shared" si="72"/>
        <v>Ла-Альберка - 1006034695</v>
      </c>
      <c r="E2343">
        <v>43</v>
      </c>
      <c r="F2343" t="str">
        <f t="shared" si="73"/>
        <v>Ла-Альберка - 43</v>
      </c>
    </row>
    <row r="2344" spans="1:6">
      <c r="A2344" t="s">
        <v>7986</v>
      </c>
      <c r="B2344">
        <v>1006035141</v>
      </c>
      <c r="C2344" t="str">
        <f t="shared" si="72"/>
        <v>Ла-Антилья - 1006035141</v>
      </c>
      <c r="E2344">
        <v>43</v>
      </c>
      <c r="F2344" t="str">
        <f t="shared" si="73"/>
        <v>Ла-Антилья - 43</v>
      </c>
    </row>
    <row r="2345" spans="1:6">
      <c r="A2345" t="s">
        <v>7987</v>
      </c>
      <c r="B2345">
        <v>1006046389</v>
      </c>
      <c r="C2345" t="str">
        <f t="shared" si="72"/>
        <v>Ла-Ируэла - 1006046389</v>
      </c>
      <c r="E2345">
        <v>43</v>
      </c>
      <c r="F2345" t="str">
        <f t="shared" si="73"/>
        <v>Ла-Ируэла - 43</v>
      </c>
    </row>
    <row r="2346" spans="1:6">
      <c r="A2346" t="s">
        <v>7988</v>
      </c>
      <c r="B2346">
        <v>1006258216</v>
      </c>
      <c r="C2346" t="str">
        <f t="shared" si="72"/>
        <v>Ла-Кала-де-Михас - 1006258216</v>
      </c>
      <c r="E2346">
        <v>43</v>
      </c>
      <c r="F2346" t="str">
        <f t="shared" si="73"/>
        <v>Ла-Кала-де-Михас - 43</v>
      </c>
    </row>
    <row r="2347" spans="1:6">
      <c r="A2347" t="s">
        <v>7989</v>
      </c>
      <c r="B2347">
        <v>1006049135</v>
      </c>
      <c r="C2347" t="str">
        <f t="shared" si="72"/>
        <v>Ла-Калаорра - 1006049135</v>
      </c>
      <c r="E2347">
        <v>43</v>
      </c>
      <c r="F2347" t="str">
        <f t="shared" si="73"/>
        <v>Ла-Калаорра - 43</v>
      </c>
    </row>
    <row r="2348" spans="1:6">
      <c r="A2348" t="s">
        <v>7990</v>
      </c>
      <c r="B2348">
        <v>1000002028</v>
      </c>
      <c r="C2348" t="str">
        <f t="shared" si="72"/>
        <v>Ла-Корунья - 1000002028</v>
      </c>
      <c r="E2348">
        <v>43</v>
      </c>
      <c r="F2348" t="str">
        <f t="shared" si="73"/>
        <v>Ла-Корунья - 43</v>
      </c>
    </row>
    <row r="2349" spans="1:6">
      <c r="A2349" t="s">
        <v>7991</v>
      </c>
      <c r="B2349">
        <v>1000182333</v>
      </c>
      <c r="C2349" t="str">
        <f t="shared" si="72"/>
        <v>Ла-Линеа-де-ла-Консепсион - 1000182333</v>
      </c>
      <c r="E2349">
        <v>43</v>
      </c>
      <c r="F2349" t="str">
        <f t="shared" si="73"/>
        <v>Ла-Линеа-де-ла-Консепсион - 43</v>
      </c>
    </row>
    <row r="2350" spans="1:6">
      <c r="A2350" t="s">
        <v>7992</v>
      </c>
      <c r="B2350">
        <v>1000182335</v>
      </c>
      <c r="C2350" t="str">
        <f t="shared" si="72"/>
        <v>Ла-Молина - 1000182335</v>
      </c>
      <c r="E2350">
        <v>43</v>
      </c>
      <c r="F2350" t="str">
        <f t="shared" si="73"/>
        <v>Ла-Молина - 43</v>
      </c>
    </row>
    <row r="2351" spans="1:6">
      <c r="A2351" t="s">
        <v>7993</v>
      </c>
      <c r="B2351">
        <v>1006126024</v>
      </c>
      <c r="C2351" t="str">
        <f t="shared" si="72"/>
        <v>Ла-Мюэла - 1006126024</v>
      </c>
      <c r="E2351">
        <v>43</v>
      </c>
      <c r="F2351" t="str">
        <f t="shared" si="73"/>
        <v>Ла-Мюэла - 43</v>
      </c>
    </row>
    <row r="2352" spans="1:6">
      <c r="A2352" t="s">
        <v>7994</v>
      </c>
      <c r="B2352">
        <v>1006145409</v>
      </c>
      <c r="C2352" t="str">
        <f t="shared" si="72"/>
        <v>Ла-Олива - 1006145409</v>
      </c>
      <c r="E2352">
        <v>43</v>
      </c>
      <c r="F2352" t="str">
        <f t="shared" si="73"/>
        <v>Ла-Олива - 43</v>
      </c>
    </row>
    <row r="2353" spans="1:6">
      <c r="A2353" t="s">
        <v>7995</v>
      </c>
      <c r="B2353">
        <v>1000181348</v>
      </c>
      <c r="C2353" t="str">
        <f t="shared" si="72"/>
        <v>Ла-Оротава - 1000181348</v>
      </c>
      <c r="E2353">
        <v>43</v>
      </c>
      <c r="F2353" t="str">
        <f t="shared" si="73"/>
        <v>Ла-Оротава - 43</v>
      </c>
    </row>
    <row r="2354" spans="1:6">
      <c r="A2354" t="s">
        <v>7996</v>
      </c>
      <c r="B2354">
        <v>1006046573</v>
      </c>
      <c r="C2354" t="str">
        <f t="shared" si="72"/>
        <v>Ла-Пинеда - 1006046573</v>
      </c>
      <c r="E2354">
        <v>43</v>
      </c>
      <c r="F2354" t="str">
        <f t="shared" si="73"/>
        <v>Ла-Пинеда - 43</v>
      </c>
    </row>
    <row r="2355" spans="1:6">
      <c r="A2355" t="s">
        <v>7997</v>
      </c>
      <c r="B2355">
        <v>1006034174</v>
      </c>
      <c r="C2355" t="str">
        <f t="shared" si="72"/>
        <v>Ла-Сельва-дель-Камп - 1006034174</v>
      </c>
      <c r="E2355">
        <v>43</v>
      </c>
      <c r="F2355" t="str">
        <f t="shared" si="73"/>
        <v>Ла-Сельва-дель-Камп - 43</v>
      </c>
    </row>
    <row r="2356" spans="1:6">
      <c r="A2356" t="s">
        <v>7998</v>
      </c>
      <c r="B2356">
        <v>1006049117</v>
      </c>
      <c r="C2356" t="str">
        <f t="shared" si="72"/>
        <v>Ла-Субиа - 1006049117</v>
      </c>
      <c r="E2356">
        <v>43</v>
      </c>
      <c r="F2356" t="str">
        <f t="shared" si="73"/>
        <v>Ла-Субиа - 43</v>
      </c>
    </row>
    <row r="2357" spans="1:6">
      <c r="A2357" t="s">
        <v>7999</v>
      </c>
      <c r="B2357">
        <v>1006034638</v>
      </c>
      <c r="C2357" t="str">
        <f t="shared" si="72"/>
        <v>Ла-Эррадура - 1006034638</v>
      </c>
      <c r="E2357">
        <v>43</v>
      </c>
      <c r="F2357" t="str">
        <f t="shared" si="73"/>
        <v>Ла-Эррадура - 43</v>
      </c>
    </row>
    <row r="2358" spans="1:6">
      <c r="A2358" t="s">
        <v>8000</v>
      </c>
      <c r="B2358">
        <v>1006124536</v>
      </c>
      <c r="C2358" t="str">
        <f t="shared" si="72"/>
        <v>Ла-Эскала - 1006124536</v>
      </c>
      <c r="E2358">
        <v>43</v>
      </c>
      <c r="F2358" t="str">
        <f t="shared" si="73"/>
        <v>Ла-Эскала - 43</v>
      </c>
    </row>
    <row r="2359" spans="1:6">
      <c r="A2359" t="s">
        <v>8001</v>
      </c>
      <c r="B2359">
        <v>1006034451</v>
      </c>
      <c r="C2359" t="str">
        <f t="shared" si="72"/>
        <v>Ла-Эсплуга-де-Франколи - 1006034451</v>
      </c>
      <c r="E2359">
        <v>43</v>
      </c>
      <c r="F2359" t="str">
        <f t="shared" si="73"/>
        <v>Ла-Эсплуга-де-Франколи - 43</v>
      </c>
    </row>
    <row r="2360" spans="1:6">
      <c r="A2360" t="s">
        <v>8002</v>
      </c>
      <c r="B2360">
        <v>1006023827</v>
      </c>
      <c r="C2360" t="str">
        <f t="shared" si="72"/>
        <v>Лагвардиа - 1006023827</v>
      </c>
      <c r="E2360">
        <v>43</v>
      </c>
      <c r="F2360" t="str">
        <f t="shared" si="73"/>
        <v>Лагвардиа - 43</v>
      </c>
    </row>
    <row r="2361" spans="1:6">
      <c r="A2361" t="s">
        <v>8003</v>
      </c>
      <c r="B2361">
        <v>1006142442</v>
      </c>
      <c r="C2361" t="str">
        <f t="shared" si="72"/>
        <v>Лалин - 1006142442</v>
      </c>
      <c r="E2361">
        <v>43</v>
      </c>
      <c r="F2361" t="str">
        <f t="shared" si="73"/>
        <v>Лалин - 43</v>
      </c>
    </row>
    <row r="2362" spans="1:6">
      <c r="A2362" t="s">
        <v>8004</v>
      </c>
      <c r="B2362">
        <v>1006054687</v>
      </c>
      <c r="C2362" t="str">
        <f t="shared" si="72"/>
        <v>Лангрео - 1006054687</v>
      </c>
      <c r="E2362">
        <v>43</v>
      </c>
      <c r="F2362" t="str">
        <f t="shared" si="73"/>
        <v>Лангрео - 43</v>
      </c>
    </row>
    <row r="2363" spans="1:6">
      <c r="A2363" t="s">
        <v>8005</v>
      </c>
      <c r="B2363">
        <v>1006048448</v>
      </c>
      <c r="C2363" t="str">
        <f t="shared" si="72"/>
        <v>Ланхарон - 1006048448</v>
      </c>
      <c r="E2363">
        <v>43</v>
      </c>
      <c r="F2363" t="str">
        <f t="shared" si="73"/>
        <v>Ланхарон - 43</v>
      </c>
    </row>
    <row r="2364" spans="1:6">
      <c r="A2364" t="s">
        <v>8006</v>
      </c>
      <c r="B2364">
        <v>1006034660</v>
      </c>
      <c r="C2364" t="str">
        <f t="shared" si="72"/>
        <v>Ларедо - 1006034660</v>
      </c>
      <c r="E2364">
        <v>43</v>
      </c>
      <c r="F2364" t="str">
        <f t="shared" si="73"/>
        <v>Ларедо - 43</v>
      </c>
    </row>
    <row r="2365" spans="1:6">
      <c r="A2365" t="s">
        <v>8007</v>
      </c>
      <c r="B2365">
        <v>1006236379</v>
      </c>
      <c r="C2365" t="str">
        <f t="shared" si="72"/>
        <v>Лас-Бренас - 1006236379</v>
      </c>
      <c r="E2365">
        <v>43</v>
      </c>
      <c r="F2365" t="str">
        <f t="shared" si="73"/>
        <v>Лас-Бренас - 43</v>
      </c>
    </row>
    <row r="2366" spans="1:6">
      <c r="A2366" t="s">
        <v>8008</v>
      </c>
      <c r="B2366">
        <v>1006048158</v>
      </c>
      <c r="C2366" t="str">
        <f t="shared" si="72"/>
        <v>Лас-Кабесас-де-Сан-Хуан - 1006048158</v>
      </c>
      <c r="E2366">
        <v>43</v>
      </c>
      <c r="F2366" t="str">
        <f t="shared" si="73"/>
        <v>Лас-Кабесас-де-Сан-Хуан - 43</v>
      </c>
    </row>
    <row r="2367" spans="1:6">
      <c r="A2367" t="s">
        <v>8009</v>
      </c>
      <c r="B2367">
        <v>1006035327</v>
      </c>
      <c r="C2367" t="str">
        <f t="shared" si="72"/>
        <v>Лас-Неграс - 1006035327</v>
      </c>
      <c r="E2367">
        <v>43</v>
      </c>
      <c r="F2367" t="str">
        <f t="shared" si="73"/>
        <v>Лас-Неграс - 43</v>
      </c>
    </row>
    <row r="2368" spans="1:6">
      <c r="A2368" t="s">
        <v>9403</v>
      </c>
      <c r="B2368">
        <v>1000002117</v>
      </c>
      <c r="C2368" t="str">
        <f t="shared" si="72"/>
        <v>Лас-Пальмас-де-Гран-Канария - 1000002117</v>
      </c>
      <c r="E2368">
        <v>43</v>
      </c>
      <c r="F2368" t="str">
        <f t="shared" si="73"/>
        <v>Лас-Пальмас-де-Гран-Канария - 43</v>
      </c>
    </row>
    <row r="2369" spans="1:6">
      <c r="A2369" t="s">
        <v>8010</v>
      </c>
      <c r="B2369">
        <v>1000179739</v>
      </c>
      <c r="C2369" t="str">
        <f t="shared" si="72"/>
        <v>Лас-Розас-де-Мадрид - 1000179739</v>
      </c>
      <c r="E2369">
        <v>43</v>
      </c>
      <c r="F2369" t="str">
        <f t="shared" si="73"/>
        <v>Лас-Розас-де-Мадрид - 43</v>
      </c>
    </row>
    <row r="2370" spans="1:6">
      <c r="A2370" t="s">
        <v>8011</v>
      </c>
      <c r="B2370">
        <v>1006047988</v>
      </c>
      <c r="C2370" t="str">
        <f t="shared" ref="C2370:C2433" si="74">A2370&amp;" - "&amp;B2370</f>
        <v>Лахе - 1006047988</v>
      </c>
      <c r="E2370">
        <v>43</v>
      </c>
      <c r="F2370" t="str">
        <f t="shared" ref="F2370:F2433" si="75">A2370&amp;" - "&amp;E2370</f>
        <v>Лахе - 43</v>
      </c>
    </row>
    <row r="2371" spans="1:6">
      <c r="A2371" t="s">
        <v>8012</v>
      </c>
      <c r="B2371">
        <v>1000179740</v>
      </c>
      <c r="C2371" t="str">
        <f t="shared" si="74"/>
        <v>Леганес - 1000179740</v>
      </c>
      <c r="E2371">
        <v>43</v>
      </c>
      <c r="F2371" t="str">
        <f t="shared" si="75"/>
        <v>Леганес - 43</v>
      </c>
    </row>
    <row r="2372" spans="1:6">
      <c r="A2372" t="s">
        <v>8013</v>
      </c>
      <c r="B2372">
        <v>1006055511</v>
      </c>
      <c r="C2372" t="str">
        <f t="shared" si="74"/>
        <v>Лекейтио - 1006055511</v>
      </c>
      <c r="E2372">
        <v>43</v>
      </c>
      <c r="F2372" t="str">
        <f t="shared" si="75"/>
        <v>Лекейтио - 43</v>
      </c>
    </row>
    <row r="2373" spans="1:6">
      <c r="A2373" t="s">
        <v>9404</v>
      </c>
      <c r="B2373">
        <v>1000005134</v>
      </c>
      <c r="C2373" t="str">
        <f t="shared" si="74"/>
        <v>Леон - 1000005134</v>
      </c>
      <c r="E2373">
        <v>43</v>
      </c>
      <c r="F2373" t="str">
        <f t="shared" si="75"/>
        <v>Леон - 43</v>
      </c>
    </row>
    <row r="2374" spans="1:6">
      <c r="A2374" t="s">
        <v>8014</v>
      </c>
      <c r="B2374">
        <v>1006034688</v>
      </c>
      <c r="C2374" t="str">
        <f t="shared" si="74"/>
        <v>Лепе - 1006034688</v>
      </c>
      <c r="E2374">
        <v>43</v>
      </c>
      <c r="F2374" t="str">
        <f t="shared" si="75"/>
        <v>Лепе - 43</v>
      </c>
    </row>
    <row r="2375" spans="1:6">
      <c r="A2375" t="s">
        <v>8015</v>
      </c>
      <c r="B2375">
        <v>1000602681</v>
      </c>
      <c r="C2375" t="str">
        <f t="shared" si="74"/>
        <v>Лерида - 1000602681</v>
      </c>
      <c r="E2375">
        <v>43</v>
      </c>
      <c r="F2375" t="str">
        <f t="shared" si="75"/>
        <v>Лерида - 43</v>
      </c>
    </row>
    <row r="2376" spans="1:6">
      <c r="A2376" t="s">
        <v>8016</v>
      </c>
      <c r="B2376">
        <v>1006023757</v>
      </c>
      <c r="C2376" t="str">
        <f t="shared" si="74"/>
        <v>Лерма - 1006023757</v>
      </c>
      <c r="E2376">
        <v>43</v>
      </c>
      <c r="F2376" t="str">
        <f t="shared" si="75"/>
        <v>Лерма - 43</v>
      </c>
    </row>
    <row r="2377" spans="1:6">
      <c r="A2377" t="s">
        <v>8017</v>
      </c>
      <c r="B2377">
        <v>1006138701</v>
      </c>
      <c r="C2377" t="str">
        <f t="shared" si="74"/>
        <v>Лехона - 1006138701</v>
      </c>
      <c r="E2377">
        <v>43</v>
      </c>
      <c r="F2377" t="str">
        <f t="shared" si="75"/>
        <v>Лехона - 43</v>
      </c>
    </row>
    <row r="2378" spans="1:6">
      <c r="A2378" t="s">
        <v>8018</v>
      </c>
      <c r="B2378">
        <v>1000182339</v>
      </c>
      <c r="C2378" t="str">
        <f t="shared" si="74"/>
        <v>Линарес - 1000182339</v>
      </c>
      <c r="E2378">
        <v>43</v>
      </c>
      <c r="F2378" t="str">
        <f t="shared" si="75"/>
        <v>Линарес - 43</v>
      </c>
    </row>
    <row r="2379" spans="1:6">
      <c r="A2379" t="s">
        <v>8019</v>
      </c>
      <c r="B2379">
        <v>1006125086</v>
      </c>
      <c r="C2379" t="str">
        <f t="shared" si="74"/>
        <v>Лобиос - 1006125086</v>
      </c>
      <c r="E2379">
        <v>43</v>
      </c>
      <c r="F2379" t="str">
        <f t="shared" si="75"/>
        <v>Лобиос - 43</v>
      </c>
    </row>
    <row r="2380" spans="1:6">
      <c r="A2380" t="s">
        <v>8020</v>
      </c>
      <c r="B2380">
        <v>1000005136</v>
      </c>
      <c r="C2380" t="str">
        <f t="shared" si="74"/>
        <v>Логроньо - 1000005136</v>
      </c>
      <c r="E2380">
        <v>43</v>
      </c>
      <c r="F2380" t="str">
        <f t="shared" si="75"/>
        <v>Логроньо - 43</v>
      </c>
    </row>
    <row r="2381" spans="1:6">
      <c r="A2381" t="s">
        <v>8021</v>
      </c>
      <c r="B2381">
        <v>1006139430</v>
      </c>
      <c r="C2381" t="str">
        <f t="shared" si="74"/>
        <v>Лойер-де-Андаракс - 1006139430</v>
      </c>
      <c r="E2381">
        <v>43</v>
      </c>
      <c r="F2381" t="str">
        <f t="shared" si="75"/>
        <v>Лойер-де-Андаракс - 43</v>
      </c>
    </row>
    <row r="2382" spans="1:6">
      <c r="A2382" t="s">
        <v>8022</v>
      </c>
      <c r="B2382">
        <v>1006023636</v>
      </c>
      <c r="C2382" t="str">
        <f t="shared" si="74"/>
        <v>Лорка - 1006023636</v>
      </c>
      <c r="E2382">
        <v>43</v>
      </c>
      <c r="F2382" t="str">
        <f t="shared" si="75"/>
        <v>Лорка - 43</v>
      </c>
    </row>
    <row r="2383" spans="1:6">
      <c r="A2383" t="s">
        <v>8023</v>
      </c>
      <c r="B2383">
        <v>1006048972</v>
      </c>
      <c r="C2383" t="str">
        <f t="shared" si="74"/>
        <v>Лос-Алькасарес - 1006048972</v>
      </c>
      <c r="E2383">
        <v>43</v>
      </c>
      <c r="F2383" t="str">
        <f t="shared" si="75"/>
        <v>Лос-Алькасарес - 43</v>
      </c>
    </row>
    <row r="2384" spans="1:6">
      <c r="A2384" t="s">
        <v>8024</v>
      </c>
      <c r="B2384">
        <v>1006048174</v>
      </c>
      <c r="C2384" t="str">
        <f t="shared" si="74"/>
        <v>Лос-Барриос - 1006048174</v>
      </c>
      <c r="E2384">
        <v>43</v>
      </c>
      <c r="F2384" t="str">
        <f t="shared" si="75"/>
        <v>Лос-Барриос - 43</v>
      </c>
    </row>
    <row r="2385" spans="1:6">
      <c r="A2385" t="s">
        <v>8025</v>
      </c>
      <c r="B2385">
        <v>1000182342</v>
      </c>
      <c r="C2385" t="str">
        <f t="shared" si="74"/>
        <v>Лос-Льянос-де-Аридане - 1000182342</v>
      </c>
      <c r="E2385">
        <v>43</v>
      </c>
      <c r="F2385" t="str">
        <f t="shared" si="75"/>
        <v>Лос-Льянос-де-Аридане - 43</v>
      </c>
    </row>
    <row r="2386" spans="1:6">
      <c r="A2386" t="s">
        <v>8026</v>
      </c>
      <c r="B2386">
        <v>1006046952</v>
      </c>
      <c r="C2386" t="str">
        <f t="shared" si="74"/>
        <v>Лос-Реалехос - 1006046952</v>
      </c>
      <c r="E2386">
        <v>43</v>
      </c>
      <c r="F2386" t="str">
        <f t="shared" si="75"/>
        <v>Лос-Реалехос - 43</v>
      </c>
    </row>
    <row r="2387" spans="1:6">
      <c r="A2387" t="s">
        <v>8027</v>
      </c>
      <c r="B2387">
        <v>1000005137</v>
      </c>
      <c r="C2387" t="str">
        <f t="shared" si="74"/>
        <v>Лоха - 1000005137</v>
      </c>
      <c r="E2387">
        <v>43</v>
      </c>
      <c r="F2387" t="str">
        <f t="shared" si="75"/>
        <v>Лоха - 43</v>
      </c>
    </row>
    <row r="2388" spans="1:6">
      <c r="A2388" t="s">
        <v>8028</v>
      </c>
      <c r="B2388">
        <v>1006094927</v>
      </c>
      <c r="C2388" t="str">
        <f t="shared" si="74"/>
        <v>Луанко - 1006094927</v>
      </c>
      <c r="E2388">
        <v>43</v>
      </c>
      <c r="F2388" t="str">
        <f t="shared" si="75"/>
        <v>Луанко - 43</v>
      </c>
    </row>
    <row r="2389" spans="1:6">
      <c r="A2389" t="s">
        <v>8029</v>
      </c>
      <c r="B2389">
        <v>1000005138</v>
      </c>
      <c r="C2389" t="str">
        <f t="shared" si="74"/>
        <v>Луго - 1000005138</v>
      </c>
      <c r="E2389">
        <v>43</v>
      </c>
      <c r="F2389" t="str">
        <f t="shared" si="75"/>
        <v>Луго - 43</v>
      </c>
    </row>
    <row r="2390" spans="1:6">
      <c r="A2390" t="s">
        <v>8030</v>
      </c>
      <c r="B2390">
        <v>1000181371</v>
      </c>
      <c r="C2390" t="str">
        <f t="shared" si="74"/>
        <v>Лусена - 1000181371</v>
      </c>
      <c r="E2390">
        <v>43</v>
      </c>
      <c r="F2390" t="str">
        <f t="shared" si="75"/>
        <v>Лусена - 43</v>
      </c>
    </row>
    <row r="2391" spans="1:6">
      <c r="A2391" t="s">
        <v>8031</v>
      </c>
      <c r="B2391">
        <v>1006125492</v>
      </c>
      <c r="C2391" t="str">
        <f t="shared" si="74"/>
        <v>Льерена - 1006125492</v>
      </c>
      <c r="E2391">
        <v>43</v>
      </c>
      <c r="F2391" t="str">
        <f t="shared" si="75"/>
        <v>Льерена - 43</v>
      </c>
    </row>
    <row r="2392" spans="1:6">
      <c r="A2392" t="s">
        <v>8032</v>
      </c>
      <c r="B2392">
        <v>1000005749</v>
      </c>
      <c r="C2392" t="str">
        <f t="shared" si="74"/>
        <v>Льорет-де-Мар - 1000005749</v>
      </c>
      <c r="E2392">
        <v>43</v>
      </c>
      <c r="F2392" t="str">
        <f t="shared" si="75"/>
        <v>Льорет-де-Мар - 43</v>
      </c>
    </row>
    <row r="2393" spans="1:6">
      <c r="A2393" t="s">
        <v>8033</v>
      </c>
      <c r="B2393">
        <v>1000182340</v>
      </c>
      <c r="C2393" t="str">
        <f t="shared" si="74"/>
        <v>Льюкмайор - 1000182340</v>
      </c>
      <c r="E2393">
        <v>43</v>
      </c>
      <c r="F2393" t="str">
        <f t="shared" si="75"/>
        <v>Льюкмайор - 43</v>
      </c>
    </row>
    <row r="2394" spans="1:6">
      <c r="A2394" t="s">
        <v>8034</v>
      </c>
      <c r="B2394">
        <v>1006130388</v>
      </c>
      <c r="C2394" t="str">
        <f t="shared" si="74"/>
        <v>Льянера - 1006130388</v>
      </c>
      <c r="E2394">
        <v>43</v>
      </c>
      <c r="F2394" t="str">
        <f t="shared" si="75"/>
        <v>Льянера - 43</v>
      </c>
    </row>
    <row r="2395" spans="1:6">
      <c r="A2395" t="s">
        <v>8035</v>
      </c>
      <c r="B2395">
        <v>1000603040</v>
      </c>
      <c r="C2395" t="str">
        <f t="shared" si="74"/>
        <v>Льянес - 1000603040</v>
      </c>
      <c r="E2395">
        <v>43</v>
      </c>
      <c r="F2395" t="str">
        <f t="shared" si="75"/>
        <v>Льянес - 43</v>
      </c>
    </row>
    <row r="2396" spans="1:6">
      <c r="A2396" t="s">
        <v>8036</v>
      </c>
      <c r="B2396">
        <v>1006055287</v>
      </c>
      <c r="C2396" t="str">
        <f t="shared" si="74"/>
        <v>Льяфранк - 1006055287</v>
      </c>
      <c r="E2396">
        <v>43</v>
      </c>
      <c r="F2396" t="str">
        <f t="shared" si="75"/>
        <v>Льяфранк - 43</v>
      </c>
    </row>
    <row r="2397" spans="1:6">
      <c r="A2397" t="s">
        <v>9405</v>
      </c>
      <c r="B2397">
        <v>1000002198</v>
      </c>
      <c r="C2397" t="str">
        <f t="shared" si="74"/>
        <v>Мадрид - 1000002198</v>
      </c>
      <c r="E2397">
        <v>43</v>
      </c>
      <c r="F2397" t="str">
        <f t="shared" si="75"/>
        <v>Мадрид - 43</v>
      </c>
    </row>
    <row r="2398" spans="1:6">
      <c r="A2398" t="s">
        <v>8037</v>
      </c>
      <c r="B2398">
        <v>1000182347</v>
      </c>
      <c r="C2398" t="str">
        <f t="shared" si="74"/>
        <v>Мазагон - 1000182347</v>
      </c>
      <c r="E2398">
        <v>43</v>
      </c>
      <c r="F2398" t="str">
        <f t="shared" si="75"/>
        <v>Мазагон - 43</v>
      </c>
    </row>
    <row r="2399" spans="1:6">
      <c r="A2399" t="s">
        <v>8038</v>
      </c>
      <c r="B2399">
        <v>1006023531</v>
      </c>
      <c r="C2399" t="str">
        <f t="shared" si="74"/>
        <v>Майами-Плайа - 1006023531</v>
      </c>
      <c r="E2399">
        <v>43</v>
      </c>
      <c r="F2399" t="str">
        <f t="shared" si="75"/>
        <v>Майами-Плайа - 43</v>
      </c>
    </row>
    <row r="2400" spans="1:6">
      <c r="A2400" t="s">
        <v>8039</v>
      </c>
      <c r="B2400">
        <v>1006273435</v>
      </c>
      <c r="C2400" t="str">
        <f t="shared" si="74"/>
        <v>Майорка Interior - 1006273435</v>
      </c>
      <c r="E2400">
        <v>43</v>
      </c>
      <c r="F2400" t="str">
        <f t="shared" si="75"/>
        <v>Майорка Interior - 43</v>
      </c>
    </row>
    <row r="2401" spans="1:6">
      <c r="A2401" t="s">
        <v>9407</v>
      </c>
      <c r="B2401">
        <v>1000000312</v>
      </c>
      <c r="C2401" t="str">
        <f t="shared" si="74"/>
        <v>Малага - 1000000312</v>
      </c>
      <c r="E2401">
        <v>43</v>
      </c>
      <c r="F2401" t="str">
        <f t="shared" si="75"/>
        <v>Малага - 43</v>
      </c>
    </row>
    <row r="2402" spans="1:6">
      <c r="A2402" t="s">
        <v>8040</v>
      </c>
      <c r="B2402">
        <v>1006034179</v>
      </c>
      <c r="C2402" t="str">
        <f t="shared" si="74"/>
        <v>Мальграт-де-Мар - 1006034179</v>
      </c>
      <c r="E2402">
        <v>43</v>
      </c>
      <c r="F2402" t="str">
        <f t="shared" si="75"/>
        <v>Мальграт-де-Мар - 43</v>
      </c>
    </row>
    <row r="2403" spans="1:6">
      <c r="A2403" t="s">
        <v>8041</v>
      </c>
      <c r="B2403">
        <v>1006023833</v>
      </c>
      <c r="C2403" t="str">
        <f t="shared" si="74"/>
        <v>Манакор - 1006023833</v>
      </c>
      <c r="E2403">
        <v>43</v>
      </c>
      <c r="F2403" t="str">
        <f t="shared" si="75"/>
        <v>Манакор - 43</v>
      </c>
    </row>
    <row r="2404" spans="1:6">
      <c r="A2404" t="s">
        <v>8042</v>
      </c>
      <c r="B2404">
        <v>1006035403</v>
      </c>
      <c r="C2404" t="str">
        <f t="shared" si="74"/>
        <v>Манильва - 1006035403</v>
      </c>
      <c r="E2404">
        <v>43</v>
      </c>
      <c r="F2404" t="str">
        <f t="shared" si="75"/>
        <v>Манильва - 43</v>
      </c>
    </row>
    <row r="2405" spans="1:6">
      <c r="A2405" t="s">
        <v>8043</v>
      </c>
      <c r="B2405">
        <v>1000004208</v>
      </c>
      <c r="C2405" t="str">
        <f t="shared" si="74"/>
        <v>Манисес - 1000004208</v>
      </c>
      <c r="E2405">
        <v>43</v>
      </c>
      <c r="F2405" t="str">
        <f t="shared" si="75"/>
        <v>Манисес - 43</v>
      </c>
    </row>
    <row r="2406" spans="1:6">
      <c r="A2406" t="s">
        <v>8044</v>
      </c>
      <c r="B2406">
        <v>1000182346</v>
      </c>
      <c r="C2406" t="str">
        <f t="shared" si="74"/>
        <v>Манцанарес - 1000182346</v>
      </c>
      <c r="E2406">
        <v>43</v>
      </c>
      <c r="F2406" t="str">
        <f t="shared" si="75"/>
        <v>Манцанарес - 43</v>
      </c>
    </row>
    <row r="2407" spans="1:6">
      <c r="A2407" t="s">
        <v>8045</v>
      </c>
      <c r="B2407">
        <v>1006054499</v>
      </c>
      <c r="C2407" t="str">
        <f t="shared" si="74"/>
        <v>Мар-де-Кристаль - 1006054499</v>
      </c>
      <c r="E2407">
        <v>43</v>
      </c>
      <c r="F2407" t="str">
        <f t="shared" si="75"/>
        <v>Мар-де-Кристаль - 43</v>
      </c>
    </row>
    <row r="2408" spans="1:6">
      <c r="A2408" t="s">
        <v>8046</v>
      </c>
      <c r="B2408">
        <v>1006144072</v>
      </c>
      <c r="C2408" t="str">
        <f t="shared" si="74"/>
        <v>Марасена - 1006144072</v>
      </c>
      <c r="E2408">
        <v>43</v>
      </c>
      <c r="F2408" t="str">
        <f t="shared" si="75"/>
        <v>Марасена - 43</v>
      </c>
    </row>
    <row r="2409" spans="1:6">
      <c r="A2409" t="s">
        <v>8047</v>
      </c>
      <c r="B2409">
        <v>1000005776</v>
      </c>
      <c r="C2409" t="str">
        <f t="shared" si="74"/>
        <v>Марбелья - 1000005776</v>
      </c>
      <c r="E2409">
        <v>43</v>
      </c>
      <c r="F2409" t="str">
        <f t="shared" si="75"/>
        <v>Марбелья - 43</v>
      </c>
    </row>
    <row r="2410" spans="1:6">
      <c r="A2410" t="s">
        <v>8048</v>
      </c>
      <c r="B2410">
        <v>1000179774</v>
      </c>
      <c r="C2410" t="str">
        <f t="shared" si="74"/>
        <v>Марторель - 1000179774</v>
      </c>
      <c r="E2410">
        <v>43</v>
      </c>
      <c r="F2410" t="str">
        <f t="shared" si="75"/>
        <v>Марторель - 43</v>
      </c>
    </row>
    <row r="2411" spans="1:6">
      <c r="A2411" t="s">
        <v>8049</v>
      </c>
      <c r="B2411">
        <v>1006094848</v>
      </c>
      <c r="C2411" t="str">
        <f t="shared" si="74"/>
        <v>Масанет-де-Кабреньс - 1006094848</v>
      </c>
      <c r="E2411">
        <v>43</v>
      </c>
      <c r="F2411" t="str">
        <f t="shared" si="75"/>
        <v>Масанет-де-Кабреньс - 43</v>
      </c>
    </row>
    <row r="2412" spans="1:6">
      <c r="A2412" t="s">
        <v>8050</v>
      </c>
      <c r="B2412">
        <v>1006047780</v>
      </c>
      <c r="C2412" t="str">
        <f t="shared" si="74"/>
        <v>Масаррон - 1006047780</v>
      </c>
      <c r="E2412">
        <v>43</v>
      </c>
      <c r="F2412" t="str">
        <f t="shared" si="75"/>
        <v>Масаррон - 43</v>
      </c>
    </row>
    <row r="2413" spans="1:6">
      <c r="A2413" t="s">
        <v>8051</v>
      </c>
      <c r="B2413">
        <v>1006047439</v>
      </c>
      <c r="C2413" t="str">
        <f t="shared" si="74"/>
        <v>Матагорда - 1006047439</v>
      </c>
      <c r="E2413">
        <v>43</v>
      </c>
      <c r="F2413" t="str">
        <f t="shared" si="75"/>
        <v>Матагорда - 43</v>
      </c>
    </row>
    <row r="2414" spans="1:6">
      <c r="A2414" t="s">
        <v>8052</v>
      </c>
      <c r="B2414">
        <v>1000005139</v>
      </c>
      <c r="C2414" t="str">
        <f t="shared" si="74"/>
        <v>Матаро - 1000005139</v>
      </c>
      <c r="E2414">
        <v>43</v>
      </c>
      <c r="F2414" t="str">
        <f t="shared" si="75"/>
        <v>Матаро - 43</v>
      </c>
    </row>
    <row r="2415" spans="1:6">
      <c r="A2415" t="s">
        <v>8053</v>
      </c>
      <c r="B2415">
        <v>1000182344</v>
      </c>
      <c r="C2415" t="str">
        <f t="shared" si="74"/>
        <v>Махадаонда - 1000182344</v>
      </c>
      <c r="E2415">
        <v>43</v>
      </c>
      <c r="F2415" t="str">
        <f t="shared" si="75"/>
        <v>Махадаонда - 43</v>
      </c>
    </row>
    <row r="2416" spans="1:6">
      <c r="A2416" t="s">
        <v>8054</v>
      </c>
      <c r="B2416">
        <v>1000180560</v>
      </c>
      <c r="C2416" t="str">
        <f t="shared" si="74"/>
        <v>Махон - 1000180560</v>
      </c>
      <c r="E2416">
        <v>43</v>
      </c>
      <c r="F2416" t="str">
        <f t="shared" si="75"/>
        <v>Махон - 43</v>
      </c>
    </row>
    <row r="2417" spans="1:6">
      <c r="A2417" t="s">
        <v>8055</v>
      </c>
      <c r="B2417">
        <v>1006236493</v>
      </c>
      <c r="C2417" t="str">
        <f t="shared" si="74"/>
        <v>Мачер - 1006236493</v>
      </c>
      <c r="E2417">
        <v>43</v>
      </c>
      <c r="F2417" t="str">
        <f t="shared" si="75"/>
        <v>Мачер - 43</v>
      </c>
    </row>
    <row r="2418" spans="1:6">
      <c r="A2418" t="s">
        <v>8056</v>
      </c>
      <c r="B2418">
        <v>1006025821</v>
      </c>
      <c r="C2418" t="str">
        <f t="shared" si="74"/>
        <v>Медина-дель-Кампо - 1006025821</v>
      </c>
      <c r="E2418">
        <v>43</v>
      </c>
      <c r="F2418" t="str">
        <f t="shared" si="75"/>
        <v>Медина-дель-Кампо - 43</v>
      </c>
    </row>
    <row r="2419" spans="1:6">
      <c r="A2419" t="s">
        <v>8057</v>
      </c>
      <c r="B2419">
        <v>1006056207</v>
      </c>
      <c r="C2419" t="str">
        <f t="shared" si="74"/>
        <v>Медина-Сидонья - 1006056207</v>
      </c>
      <c r="E2419">
        <v>43</v>
      </c>
      <c r="F2419" t="str">
        <f t="shared" si="75"/>
        <v>Медина-Сидонья - 43</v>
      </c>
    </row>
    <row r="2420" spans="1:6">
      <c r="A2420" t="s">
        <v>8058</v>
      </c>
      <c r="B2420">
        <v>1006238273</v>
      </c>
      <c r="C2420" t="str">
        <f t="shared" si="74"/>
        <v>Мелиана - 1006238273</v>
      </c>
      <c r="E2420">
        <v>43</v>
      </c>
      <c r="F2420" t="str">
        <f t="shared" si="75"/>
        <v>Мелиана - 43</v>
      </c>
    </row>
    <row r="2421" spans="1:6">
      <c r="A2421" t="s">
        <v>8059</v>
      </c>
      <c r="B2421">
        <v>1000008764</v>
      </c>
      <c r="C2421" t="str">
        <f t="shared" si="74"/>
        <v>Мелилья - 1000008764</v>
      </c>
      <c r="E2421">
        <v>43</v>
      </c>
      <c r="F2421" t="str">
        <f t="shared" si="75"/>
        <v>Мелилья - 43</v>
      </c>
    </row>
    <row r="2422" spans="1:6">
      <c r="A2422" t="s">
        <v>8060</v>
      </c>
      <c r="B2422">
        <v>1006084380</v>
      </c>
      <c r="C2422" t="str">
        <f t="shared" si="74"/>
        <v>Менгибар - 1006084380</v>
      </c>
      <c r="E2422">
        <v>43</v>
      </c>
      <c r="F2422" t="str">
        <f t="shared" si="75"/>
        <v>Менгибар - 43</v>
      </c>
    </row>
    <row r="2423" spans="1:6">
      <c r="A2423" t="s">
        <v>8061</v>
      </c>
      <c r="B2423">
        <v>1000005140</v>
      </c>
      <c r="C2423" t="str">
        <f t="shared" si="74"/>
        <v>Мерида - 1000005140</v>
      </c>
      <c r="E2423">
        <v>43</v>
      </c>
      <c r="F2423" t="str">
        <f t="shared" si="75"/>
        <v>Мерида - 43</v>
      </c>
    </row>
    <row r="2424" spans="1:6">
      <c r="A2424" t="s">
        <v>8062</v>
      </c>
      <c r="B2424">
        <v>1000182348</v>
      </c>
      <c r="C2424" t="str">
        <f t="shared" si="74"/>
        <v>Меркадаль - 1000182348</v>
      </c>
      <c r="E2424">
        <v>43</v>
      </c>
      <c r="F2424" t="str">
        <f t="shared" si="75"/>
        <v>Меркадаль - 43</v>
      </c>
    </row>
    <row r="2425" spans="1:6">
      <c r="A2425" t="s">
        <v>8063</v>
      </c>
      <c r="B2425">
        <v>1000180803</v>
      </c>
      <c r="C2425" t="str">
        <f t="shared" si="74"/>
        <v>Миранда-де-Эбро - 1000180803</v>
      </c>
      <c r="E2425">
        <v>43</v>
      </c>
      <c r="F2425" t="str">
        <f t="shared" si="75"/>
        <v>Миранда-де-Эбро - 43</v>
      </c>
    </row>
    <row r="2426" spans="1:6">
      <c r="A2426" t="s">
        <v>8064</v>
      </c>
      <c r="B2426">
        <v>1006238322</v>
      </c>
      <c r="C2426" t="str">
        <f t="shared" si="74"/>
        <v>Мислата - 1006238322</v>
      </c>
      <c r="E2426">
        <v>43</v>
      </c>
      <c r="F2426" t="str">
        <f t="shared" si="75"/>
        <v>Мислата - 43</v>
      </c>
    </row>
    <row r="2427" spans="1:6">
      <c r="A2427" t="s">
        <v>8065</v>
      </c>
      <c r="B2427">
        <v>1000010604</v>
      </c>
      <c r="C2427" t="str">
        <f t="shared" si="74"/>
        <v>Михас - 1000010604</v>
      </c>
      <c r="E2427">
        <v>43</v>
      </c>
      <c r="F2427" t="str">
        <f t="shared" si="75"/>
        <v>Михас - 43</v>
      </c>
    </row>
    <row r="2428" spans="1:6">
      <c r="A2428" t="s">
        <v>8066</v>
      </c>
      <c r="B2428">
        <v>1006279083</v>
      </c>
      <c r="C2428" t="str">
        <f t="shared" si="74"/>
        <v>Михас-Коста - 1006279083</v>
      </c>
      <c r="E2428">
        <v>43</v>
      </c>
      <c r="F2428" t="str">
        <f t="shared" si="75"/>
        <v>Михас-Коста - 43</v>
      </c>
    </row>
    <row r="2429" spans="1:6">
      <c r="A2429" t="s">
        <v>8067</v>
      </c>
      <c r="B2429">
        <v>1006035461</v>
      </c>
      <c r="C2429" t="str">
        <f t="shared" si="74"/>
        <v>Моган - 1006035461</v>
      </c>
      <c r="E2429">
        <v>43</v>
      </c>
      <c r="F2429" t="str">
        <f t="shared" si="75"/>
        <v>Моган - 43</v>
      </c>
    </row>
    <row r="2430" spans="1:6">
      <c r="A2430" t="s">
        <v>8068</v>
      </c>
      <c r="B2430">
        <v>1006126168</v>
      </c>
      <c r="C2430" t="str">
        <f t="shared" si="74"/>
        <v>Молинасека - 1006126168</v>
      </c>
      <c r="E2430">
        <v>43</v>
      </c>
      <c r="F2430" t="str">
        <f t="shared" si="75"/>
        <v>Молинасека - 43</v>
      </c>
    </row>
    <row r="2431" spans="1:6">
      <c r="A2431" t="s">
        <v>8069</v>
      </c>
      <c r="B2431">
        <v>1000179741</v>
      </c>
      <c r="C2431" t="str">
        <f t="shared" si="74"/>
        <v>Молинс-де-Рей - 1000179741</v>
      </c>
      <c r="E2431">
        <v>43</v>
      </c>
      <c r="F2431" t="str">
        <f t="shared" si="75"/>
        <v>Молинс-де-Рей - 43</v>
      </c>
    </row>
    <row r="2432" spans="1:6">
      <c r="A2432" t="s">
        <v>8070</v>
      </c>
      <c r="B2432">
        <v>1000179772</v>
      </c>
      <c r="C2432" t="str">
        <f t="shared" si="74"/>
        <v>Мольет-дель-Вальес - 1000179772</v>
      </c>
      <c r="E2432">
        <v>43</v>
      </c>
      <c r="F2432" t="str">
        <f t="shared" si="75"/>
        <v>Мольет-дель-Вальес - 43</v>
      </c>
    </row>
    <row r="2433" spans="1:6">
      <c r="A2433" t="s">
        <v>8071</v>
      </c>
      <c r="B2433">
        <v>1006057077</v>
      </c>
      <c r="C2433" t="str">
        <f t="shared" si="74"/>
        <v>Монакил - 1006057077</v>
      </c>
      <c r="E2433">
        <v>43</v>
      </c>
      <c r="F2433" t="str">
        <f t="shared" si="75"/>
        <v>Монакил - 43</v>
      </c>
    </row>
    <row r="2434" spans="1:6">
      <c r="A2434" t="s">
        <v>8072</v>
      </c>
      <c r="B2434">
        <v>1006046571</v>
      </c>
      <c r="C2434" t="str">
        <f t="shared" ref="C2434:C2497" si="76">A2434&amp;" - "&amp;B2434</f>
        <v>Монроч-дел-Камп - 1006046571</v>
      </c>
      <c r="E2434">
        <v>43</v>
      </c>
      <c r="F2434" t="str">
        <f t="shared" ref="F2434:F2497" si="77">A2434&amp;" - "&amp;E2434</f>
        <v>Монроч-дел-Камп - 43</v>
      </c>
    </row>
    <row r="2435" spans="1:6">
      <c r="A2435" t="s">
        <v>8073</v>
      </c>
      <c r="B2435">
        <v>1000182350</v>
      </c>
      <c r="C2435" t="str">
        <f t="shared" si="76"/>
        <v>Монсени - 1000182350</v>
      </c>
      <c r="E2435">
        <v>43</v>
      </c>
      <c r="F2435" t="str">
        <f t="shared" si="77"/>
        <v>Монсени - 43</v>
      </c>
    </row>
    <row r="2436" spans="1:6">
      <c r="A2436" t="s">
        <v>8074</v>
      </c>
      <c r="B2436">
        <v>1000180804</v>
      </c>
      <c r="C2436" t="str">
        <f t="shared" si="76"/>
        <v>Монтанехос - 1000180804</v>
      </c>
      <c r="E2436">
        <v>43</v>
      </c>
      <c r="F2436" t="str">
        <f t="shared" si="77"/>
        <v>Монтанехос - 43</v>
      </c>
    </row>
    <row r="2437" spans="1:6">
      <c r="A2437" t="s">
        <v>8075</v>
      </c>
      <c r="B2437">
        <v>1006023282</v>
      </c>
      <c r="C2437" t="str">
        <f t="shared" si="76"/>
        <v>Монтилья - 1006023282</v>
      </c>
      <c r="E2437">
        <v>43</v>
      </c>
      <c r="F2437" t="str">
        <f t="shared" si="77"/>
        <v>Монтилья - 43</v>
      </c>
    </row>
    <row r="2438" spans="1:6">
      <c r="A2438" t="s">
        <v>8076</v>
      </c>
      <c r="B2438">
        <v>1000179742</v>
      </c>
      <c r="C2438" t="str">
        <f t="shared" si="76"/>
        <v>Монткада-и-Решак - 1000179742</v>
      </c>
      <c r="E2438">
        <v>43</v>
      </c>
      <c r="F2438" t="str">
        <f t="shared" si="77"/>
        <v>Монткада-и-Решак - 43</v>
      </c>
    </row>
    <row r="2439" spans="1:6">
      <c r="A2439" t="s">
        <v>8077</v>
      </c>
      <c r="B2439">
        <v>1006123185</v>
      </c>
      <c r="C2439" t="str">
        <f t="shared" si="76"/>
        <v>Монторо - 1006123185</v>
      </c>
      <c r="E2439">
        <v>43</v>
      </c>
      <c r="F2439" t="str">
        <f t="shared" si="77"/>
        <v>Монторо - 43</v>
      </c>
    </row>
    <row r="2440" spans="1:6">
      <c r="A2440" t="s">
        <v>8078</v>
      </c>
      <c r="B2440">
        <v>1006049133</v>
      </c>
      <c r="C2440" t="str">
        <f t="shared" si="76"/>
        <v>Монтуири - 1006049133</v>
      </c>
      <c r="E2440">
        <v>43</v>
      </c>
      <c r="F2440" t="str">
        <f t="shared" si="77"/>
        <v>Монтуири - 43</v>
      </c>
    </row>
    <row r="2441" spans="1:6">
      <c r="A2441" t="s">
        <v>8079</v>
      </c>
      <c r="B2441">
        <v>1006023279</v>
      </c>
      <c r="C2441" t="str">
        <f t="shared" si="76"/>
        <v>Монфорте-де-Лемос - 1006023279</v>
      </c>
      <c r="E2441">
        <v>43</v>
      </c>
      <c r="F2441" t="str">
        <f t="shared" si="77"/>
        <v>Монфорте-де-Лемос - 43</v>
      </c>
    </row>
    <row r="2442" spans="1:6">
      <c r="A2442" t="s">
        <v>8080</v>
      </c>
      <c r="B2442">
        <v>1000180805</v>
      </c>
      <c r="C2442" t="str">
        <f t="shared" si="76"/>
        <v>Мора-де-Рубьелос - 1000180805</v>
      </c>
      <c r="E2442">
        <v>43</v>
      </c>
      <c r="F2442" t="str">
        <f t="shared" si="77"/>
        <v>Мора-де-Рубьелос - 43</v>
      </c>
    </row>
    <row r="2443" spans="1:6">
      <c r="A2443" t="s">
        <v>8081</v>
      </c>
      <c r="B2443">
        <v>1006130306</v>
      </c>
      <c r="C2443" t="str">
        <f t="shared" si="76"/>
        <v>Морейра - 1006130306</v>
      </c>
      <c r="E2443">
        <v>43</v>
      </c>
      <c r="F2443" t="str">
        <f t="shared" si="77"/>
        <v>Морейра - 43</v>
      </c>
    </row>
    <row r="2444" spans="1:6">
      <c r="A2444" t="s">
        <v>8082</v>
      </c>
      <c r="B2444">
        <v>1006024034</v>
      </c>
      <c r="C2444" t="str">
        <f t="shared" si="76"/>
        <v>Мотрил - 1006024034</v>
      </c>
      <c r="E2444">
        <v>43</v>
      </c>
      <c r="F2444" t="str">
        <f t="shared" si="77"/>
        <v>Мотрил - 43</v>
      </c>
    </row>
    <row r="2445" spans="1:6">
      <c r="A2445" t="s">
        <v>8083</v>
      </c>
      <c r="B2445">
        <v>1000182349</v>
      </c>
      <c r="C2445" t="str">
        <f t="shared" si="76"/>
        <v>Мохакар - 1000182349</v>
      </c>
      <c r="E2445">
        <v>43</v>
      </c>
      <c r="F2445" t="str">
        <f t="shared" si="77"/>
        <v>Мохакар - 43</v>
      </c>
    </row>
    <row r="2446" spans="1:6">
      <c r="A2446" t="s">
        <v>8084</v>
      </c>
      <c r="B2446">
        <v>1006084517</v>
      </c>
      <c r="C2446" t="str">
        <f t="shared" si="76"/>
        <v>Мундака - 1006084517</v>
      </c>
      <c r="E2446">
        <v>43</v>
      </c>
      <c r="F2446" t="str">
        <f t="shared" si="77"/>
        <v>Мундака - 43</v>
      </c>
    </row>
    <row r="2447" spans="1:6">
      <c r="A2447" t="s">
        <v>8085</v>
      </c>
      <c r="B2447">
        <v>1006140931</v>
      </c>
      <c r="C2447" t="str">
        <f t="shared" si="76"/>
        <v>Муро - 1006140931</v>
      </c>
      <c r="E2447">
        <v>43</v>
      </c>
      <c r="F2447" t="str">
        <f t="shared" si="77"/>
        <v>Муро - 43</v>
      </c>
    </row>
    <row r="2448" spans="1:6">
      <c r="A2448" t="s">
        <v>8086</v>
      </c>
      <c r="B2448">
        <v>1000002320</v>
      </c>
      <c r="C2448" t="str">
        <f t="shared" si="76"/>
        <v>Мурсия - 1000002320</v>
      </c>
      <c r="E2448">
        <v>43</v>
      </c>
      <c r="F2448" t="str">
        <f t="shared" si="77"/>
        <v>Мурсия - 43</v>
      </c>
    </row>
    <row r="2449" spans="1:6">
      <c r="A2449" t="s">
        <v>8087</v>
      </c>
      <c r="B2449">
        <v>1006182879</v>
      </c>
      <c r="C2449" t="str">
        <f t="shared" si="76"/>
        <v>Мухиа - 1006182879</v>
      </c>
      <c r="E2449">
        <v>43</v>
      </c>
      <c r="F2449" t="str">
        <f t="shared" si="77"/>
        <v>Мухиа - 43</v>
      </c>
    </row>
    <row r="2450" spans="1:6">
      <c r="A2450" t="s">
        <v>8088</v>
      </c>
      <c r="B2450">
        <v>1006048188</v>
      </c>
      <c r="C2450" t="str">
        <f t="shared" si="76"/>
        <v>Мучамьель - 1006048188</v>
      </c>
      <c r="E2450">
        <v>43</v>
      </c>
      <c r="F2450" t="str">
        <f t="shared" si="77"/>
        <v>Мучамьель - 43</v>
      </c>
    </row>
    <row r="2451" spans="1:6">
      <c r="A2451" t="s">
        <v>8089</v>
      </c>
      <c r="B2451">
        <v>1006023276</v>
      </c>
      <c r="C2451" t="str">
        <f t="shared" si="76"/>
        <v>Мьерес - 1006023276</v>
      </c>
      <c r="E2451">
        <v>43</v>
      </c>
      <c r="F2451" t="str">
        <f t="shared" si="77"/>
        <v>Мьерес - 43</v>
      </c>
    </row>
    <row r="2452" spans="1:6">
      <c r="A2452" t="s">
        <v>8090</v>
      </c>
      <c r="B2452">
        <v>1000182353</v>
      </c>
      <c r="C2452" t="str">
        <f t="shared" si="76"/>
        <v>Мюриедас - 1000182353</v>
      </c>
      <c r="E2452">
        <v>43</v>
      </c>
      <c r="F2452" t="str">
        <f t="shared" si="77"/>
        <v>Мюриедас - 43</v>
      </c>
    </row>
    <row r="2453" spans="1:6">
      <c r="A2453" t="s">
        <v>8091</v>
      </c>
      <c r="B2453">
        <v>1006203765</v>
      </c>
      <c r="C2453" t="str">
        <f t="shared" si="76"/>
        <v>Набережная - 1006203765</v>
      </c>
      <c r="E2453">
        <v>43</v>
      </c>
      <c r="F2453" t="str">
        <f t="shared" si="77"/>
        <v>Набережная - 43</v>
      </c>
    </row>
    <row r="2454" spans="1:6">
      <c r="A2454" t="s">
        <v>8092</v>
      </c>
      <c r="B2454">
        <v>1006047360</v>
      </c>
      <c r="C2454" t="str">
        <f t="shared" si="76"/>
        <v>Навалькарнеро - 1006047360</v>
      </c>
      <c r="E2454">
        <v>43</v>
      </c>
      <c r="F2454" t="str">
        <f t="shared" si="77"/>
        <v>Навалькарнеро - 43</v>
      </c>
    </row>
    <row r="2455" spans="1:6">
      <c r="A2455" t="s">
        <v>8093</v>
      </c>
      <c r="B2455">
        <v>1006046923</v>
      </c>
      <c r="C2455" t="str">
        <f t="shared" si="76"/>
        <v>Навата - 1006046923</v>
      </c>
      <c r="E2455">
        <v>43</v>
      </c>
      <c r="F2455" t="str">
        <f t="shared" si="77"/>
        <v>Навата - 43</v>
      </c>
    </row>
    <row r="2456" spans="1:6">
      <c r="A2456" t="s">
        <v>8094</v>
      </c>
      <c r="B2456">
        <v>1006046366</v>
      </c>
      <c r="C2456" t="str">
        <f t="shared" si="76"/>
        <v>Навиа - 1006046366</v>
      </c>
      <c r="E2456">
        <v>43</v>
      </c>
      <c r="F2456" t="str">
        <f t="shared" si="77"/>
        <v>Навиа - 43</v>
      </c>
    </row>
    <row r="2457" spans="1:6">
      <c r="A2457" t="s">
        <v>8095</v>
      </c>
      <c r="B2457">
        <v>1006055114</v>
      </c>
      <c r="C2457" t="str">
        <f t="shared" si="76"/>
        <v>Нарон - 1006055114</v>
      </c>
      <c r="E2457">
        <v>43</v>
      </c>
      <c r="F2457" t="str">
        <f t="shared" si="77"/>
        <v>Нарон - 43</v>
      </c>
    </row>
    <row r="2458" spans="1:6">
      <c r="A2458" t="s">
        <v>8096</v>
      </c>
      <c r="B2458">
        <v>1000011104</v>
      </c>
      <c r="C2458" t="str">
        <f t="shared" si="76"/>
        <v>Нерха - 1000011104</v>
      </c>
      <c r="E2458">
        <v>43</v>
      </c>
      <c r="F2458" t="str">
        <f t="shared" si="77"/>
        <v>Нерха - 43</v>
      </c>
    </row>
    <row r="2459" spans="1:6">
      <c r="A2459" t="s">
        <v>8097</v>
      </c>
      <c r="B2459">
        <v>1006124018</v>
      </c>
      <c r="C2459" t="str">
        <f t="shared" si="76"/>
        <v>Нихар - 1006124018</v>
      </c>
      <c r="E2459">
        <v>43</v>
      </c>
      <c r="F2459" t="str">
        <f t="shared" si="77"/>
        <v>Нихар - 43</v>
      </c>
    </row>
    <row r="2460" spans="1:6">
      <c r="A2460" t="s">
        <v>8098</v>
      </c>
      <c r="B2460">
        <v>1006046512</v>
      </c>
      <c r="C2460" t="str">
        <f t="shared" si="76"/>
        <v>Ноайн - 1006046512</v>
      </c>
      <c r="E2460">
        <v>43</v>
      </c>
      <c r="F2460" t="str">
        <f t="shared" si="77"/>
        <v>Ноайн - 43</v>
      </c>
    </row>
    <row r="2461" spans="1:6">
      <c r="A2461" t="s">
        <v>8099</v>
      </c>
      <c r="B2461">
        <v>1006049343</v>
      </c>
      <c r="C2461" t="str">
        <f t="shared" si="76"/>
        <v>Ноалла - 1006049343</v>
      </c>
      <c r="E2461">
        <v>43</v>
      </c>
      <c r="F2461" t="str">
        <f t="shared" si="77"/>
        <v>Ноалла - 43</v>
      </c>
    </row>
    <row r="2462" spans="1:6">
      <c r="A2462" t="s">
        <v>8100</v>
      </c>
      <c r="B2462">
        <v>1006052688</v>
      </c>
      <c r="C2462" t="str">
        <f t="shared" si="76"/>
        <v>Нойя - 1006052688</v>
      </c>
      <c r="E2462">
        <v>43</v>
      </c>
      <c r="F2462" t="str">
        <f t="shared" si="77"/>
        <v>Нойя - 43</v>
      </c>
    </row>
    <row r="2463" spans="1:6">
      <c r="A2463" t="s">
        <v>8101</v>
      </c>
      <c r="B2463">
        <v>1000180906</v>
      </c>
      <c r="C2463" t="str">
        <f t="shared" si="76"/>
        <v>Норения - 1000180906</v>
      </c>
      <c r="E2463">
        <v>43</v>
      </c>
      <c r="F2463" t="str">
        <f t="shared" si="77"/>
        <v>Норения - 43</v>
      </c>
    </row>
    <row r="2464" spans="1:6">
      <c r="A2464" t="s">
        <v>8102</v>
      </c>
      <c r="B2464">
        <v>1006048982</v>
      </c>
      <c r="C2464" t="str">
        <f t="shared" si="76"/>
        <v>Ноха - 1006048982</v>
      </c>
      <c r="E2464">
        <v>43</v>
      </c>
      <c r="F2464" t="str">
        <f t="shared" si="77"/>
        <v>Ноха - 43</v>
      </c>
    </row>
    <row r="2465" spans="1:6">
      <c r="A2465" t="s">
        <v>8103</v>
      </c>
      <c r="B2465">
        <v>1006047522</v>
      </c>
      <c r="C2465" t="str">
        <f t="shared" si="76"/>
        <v>Нуэво-Оризонте - 1006047522</v>
      </c>
      <c r="E2465">
        <v>43</v>
      </c>
      <c r="F2465" t="str">
        <f t="shared" si="77"/>
        <v>Нуэво-Оризонте - 43</v>
      </c>
    </row>
    <row r="2466" spans="1:6">
      <c r="A2466" t="s">
        <v>9410</v>
      </c>
      <c r="B2466">
        <v>1006055249</v>
      </c>
      <c r="C2466" t="str">
        <f t="shared" si="76"/>
        <v>Овьедо - 1006055249</v>
      </c>
      <c r="E2466">
        <v>43</v>
      </c>
      <c r="F2466" t="str">
        <f t="shared" si="77"/>
        <v>Овьедо - 43</v>
      </c>
    </row>
    <row r="2467" spans="1:6">
      <c r="A2467" t="s">
        <v>8104</v>
      </c>
      <c r="B2467">
        <v>1006140588</v>
      </c>
      <c r="C2467" t="str">
        <f t="shared" si="76"/>
        <v>Ойярсун - 1006140588</v>
      </c>
      <c r="E2467">
        <v>43</v>
      </c>
      <c r="F2467" t="str">
        <f t="shared" si="77"/>
        <v>Ойярсун - 43</v>
      </c>
    </row>
    <row r="2468" spans="1:6">
      <c r="A2468" t="s">
        <v>8105</v>
      </c>
      <c r="B2468">
        <v>1006124530</v>
      </c>
      <c r="C2468" t="str">
        <f t="shared" si="76"/>
        <v>Окана - 1006124530</v>
      </c>
      <c r="E2468">
        <v>43</v>
      </c>
      <c r="F2468" t="str">
        <f t="shared" si="77"/>
        <v>Окана - 43</v>
      </c>
    </row>
    <row r="2469" spans="1:6">
      <c r="A2469" t="s">
        <v>8106</v>
      </c>
      <c r="B2469">
        <v>1000182355</v>
      </c>
      <c r="C2469" t="str">
        <f t="shared" si="76"/>
        <v>Олейруш - 1000182355</v>
      </c>
      <c r="E2469">
        <v>43</v>
      </c>
      <c r="F2469" t="str">
        <f t="shared" si="77"/>
        <v>Олейруш - 43</v>
      </c>
    </row>
    <row r="2470" spans="1:6">
      <c r="A2470" t="s">
        <v>8107</v>
      </c>
      <c r="B2470">
        <v>1000602380</v>
      </c>
      <c r="C2470" t="str">
        <f t="shared" si="76"/>
        <v>Олива - 1000602380</v>
      </c>
      <c r="E2470">
        <v>43</v>
      </c>
      <c r="F2470" t="str">
        <f t="shared" si="77"/>
        <v>Олива - 43</v>
      </c>
    </row>
    <row r="2471" spans="1:6">
      <c r="A2471" t="s">
        <v>8108</v>
      </c>
      <c r="B2471">
        <v>1006126470</v>
      </c>
      <c r="C2471" t="str">
        <f t="shared" si="76"/>
        <v>Оливарес - 1006126470</v>
      </c>
      <c r="E2471">
        <v>43</v>
      </c>
      <c r="F2471" t="str">
        <f t="shared" si="77"/>
        <v>Оливарес - 43</v>
      </c>
    </row>
    <row r="2472" spans="1:6">
      <c r="A2472" t="s">
        <v>8109</v>
      </c>
      <c r="B2472">
        <v>1006126282</v>
      </c>
      <c r="C2472" t="str">
        <f t="shared" si="76"/>
        <v>Оливелла - 1006126282</v>
      </c>
      <c r="E2472">
        <v>43</v>
      </c>
      <c r="F2472" t="str">
        <f t="shared" si="77"/>
        <v>Оливелла - 43</v>
      </c>
    </row>
    <row r="2473" spans="1:6">
      <c r="A2473" t="s">
        <v>8110</v>
      </c>
      <c r="B2473">
        <v>1006034650</v>
      </c>
      <c r="C2473" t="str">
        <f t="shared" si="76"/>
        <v>Оливенса - 1006034650</v>
      </c>
      <c r="E2473">
        <v>43</v>
      </c>
      <c r="F2473" t="str">
        <f t="shared" si="77"/>
        <v>Оливенса - 43</v>
      </c>
    </row>
    <row r="2474" spans="1:6">
      <c r="A2474" t="s">
        <v>8111</v>
      </c>
      <c r="B2474">
        <v>1000180905</v>
      </c>
      <c r="C2474" t="str">
        <f t="shared" si="76"/>
        <v>Олите - 1000180905</v>
      </c>
      <c r="E2474">
        <v>43</v>
      </c>
      <c r="F2474" t="str">
        <f t="shared" si="77"/>
        <v>Олите - 43</v>
      </c>
    </row>
    <row r="2475" spans="1:6">
      <c r="A2475" t="s">
        <v>8112</v>
      </c>
      <c r="B2475">
        <v>1000182356</v>
      </c>
      <c r="C2475" t="str">
        <f t="shared" si="76"/>
        <v>Олот - 1000182356</v>
      </c>
      <c r="E2475">
        <v>43</v>
      </c>
      <c r="F2475" t="str">
        <f t="shared" si="77"/>
        <v>Олот - 43</v>
      </c>
    </row>
    <row r="2476" spans="1:6">
      <c r="A2476" t="s">
        <v>8113</v>
      </c>
      <c r="B2476">
        <v>1000005141</v>
      </c>
      <c r="C2476" t="str">
        <f t="shared" si="76"/>
        <v>Оренсе - 1000005141</v>
      </c>
      <c r="E2476">
        <v>43</v>
      </c>
      <c r="F2476" t="str">
        <f t="shared" si="77"/>
        <v>Оренсе - 43</v>
      </c>
    </row>
    <row r="2477" spans="1:6">
      <c r="A2477" t="s">
        <v>8114</v>
      </c>
      <c r="B2477">
        <v>1006047391</v>
      </c>
      <c r="C2477" t="str">
        <f t="shared" si="76"/>
        <v>Ориент - 1006047391</v>
      </c>
      <c r="E2477">
        <v>43</v>
      </c>
      <c r="F2477" t="str">
        <f t="shared" si="77"/>
        <v>Ориент - 43</v>
      </c>
    </row>
    <row r="2478" spans="1:6">
      <c r="A2478" t="s">
        <v>8115</v>
      </c>
      <c r="B2478">
        <v>1000601925</v>
      </c>
      <c r="C2478" t="str">
        <f t="shared" si="76"/>
        <v>Ориуэла - 1000601925</v>
      </c>
      <c r="E2478">
        <v>43</v>
      </c>
      <c r="F2478" t="str">
        <f t="shared" si="77"/>
        <v>Ориуэла - 43</v>
      </c>
    </row>
    <row r="2479" spans="1:6">
      <c r="A2479" t="s">
        <v>8116</v>
      </c>
      <c r="B2479">
        <v>1000602208</v>
      </c>
      <c r="C2479" t="str">
        <f t="shared" si="76"/>
        <v>Оркойен - 1000602208</v>
      </c>
      <c r="E2479">
        <v>43</v>
      </c>
      <c r="F2479" t="str">
        <f t="shared" si="77"/>
        <v>Оркойен - 43</v>
      </c>
    </row>
    <row r="2480" spans="1:6">
      <c r="A2480" t="s">
        <v>8117</v>
      </c>
      <c r="B2480">
        <v>1006034602</v>
      </c>
      <c r="C2480" t="str">
        <f t="shared" si="76"/>
        <v>Оропеса-дель-Мар - 1006034602</v>
      </c>
      <c r="E2480">
        <v>43</v>
      </c>
      <c r="F2480" t="str">
        <f t="shared" si="77"/>
        <v>Оропеса-дель-Мар - 43</v>
      </c>
    </row>
    <row r="2481" spans="1:6">
      <c r="A2481" t="s">
        <v>8118</v>
      </c>
      <c r="B2481">
        <v>1000180240</v>
      </c>
      <c r="C2481" t="str">
        <f t="shared" si="76"/>
        <v>Оспиталет-де-Льобрегат - 1000180240</v>
      </c>
      <c r="E2481">
        <v>43</v>
      </c>
      <c r="F2481" t="str">
        <f t="shared" si="77"/>
        <v>Оспиталет-де-Льобрегат - 43</v>
      </c>
    </row>
    <row r="2482" spans="1:6">
      <c r="A2482" t="s">
        <v>8119</v>
      </c>
      <c r="B2482">
        <v>1006049120</v>
      </c>
      <c r="C2482" t="str">
        <f t="shared" si="76"/>
        <v>Осуна - 1006049120</v>
      </c>
      <c r="E2482">
        <v>43</v>
      </c>
      <c r="F2482" t="str">
        <f t="shared" si="77"/>
        <v>Осуна - 43</v>
      </c>
    </row>
    <row r="2483" spans="1:6">
      <c r="A2483" t="s">
        <v>8120</v>
      </c>
      <c r="B2483">
        <v>1006141197</v>
      </c>
      <c r="C2483" t="str">
        <f t="shared" si="76"/>
        <v>Оутес - 1006141197</v>
      </c>
      <c r="E2483">
        <v>43</v>
      </c>
      <c r="F2483" t="str">
        <f t="shared" si="77"/>
        <v>Оутес - 43</v>
      </c>
    </row>
    <row r="2484" spans="1:6">
      <c r="A2484" t="s">
        <v>8121</v>
      </c>
      <c r="B2484">
        <v>1006094929</v>
      </c>
      <c r="C2484" t="str">
        <f t="shared" si="76"/>
        <v>Охен - 1006094929</v>
      </c>
      <c r="E2484">
        <v>43</v>
      </c>
      <c r="F2484" t="str">
        <f t="shared" si="77"/>
        <v>Охен - 43</v>
      </c>
    </row>
    <row r="2485" spans="1:6">
      <c r="A2485" t="s">
        <v>8122</v>
      </c>
      <c r="B2485">
        <v>1006128627</v>
      </c>
      <c r="C2485" t="str">
        <f t="shared" si="76"/>
        <v>Падрон - 1006128627</v>
      </c>
      <c r="E2485">
        <v>43</v>
      </c>
      <c r="F2485" t="str">
        <f t="shared" si="77"/>
        <v>Падрон - 43</v>
      </c>
    </row>
    <row r="2486" spans="1:6">
      <c r="A2486" t="s">
        <v>8123</v>
      </c>
      <c r="B2486">
        <v>1006046814</v>
      </c>
      <c r="C2486" t="str">
        <f t="shared" si="76"/>
        <v>Паламос - 1006046814</v>
      </c>
      <c r="E2486">
        <v>43</v>
      </c>
      <c r="F2486" t="str">
        <f t="shared" si="77"/>
        <v>Паламос - 43</v>
      </c>
    </row>
    <row r="2487" spans="1:6">
      <c r="A2487" t="s">
        <v>8124</v>
      </c>
      <c r="B2487">
        <v>1000005142</v>
      </c>
      <c r="C2487" t="str">
        <f t="shared" si="76"/>
        <v>Паленсия - 1000005142</v>
      </c>
      <c r="E2487">
        <v>43</v>
      </c>
      <c r="F2487" t="str">
        <f t="shared" si="77"/>
        <v>Паленсия - 43</v>
      </c>
    </row>
    <row r="2488" spans="1:6">
      <c r="A2488" t="s">
        <v>8125</v>
      </c>
      <c r="B2488">
        <v>1000180903</v>
      </c>
      <c r="C2488" t="str">
        <f t="shared" si="76"/>
        <v>Палс - 1000180903</v>
      </c>
      <c r="E2488">
        <v>43</v>
      </c>
      <c r="F2488" t="str">
        <f t="shared" si="77"/>
        <v>Палс - 43</v>
      </c>
    </row>
    <row r="2489" spans="1:6">
      <c r="A2489" t="s">
        <v>8126</v>
      </c>
      <c r="B2489">
        <v>1000002829</v>
      </c>
      <c r="C2489" t="str">
        <f t="shared" si="76"/>
        <v>Пальма-де-Майорка - 1000002829</v>
      </c>
      <c r="E2489">
        <v>43</v>
      </c>
      <c r="F2489" t="str">
        <f t="shared" si="77"/>
        <v>Пальма-де-Майорка - 43</v>
      </c>
    </row>
    <row r="2490" spans="1:6">
      <c r="A2490" t="s">
        <v>9413</v>
      </c>
      <c r="B2490">
        <v>1006055256</v>
      </c>
      <c r="C2490" t="str">
        <f t="shared" si="76"/>
        <v>Памплона - 1006055256</v>
      </c>
      <c r="E2490">
        <v>43</v>
      </c>
      <c r="F2490" t="str">
        <f t="shared" si="77"/>
        <v>Памплона - 43</v>
      </c>
    </row>
    <row r="2491" spans="1:6">
      <c r="A2491" t="s">
        <v>8127</v>
      </c>
      <c r="B2491">
        <v>1006057189</v>
      </c>
      <c r="C2491" t="str">
        <f t="shared" si="76"/>
        <v>Пантон - 1006057189</v>
      </c>
      <c r="E2491">
        <v>43</v>
      </c>
      <c r="F2491" t="str">
        <f t="shared" si="77"/>
        <v>Пантон - 43</v>
      </c>
    </row>
    <row r="2492" spans="1:6">
      <c r="A2492" t="s">
        <v>8128</v>
      </c>
      <c r="B2492">
        <v>1006046821</v>
      </c>
      <c r="C2492" t="str">
        <f t="shared" si="76"/>
        <v>Парла - 1006046821</v>
      </c>
      <c r="E2492">
        <v>43</v>
      </c>
      <c r="F2492" t="str">
        <f t="shared" si="77"/>
        <v>Парла - 43</v>
      </c>
    </row>
    <row r="2493" spans="1:6">
      <c r="A2493" t="s">
        <v>8129</v>
      </c>
      <c r="B2493">
        <v>1006144179</v>
      </c>
      <c r="C2493" t="str">
        <f t="shared" si="76"/>
        <v>Паррес - 1006144179</v>
      </c>
      <c r="E2493">
        <v>43</v>
      </c>
      <c r="F2493" t="str">
        <f t="shared" si="77"/>
        <v>Паррес - 43</v>
      </c>
    </row>
    <row r="2494" spans="1:6">
      <c r="A2494" t="s">
        <v>8130</v>
      </c>
      <c r="B2494">
        <v>1006048449</v>
      </c>
      <c r="C2494" t="str">
        <f t="shared" si="76"/>
        <v>Патерна - 1006048449</v>
      </c>
      <c r="E2494">
        <v>43</v>
      </c>
      <c r="F2494" t="str">
        <f t="shared" si="77"/>
        <v>Патерна - 43</v>
      </c>
    </row>
    <row r="2495" spans="1:6">
      <c r="A2495" t="s">
        <v>8131</v>
      </c>
      <c r="B2495">
        <v>1000182358</v>
      </c>
      <c r="C2495" t="str">
        <f t="shared" si="76"/>
        <v>Пахара - 1000182358</v>
      </c>
      <c r="E2495">
        <v>43</v>
      </c>
      <c r="F2495" t="str">
        <f t="shared" si="77"/>
        <v>Пахара - 43</v>
      </c>
    </row>
    <row r="2496" spans="1:6">
      <c r="A2496" t="s">
        <v>8132</v>
      </c>
      <c r="B2496">
        <v>1006130468</v>
      </c>
      <c r="C2496" t="str">
        <f t="shared" si="76"/>
        <v>Педрола - 1006130468</v>
      </c>
      <c r="E2496">
        <v>43</v>
      </c>
      <c r="F2496" t="str">
        <f t="shared" si="77"/>
        <v>Педрола - 43</v>
      </c>
    </row>
    <row r="2497" spans="1:6">
      <c r="A2497" t="s">
        <v>8133</v>
      </c>
      <c r="B2497">
        <v>1006024984</v>
      </c>
      <c r="C2497" t="str">
        <f t="shared" si="76"/>
        <v>Пелигрос - 1006024984</v>
      </c>
      <c r="E2497">
        <v>43</v>
      </c>
      <c r="F2497" t="str">
        <f t="shared" si="77"/>
        <v>Пелигрос - 43</v>
      </c>
    </row>
    <row r="2498" spans="1:6">
      <c r="A2498" t="s">
        <v>8134</v>
      </c>
      <c r="B2498">
        <v>1006047218</v>
      </c>
      <c r="C2498" t="str">
        <f t="shared" ref="C2498:C2561" si="78">A2498&amp;" - "&amp;B2498</f>
        <v>Пенафиел - 1006047218</v>
      </c>
      <c r="E2498">
        <v>43</v>
      </c>
      <c r="F2498" t="str">
        <f t="shared" ref="F2498:F2561" si="79">A2498&amp;" - "&amp;E2498</f>
        <v>Пенафиел - 43</v>
      </c>
    </row>
    <row r="2499" spans="1:6">
      <c r="A2499" t="s">
        <v>8135</v>
      </c>
      <c r="B2499">
        <v>1000055389</v>
      </c>
      <c r="C2499" t="str">
        <f t="shared" si="78"/>
        <v>Пеньискола - 1000055389</v>
      </c>
      <c r="E2499">
        <v>43</v>
      </c>
      <c r="F2499" t="str">
        <f t="shared" si="79"/>
        <v>Пеньискола - 43</v>
      </c>
    </row>
    <row r="2500" spans="1:6">
      <c r="A2500" t="s">
        <v>8136</v>
      </c>
      <c r="B2500">
        <v>1006125551</v>
      </c>
      <c r="C2500" t="str">
        <f t="shared" si="78"/>
        <v>Перелада - 1006125551</v>
      </c>
      <c r="E2500">
        <v>43</v>
      </c>
      <c r="F2500" t="str">
        <f t="shared" si="79"/>
        <v>Перелада - 43</v>
      </c>
    </row>
    <row r="2501" spans="1:6">
      <c r="A2501" t="s">
        <v>8137</v>
      </c>
      <c r="B2501">
        <v>1006130838</v>
      </c>
      <c r="C2501" t="str">
        <f t="shared" si="78"/>
        <v>Периана - 1006130838</v>
      </c>
      <c r="E2501">
        <v>43</v>
      </c>
      <c r="F2501" t="str">
        <f t="shared" si="79"/>
        <v>Периана - 43</v>
      </c>
    </row>
    <row r="2502" spans="1:6">
      <c r="A2502" t="s">
        <v>8138</v>
      </c>
      <c r="B2502">
        <v>1006126836</v>
      </c>
      <c r="C2502" t="str">
        <f t="shared" si="78"/>
        <v>Перлора - 1006126836</v>
      </c>
      <c r="E2502">
        <v>43</v>
      </c>
      <c r="F2502" t="str">
        <f t="shared" si="79"/>
        <v>Перлора - 43</v>
      </c>
    </row>
    <row r="2503" spans="1:6">
      <c r="A2503" t="s">
        <v>8139</v>
      </c>
      <c r="B2503">
        <v>1006034681</v>
      </c>
      <c r="C2503" t="str">
        <f t="shared" si="78"/>
        <v>Пилар-де-ла-Орадада - 1006034681</v>
      </c>
      <c r="E2503">
        <v>43</v>
      </c>
      <c r="F2503" t="str">
        <f t="shared" si="79"/>
        <v>Пилар-де-ла-Орадада - 43</v>
      </c>
    </row>
    <row r="2504" spans="1:6">
      <c r="A2504" t="s">
        <v>8140</v>
      </c>
      <c r="B2504">
        <v>1000182360</v>
      </c>
      <c r="C2504" t="str">
        <f t="shared" si="78"/>
        <v>Пинеда-де-Мар - 1000182360</v>
      </c>
      <c r="E2504">
        <v>43</v>
      </c>
      <c r="F2504" t="str">
        <f t="shared" si="79"/>
        <v>Пинеда-де-Мар - 43</v>
      </c>
    </row>
    <row r="2505" spans="1:6">
      <c r="A2505" t="s">
        <v>8141</v>
      </c>
      <c r="B2505">
        <v>1006023634</v>
      </c>
      <c r="C2505" t="str">
        <f t="shared" si="78"/>
        <v>Пинто - 1006023634</v>
      </c>
      <c r="E2505">
        <v>43</v>
      </c>
      <c r="F2505" t="str">
        <f t="shared" si="79"/>
        <v>Пинто - 43</v>
      </c>
    </row>
    <row r="2506" spans="1:6">
      <c r="A2506" t="s">
        <v>8142</v>
      </c>
      <c r="B2506">
        <v>1006129193</v>
      </c>
      <c r="C2506" t="str">
        <f t="shared" si="78"/>
        <v>Питрес - 1006129193</v>
      </c>
      <c r="E2506">
        <v>43</v>
      </c>
      <c r="F2506" t="str">
        <f t="shared" si="79"/>
        <v>Питрес - 43</v>
      </c>
    </row>
    <row r="2507" spans="1:6">
      <c r="A2507" t="s">
        <v>8143</v>
      </c>
      <c r="B2507">
        <v>1000180901</v>
      </c>
      <c r="C2507" t="str">
        <f t="shared" si="78"/>
        <v>Пладжа-де-Аро - 1000180901</v>
      </c>
      <c r="E2507">
        <v>43</v>
      </c>
      <c r="F2507" t="str">
        <f t="shared" si="79"/>
        <v>Пладжа-де-Аро - 43</v>
      </c>
    </row>
    <row r="2508" spans="1:6">
      <c r="A2508" t="s">
        <v>8144</v>
      </c>
      <c r="B2508">
        <v>1000182354</v>
      </c>
      <c r="C2508" t="str">
        <f t="shared" si="78"/>
        <v>Плайя-де-Муро - 1000182354</v>
      </c>
      <c r="E2508">
        <v>43</v>
      </c>
      <c r="F2508" t="str">
        <f t="shared" si="79"/>
        <v>Плайя-де-Муро - 43</v>
      </c>
    </row>
    <row r="2509" spans="1:6">
      <c r="A2509" t="s">
        <v>8145</v>
      </c>
      <c r="B2509">
        <v>1006047842</v>
      </c>
      <c r="C2509" t="str">
        <f t="shared" si="78"/>
        <v>Плайя-де-Пальма - 1006047842</v>
      </c>
      <c r="E2509">
        <v>43</v>
      </c>
      <c r="F2509" t="str">
        <f t="shared" si="79"/>
        <v>Плайя-де-Пальма - 43</v>
      </c>
    </row>
    <row r="2510" spans="1:6">
      <c r="A2510" t="s">
        <v>8146</v>
      </c>
      <c r="B2510">
        <v>1000182364</v>
      </c>
      <c r="C2510" t="str">
        <f t="shared" si="78"/>
        <v>Плайя-де-Сантьяго - 1000182364</v>
      </c>
      <c r="E2510">
        <v>43</v>
      </c>
      <c r="F2510" t="str">
        <f t="shared" si="79"/>
        <v>Плайя-де-Сантьяго - 43</v>
      </c>
    </row>
    <row r="2511" spans="1:6">
      <c r="A2511" t="s">
        <v>8147</v>
      </c>
      <c r="B2511">
        <v>1006055310</v>
      </c>
      <c r="C2511" t="str">
        <f t="shared" si="78"/>
        <v>План - 1006055310</v>
      </c>
      <c r="E2511">
        <v>43</v>
      </c>
      <c r="F2511" t="str">
        <f t="shared" si="79"/>
        <v>План - 43</v>
      </c>
    </row>
    <row r="2512" spans="1:6">
      <c r="A2512" t="s">
        <v>8148</v>
      </c>
      <c r="B2512">
        <v>1006048979</v>
      </c>
      <c r="C2512" t="str">
        <f t="shared" si="78"/>
        <v>Пласенция - 1006048979</v>
      </c>
      <c r="E2512">
        <v>43</v>
      </c>
      <c r="F2512" t="str">
        <f t="shared" si="79"/>
        <v>Пласенция - 43</v>
      </c>
    </row>
    <row r="2513" spans="1:6">
      <c r="A2513" t="s">
        <v>8149</v>
      </c>
      <c r="B2513">
        <v>1006047465</v>
      </c>
      <c r="C2513" t="str">
        <f t="shared" si="78"/>
        <v>Площадь Параисо - 1006047465</v>
      </c>
      <c r="E2513">
        <v>43</v>
      </c>
      <c r="F2513" t="str">
        <f t="shared" si="79"/>
        <v>Площадь Параисо - 43</v>
      </c>
    </row>
    <row r="2514" spans="1:6">
      <c r="A2514" t="s">
        <v>8150</v>
      </c>
      <c r="B2514">
        <v>1006275139</v>
      </c>
      <c r="C2514" t="str">
        <f t="shared" si="78"/>
        <v>Пляж Алькудия - 1006275139</v>
      </c>
      <c r="E2514">
        <v>43</v>
      </c>
      <c r="F2514" t="str">
        <f t="shared" si="79"/>
        <v>Пляж Алькудия - 43</v>
      </c>
    </row>
    <row r="2515" spans="1:6">
      <c r="A2515" t="s">
        <v>8151</v>
      </c>
      <c r="B2515">
        <v>1006222126</v>
      </c>
      <c r="C2515" t="str">
        <f t="shared" si="78"/>
        <v>Пляж Лос-Боличес - 1006222126</v>
      </c>
      <c r="E2515">
        <v>43</v>
      </c>
      <c r="F2515" t="str">
        <f t="shared" si="79"/>
        <v>Пляж Лос-Боличес - 43</v>
      </c>
    </row>
    <row r="2516" spans="1:6">
      <c r="A2516" t="s">
        <v>8152</v>
      </c>
      <c r="B2516">
        <v>1006277890</v>
      </c>
      <c r="C2516" t="str">
        <f t="shared" si="78"/>
        <v>Пляж Санто-Томас - 1006277890</v>
      </c>
      <c r="E2516">
        <v>43</v>
      </c>
      <c r="F2516" t="str">
        <f t="shared" si="79"/>
        <v>Пляж Санто-Томас - 43</v>
      </c>
    </row>
    <row r="2517" spans="1:6">
      <c r="A2517" t="s">
        <v>8153</v>
      </c>
      <c r="B2517">
        <v>1006209231</v>
      </c>
      <c r="C2517" t="str">
        <f t="shared" si="78"/>
        <v>Пляж Фаньябе - 1006209231</v>
      </c>
      <c r="E2517">
        <v>43</v>
      </c>
      <c r="F2517" t="str">
        <f t="shared" si="79"/>
        <v>Пляж Фаньябе - 43</v>
      </c>
    </row>
    <row r="2518" spans="1:6">
      <c r="A2518" t="s">
        <v>8154</v>
      </c>
      <c r="B2518">
        <v>1006167002</v>
      </c>
      <c r="C2518" t="str">
        <f t="shared" si="78"/>
        <v>Пляж Феналс - 1006167002</v>
      </c>
      <c r="E2518">
        <v>43</v>
      </c>
      <c r="F2518" t="str">
        <f t="shared" si="79"/>
        <v>Пляж Феналс - 43</v>
      </c>
    </row>
    <row r="2519" spans="1:6">
      <c r="A2519" t="s">
        <v>8155</v>
      </c>
      <c r="B2519">
        <v>1006244641</v>
      </c>
      <c r="C2519" t="str">
        <f t="shared" si="78"/>
        <v>Пляж Эль-Редукто - 1006244641</v>
      </c>
      <c r="E2519">
        <v>43</v>
      </c>
      <c r="F2519" t="str">
        <f t="shared" si="79"/>
        <v>Пляж Эль-Редукто - 43</v>
      </c>
    </row>
    <row r="2520" spans="1:6">
      <c r="A2520" t="s">
        <v>8156</v>
      </c>
      <c r="B2520">
        <v>1000603043</v>
      </c>
      <c r="C2520" t="str">
        <f t="shared" si="78"/>
        <v>Пойо - 1000603043</v>
      </c>
      <c r="E2520">
        <v>43</v>
      </c>
      <c r="F2520" t="str">
        <f t="shared" si="79"/>
        <v>Пойо - 43</v>
      </c>
    </row>
    <row r="2521" spans="1:6">
      <c r="A2521" t="s">
        <v>8157</v>
      </c>
      <c r="B2521">
        <v>1000182367</v>
      </c>
      <c r="C2521" t="str">
        <f t="shared" si="78"/>
        <v>Полленса - 1000182367</v>
      </c>
      <c r="E2521">
        <v>43</v>
      </c>
      <c r="F2521" t="str">
        <f t="shared" si="79"/>
        <v>Полленса - 43</v>
      </c>
    </row>
    <row r="2522" spans="1:6">
      <c r="A2522" t="s">
        <v>8158</v>
      </c>
      <c r="B2522">
        <v>1000005144</v>
      </c>
      <c r="C2522" t="str">
        <f t="shared" si="78"/>
        <v>Понтеведра - 1000005144</v>
      </c>
      <c r="E2522">
        <v>43</v>
      </c>
      <c r="F2522" t="str">
        <f t="shared" si="79"/>
        <v>Понтеведра - 43</v>
      </c>
    </row>
    <row r="2523" spans="1:6">
      <c r="A2523" t="s">
        <v>8159</v>
      </c>
      <c r="B2523">
        <v>1000005143</v>
      </c>
      <c r="C2523" t="str">
        <f t="shared" si="78"/>
        <v>Понферрада - 1000005143</v>
      </c>
      <c r="E2523">
        <v>43</v>
      </c>
      <c r="F2523" t="str">
        <f t="shared" si="79"/>
        <v>Понферрада - 43</v>
      </c>
    </row>
    <row r="2524" spans="1:6">
      <c r="A2524" t="s">
        <v>8160</v>
      </c>
      <c r="B2524">
        <v>1006050222</v>
      </c>
      <c r="C2524" t="str">
        <f t="shared" si="78"/>
        <v>Поррерас - 1006050222</v>
      </c>
      <c r="E2524">
        <v>43</v>
      </c>
      <c r="F2524" t="str">
        <f t="shared" si="79"/>
        <v>Поррерас - 43</v>
      </c>
    </row>
    <row r="2525" spans="1:6">
      <c r="A2525" t="s">
        <v>8161</v>
      </c>
      <c r="B2525">
        <v>1006034698</v>
      </c>
      <c r="C2525" t="str">
        <f t="shared" si="78"/>
        <v>Порт-де-ла-Сельва - 1006034698</v>
      </c>
      <c r="E2525">
        <v>43</v>
      </c>
      <c r="F2525" t="str">
        <f t="shared" si="79"/>
        <v>Порт-де-ла-Сельва - 43</v>
      </c>
    </row>
    <row r="2526" spans="1:6">
      <c r="A2526" t="s">
        <v>8162</v>
      </c>
      <c r="B2526">
        <v>1006047837</v>
      </c>
      <c r="C2526" t="str">
        <f t="shared" si="78"/>
        <v>Порт-де-Сольер - 1006047837</v>
      </c>
      <c r="E2526">
        <v>43</v>
      </c>
      <c r="F2526" t="str">
        <f t="shared" si="79"/>
        <v>Порт-де-Сольер - 43</v>
      </c>
    </row>
    <row r="2527" spans="1:6">
      <c r="A2527" t="s">
        <v>8163</v>
      </c>
      <c r="B2527">
        <v>1006048023</v>
      </c>
      <c r="C2527" t="str">
        <f t="shared" si="78"/>
        <v>Порт-дес-Торрент - 1006048023</v>
      </c>
      <c r="E2527">
        <v>43</v>
      </c>
      <c r="F2527" t="str">
        <f t="shared" si="79"/>
        <v>Порт-дес-Торрент - 43</v>
      </c>
    </row>
    <row r="2528" spans="1:6">
      <c r="A2528" t="s">
        <v>8164</v>
      </c>
      <c r="B2528">
        <v>1006034229</v>
      </c>
      <c r="C2528" t="str">
        <f t="shared" si="78"/>
        <v>Порталс-Ноус - 1006034229</v>
      </c>
      <c r="E2528">
        <v>43</v>
      </c>
      <c r="F2528" t="str">
        <f t="shared" si="79"/>
        <v>Порталс-Ноус - 43</v>
      </c>
    </row>
    <row r="2529" spans="1:6">
      <c r="A2529" t="s">
        <v>8165</v>
      </c>
      <c r="B2529">
        <v>1006023333</v>
      </c>
      <c r="C2529" t="str">
        <f t="shared" si="78"/>
        <v>Портинат - 1006023333</v>
      </c>
      <c r="E2529">
        <v>43</v>
      </c>
      <c r="F2529" t="str">
        <f t="shared" si="79"/>
        <v>Портинат - 43</v>
      </c>
    </row>
    <row r="2530" spans="1:6">
      <c r="A2530" t="s">
        <v>8166</v>
      </c>
      <c r="B2530">
        <v>1000011105</v>
      </c>
      <c r="C2530" t="str">
        <f t="shared" si="78"/>
        <v>Порто-Кристо - 1000011105</v>
      </c>
      <c r="E2530">
        <v>43</v>
      </c>
      <c r="F2530" t="str">
        <f t="shared" si="79"/>
        <v>Порто-Кристо - 43</v>
      </c>
    </row>
    <row r="2531" spans="1:6">
      <c r="A2531" t="s">
        <v>8167</v>
      </c>
      <c r="B2531">
        <v>1006047834</v>
      </c>
      <c r="C2531" t="str">
        <f t="shared" si="78"/>
        <v>Порто-Петро - 1006047834</v>
      </c>
      <c r="E2531">
        <v>43</v>
      </c>
      <c r="F2531" t="str">
        <f t="shared" si="79"/>
        <v>Порто-Петро - 43</v>
      </c>
    </row>
    <row r="2532" spans="1:6">
      <c r="A2532" t="s">
        <v>8168</v>
      </c>
      <c r="B2532">
        <v>1006049338</v>
      </c>
      <c r="C2532" t="str">
        <f t="shared" si="78"/>
        <v>Портоново - 1006049338</v>
      </c>
      <c r="E2532">
        <v>43</v>
      </c>
      <c r="F2532" t="str">
        <f t="shared" si="79"/>
        <v>Портоново - 43</v>
      </c>
    </row>
    <row r="2533" spans="1:6">
      <c r="A2533" t="s">
        <v>8169</v>
      </c>
      <c r="B2533">
        <v>1000179745</v>
      </c>
      <c r="C2533" t="str">
        <f t="shared" si="78"/>
        <v>Посуэло-де-Аларкон - 1000179745</v>
      </c>
      <c r="E2533">
        <v>43</v>
      </c>
      <c r="F2533" t="str">
        <f t="shared" si="79"/>
        <v>Посуэло-де-Аларкон - 43</v>
      </c>
    </row>
    <row r="2534" spans="1:6">
      <c r="A2534" t="s">
        <v>8170</v>
      </c>
      <c r="B2534">
        <v>1006055251</v>
      </c>
      <c r="C2534" t="str">
        <f t="shared" si="78"/>
        <v>Потес - 1006055251</v>
      </c>
      <c r="E2534">
        <v>43</v>
      </c>
      <c r="F2534" t="str">
        <f t="shared" si="79"/>
        <v>Потес - 43</v>
      </c>
    </row>
    <row r="2535" spans="1:6">
      <c r="A2535" t="s">
        <v>8171</v>
      </c>
      <c r="B2535">
        <v>1000180900</v>
      </c>
      <c r="C2535" t="str">
        <f t="shared" si="78"/>
        <v>Правиа - 1000180900</v>
      </c>
      <c r="E2535">
        <v>43</v>
      </c>
      <c r="F2535" t="str">
        <f t="shared" si="79"/>
        <v>Правиа - 43</v>
      </c>
    </row>
    <row r="2536" spans="1:6">
      <c r="A2536" t="s">
        <v>8172</v>
      </c>
      <c r="B2536">
        <v>1000601926</v>
      </c>
      <c r="C2536" t="str">
        <f t="shared" si="78"/>
        <v>Прьего-де-Кордоба - 1000601926</v>
      </c>
      <c r="E2536">
        <v>43</v>
      </c>
      <c r="F2536" t="str">
        <f t="shared" si="79"/>
        <v>Прьего-де-Кордоба - 43</v>
      </c>
    </row>
    <row r="2537" spans="1:6">
      <c r="A2537" t="s">
        <v>8173</v>
      </c>
      <c r="B2537">
        <v>1000004301</v>
      </c>
      <c r="C2537" t="str">
        <f t="shared" si="78"/>
        <v>Пуерто-де-Польенса - 1000004301</v>
      </c>
      <c r="E2537">
        <v>43</v>
      </c>
      <c r="F2537" t="str">
        <f t="shared" si="79"/>
        <v>Пуерто-де-Польенса - 43</v>
      </c>
    </row>
    <row r="2538" spans="1:6">
      <c r="A2538" t="s">
        <v>8174</v>
      </c>
      <c r="B2538">
        <v>1006048973</v>
      </c>
      <c r="C2538" t="str">
        <f t="shared" si="78"/>
        <v>Пуиг - 1006048973</v>
      </c>
      <c r="E2538">
        <v>43</v>
      </c>
      <c r="F2538" t="str">
        <f t="shared" si="79"/>
        <v>Пуиг - 43</v>
      </c>
    </row>
    <row r="2539" spans="1:6">
      <c r="A2539" t="s">
        <v>8175</v>
      </c>
      <c r="B2539">
        <v>1006025703</v>
      </c>
      <c r="C2539" t="str">
        <f t="shared" si="78"/>
        <v>Пунта-Умбриа - 1006025703</v>
      </c>
      <c r="E2539">
        <v>43</v>
      </c>
      <c r="F2539" t="str">
        <f t="shared" si="79"/>
        <v>Пунта-Умбриа - 43</v>
      </c>
    </row>
    <row r="2540" spans="1:6">
      <c r="A2540" t="s">
        <v>8176</v>
      </c>
      <c r="B2540">
        <v>1006034915</v>
      </c>
      <c r="C2540" t="str">
        <f t="shared" si="78"/>
        <v>Пучпуньент - 1006034915</v>
      </c>
      <c r="E2540">
        <v>43</v>
      </c>
      <c r="F2540" t="str">
        <f t="shared" si="79"/>
        <v>Пучпуньент - 43</v>
      </c>
    </row>
    <row r="2541" spans="1:6">
      <c r="A2541" t="s">
        <v>8177</v>
      </c>
      <c r="B2541">
        <v>1000182376</v>
      </c>
      <c r="C2541" t="str">
        <f t="shared" si="78"/>
        <v>Пучсерда - 1000182376</v>
      </c>
      <c r="E2541">
        <v>43</v>
      </c>
      <c r="F2541" t="str">
        <f t="shared" si="79"/>
        <v>Пучсерда - 43</v>
      </c>
    </row>
    <row r="2542" spans="1:6">
      <c r="A2542" t="s">
        <v>8178</v>
      </c>
      <c r="B2542">
        <v>1006049018</v>
      </c>
      <c r="C2542" t="str">
        <f t="shared" si="78"/>
        <v>Пуэбла-де-Санабриа - 1006049018</v>
      </c>
      <c r="E2542">
        <v>43</v>
      </c>
      <c r="F2542" t="str">
        <f t="shared" si="79"/>
        <v>Пуэбла-де-Санабриа - 43</v>
      </c>
    </row>
    <row r="2543" spans="1:6">
      <c r="A2543" t="s">
        <v>8179</v>
      </c>
      <c r="B2543">
        <v>1000182369</v>
      </c>
      <c r="C2543" t="str">
        <f t="shared" si="78"/>
        <v>Пуэрто-де-Алькудия - 1000182369</v>
      </c>
      <c r="E2543">
        <v>43</v>
      </c>
      <c r="F2543" t="str">
        <f t="shared" si="79"/>
        <v>Пуэрто-де-Алькудия - 43</v>
      </c>
    </row>
    <row r="2544" spans="1:6">
      <c r="A2544" t="s">
        <v>8180</v>
      </c>
      <c r="B2544">
        <v>1000010194</v>
      </c>
      <c r="C2544" t="str">
        <f t="shared" si="78"/>
        <v>Пуэрто-де-ла-Круc - 1000010194</v>
      </c>
      <c r="E2544">
        <v>43</v>
      </c>
      <c r="F2544" t="str">
        <f t="shared" si="79"/>
        <v>Пуэрто-де-ла-Круc - 43</v>
      </c>
    </row>
    <row r="2545" spans="1:6">
      <c r="A2545" t="s">
        <v>8181</v>
      </c>
      <c r="B2545">
        <v>1006084386</v>
      </c>
      <c r="C2545" t="str">
        <f t="shared" si="78"/>
        <v>Пуэрто-де-Сантьяго - 1006084386</v>
      </c>
      <c r="E2545">
        <v>43</v>
      </c>
      <c r="F2545" t="str">
        <f t="shared" si="79"/>
        <v>Пуэрто-де-Сантьяго - 43</v>
      </c>
    </row>
    <row r="2546" spans="1:6">
      <c r="A2546" t="s">
        <v>8182</v>
      </c>
      <c r="B2546">
        <v>1000182372</v>
      </c>
      <c r="C2546" t="str">
        <f t="shared" si="78"/>
        <v>Пуэрто-дель-Розарио - 1000182372</v>
      </c>
      <c r="E2546">
        <v>43</v>
      </c>
      <c r="F2546" t="str">
        <f t="shared" si="79"/>
        <v>Пуэрто-дель-Розарио - 43</v>
      </c>
    </row>
    <row r="2547" spans="1:6">
      <c r="A2547" t="s">
        <v>8183</v>
      </c>
      <c r="B2547">
        <v>1000182373</v>
      </c>
      <c r="C2547" t="str">
        <f t="shared" si="78"/>
        <v>Пуэрто-Лумбрера - 1000182373</v>
      </c>
      <c r="E2547">
        <v>43</v>
      </c>
      <c r="F2547" t="str">
        <f t="shared" si="79"/>
        <v>Пуэрто-Лумбрера - 43</v>
      </c>
    </row>
    <row r="2548" spans="1:6">
      <c r="A2548" t="s">
        <v>10387</v>
      </c>
      <c r="B2548">
        <v>1000182374</v>
      </c>
      <c r="C2548" t="str">
        <f t="shared" si="78"/>
        <v>Пуэрто-Рико - 1000182374</v>
      </c>
      <c r="E2548">
        <v>43</v>
      </c>
      <c r="F2548" t="str">
        <f t="shared" si="79"/>
        <v>Пуэрто-Рико - 43</v>
      </c>
    </row>
    <row r="2549" spans="1:6">
      <c r="A2549" t="s">
        <v>8184</v>
      </c>
      <c r="B2549">
        <v>1006048075</v>
      </c>
      <c r="C2549" t="str">
        <f t="shared" si="78"/>
        <v>Пуэрто-Сан-Мигель - 1006048075</v>
      </c>
      <c r="E2549">
        <v>43</v>
      </c>
      <c r="F2549" t="str">
        <f t="shared" si="79"/>
        <v>Пуэрто-Сан-Мигель - 43</v>
      </c>
    </row>
    <row r="2550" spans="1:6">
      <c r="A2550" t="s">
        <v>8185</v>
      </c>
      <c r="B2550">
        <v>1006144246</v>
      </c>
      <c r="C2550" t="str">
        <f t="shared" si="78"/>
        <v>Пьелагос - 1006144246</v>
      </c>
      <c r="E2550">
        <v>43</v>
      </c>
      <c r="F2550" t="str">
        <f t="shared" si="79"/>
        <v>Пьелагос - 43</v>
      </c>
    </row>
    <row r="2551" spans="1:6">
      <c r="A2551" t="s">
        <v>8186</v>
      </c>
      <c r="B2551">
        <v>1006055119</v>
      </c>
      <c r="C2551" t="str">
        <f t="shared" si="78"/>
        <v>Раксо - 1006055119</v>
      </c>
      <c r="E2551">
        <v>43</v>
      </c>
      <c r="F2551" t="str">
        <f t="shared" si="79"/>
        <v>Раксо - 43</v>
      </c>
    </row>
    <row r="2552" spans="1:6">
      <c r="A2552" t="s">
        <v>8187</v>
      </c>
      <c r="B2552">
        <v>1006035105</v>
      </c>
      <c r="C2552" t="str">
        <f t="shared" si="78"/>
        <v>Рекена - 1006035105</v>
      </c>
      <c r="E2552">
        <v>43</v>
      </c>
      <c r="F2552" t="str">
        <f t="shared" si="79"/>
        <v>Рекена - 43</v>
      </c>
    </row>
    <row r="2553" spans="1:6">
      <c r="A2553" t="s">
        <v>8188</v>
      </c>
      <c r="B2553">
        <v>1000002978</v>
      </c>
      <c r="C2553" t="str">
        <f t="shared" si="78"/>
        <v>Реус - 1000002978</v>
      </c>
      <c r="E2553">
        <v>43</v>
      </c>
      <c r="F2553" t="str">
        <f t="shared" si="79"/>
        <v>Реус - 43</v>
      </c>
    </row>
    <row r="2554" spans="1:6">
      <c r="A2554" t="s">
        <v>8189</v>
      </c>
      <c r="B2554">
        <v>1000182378</v>
      </c>
      <c r="C2554" t="str">
        <f t="shared" si="78"/>
        <v>Рибадео - 1000182378</v>
      </c>
      <c r="E2554">
        <v>43</v>
      </c>
      <c r="F2554" t="str">
        <f t="shared" si="79"/>
        <v>Рибадео - 43</v>
      </c>
    </row>
    <row r="2555" spans="1:6">
      <c r="A2555" t="s">
        <v>8190</v>
      </c>
      <c r="B2555">
        <v>1000182379</v>
      </c>
      <c r="C2555" t="str">
        <f t="shared" si="78"/>
        <v>Рибадеселья - 1000182379</v>
      </c>
      <c r="E2555">
        <v>43</v>
      </c>
      <c r="F2555" t="str">
        <f t="shared" si="79"/>
        <v>Рибадеселья - 43</v>
      </c>
    </row>
    <row r="2556" spans="1:6">
      <c r="A2556" t="s">
        <v>8191</v>
      </c>
      <c r="B2556">
        <v>1006123226</v>
      </c>
      <c r="C2556" t="str">
        <f t="shared" si="78"/>
        <v>Рибес-де-Фресер - 1006123226</v>
      </c>
      <c r="E2556">
        <v>43</v>
      </c>
      <c r="F2556" t="str">
        <f t="shared" si="79"/>
        <v>Рибес-де-Фресер - 43</v>
      </c>
    </row>
    <row r="2557" spans="1:6">
      <c r="A2557" t="s">
        <v>8192</v>
      </c>
      <c r="B2557">
        <v>1000182380</v>
      </c>
      <c r="C2557" t="str">
        <f t="shared" si="78"/>
        <v>Ринкон-де-ла-Викториа - 1000182380</v>
      </c>
      <c r="E2557">
        <v>43</v>
      </c>
      <c r="F2557" t="str">
        <f t="shared" si="79"/>
        <v>Ринкон-де-ла-Викториа - 43</v>
      </c>
    </row>
    <row r="2558" spans="1:6">
      <c r="A2558" t="s">
        <v>8193</v>
      </c>
      <c r="B2558">
        <v>1006157909</v>
      </c>
      <c r="C2558" t="str">
        <f t="shared" si="78"/>
        <v>Ринкон-де-Лойкс - 1006157909</v>
      </c>
      <c r="E2558">
        <v>43</v>
      </c>
      <c r="F2558" t="str">
        <f t="shared" si="79"/>
        <v>Ринкон-де-Лойкс - 43</v>
      </c>
    </row>
    <row r="2559" spans="1:6">
      <c r="A2559" t="s">
        <v>8194</v>
      </c>
      <c r="B2559">
        <v>1000004238</v>
      </c>
      <c r="C2559" t="str">
        <f t="shared" si="78"/>
        <v>Риудельотс-де-ла-Сельва - 1000004238</v>
      </c>
      <c r="E2559">
        <v>43</v>
      </c>
      <c r="F2559" t="str">
        <f t="shared" si="79"/>
        <v>Риудельотс-де-ла-Сельва - 43</v>
      </c>
    </row>
    <row r="2560" spans="1:6">
      <c r="A2560" t="s">
        <v>8195</v>
      </c>
      <c r="B2560">
        <v>1006250565</v>
      </c>
      <c r="C2560" t="str">
        <f t="shared" si="78"/>
        <v>Рода - 1006250565</v>
      </c>
      <c r="E2560">
        <v>43</v>
      </c>
      <c r="F2560" t="str">
        <f t="shared" si="79"/>
        <v>Рода - 43</v>
      </c>
    </row>
    <row r="2561" spans="1:6">
      <c r="A2561" t="s">
        <v>8196</v>
      </c>
      <c r="B2561">
        <v>1000005769</v>
      </c>
      <c r="C2561" t="str">
        <f t="shared" si="78"/>
        <v>Рокетас-де-Мар - 1000005769</v>
      </c>
      <c r="E2561">
        <v>43</v>
      </c>
      <c r="F2561" t="str">
        <f t="shared" si="79"/>
        <v>Рокетас-де-Мар - 43</v>
      </c>
    </row>
    <row r="2562" spans="1:6">
      <c r="A2562" t="s">
        <v>8197</v>
      </c>
      <c r="B2562">
        <v>1000005145</v>
      </c>
      <c r="C2562" t="str">
        <f t="shared" ref="C2562:C2625" si="80">A2562&amp;" - "&amp;B2562</f>
        <v>Ронда - 1000005145</v>
      </c>
      <c r="E2562">
        <v>43</v>
      </c>
      <c r="F2562" t="str">
        <f t="shared" ref="F2562:F2625" si="81">A2562&amp;" - "&amp;E2562</f>
        <v>Ронда - 43</v>
      </c>
    </row>
    <row r="2563" spans="1:6">
      <c r="A2563" t="s">
        <v>8198</v>
      </c>
      <c r="B2563">
        <v>1000182382</v>
      </c>
      <c r="C2563" t="str">
        <f t="shared" si="80"/>
        <v>Рота - 1000182382</v>
      </c>
      <c r="E2563">
        <v>43</v>
      </c>
      <c r="F2563" t="str">
        <f t="shared" si="81"/>
        <v>Рота - 43</v>
      </c>
    </row>
    <row r="2564" spans="1:6">
      <c r="A2564" t="s">
        <v>8199</v>
      </c>
      <c r="B2564">
        <v>1006023836</v>
      </c>
      <c r="C2564" t="str">
        <f t="shared" si="80"/>
        <v>Рохалес - 1006023836</v>
      </c>
      <c r="E2564">
        <v>43</v>
      </c>
      <c r="F2564" t="str">
        <f t="shared" si="81"/>
        <v>Рохалес - 43</v>
      </c>
    </row>
    <row r="2565" spans="1:6">
      <c r="A2565" t="s">
        <v>8200</v>
      </c>
      <c r="B2565">
        <v>1000180898</v>
      </c>
      <c r="C2565" t="str">
        <f t="shared" si="80"/>
        <v>Рубена - 1000180898</v>
      </c>
      <c r="E2565">
        <v>43</v>
      </c>
      <c r="F2565" t="str">
        <f t="shared" si="81"/>
        <v>Рубена - 43</v>
      </c>
    </row>
    <row r="2566" spans="1:6">
      <c r="A2566" t="s">
        <v>8201</v>
      </c>
      <c r="B2566">
        <v>1000179763</v>
      </c>
      <c r="C2566" t="str">
        <f t="shared" si="80"/>
        <v>Руби - 1000179763</v>
      </c>
      <c r="E2566">
        <v>43</v>
      </c>
      <c r="F2566" t="str">
        <f t="shared" si="81"/>
        <v>Руби - 43</v>
      </c>
    </row>
    <row r="2567" spans="1:6">
      <c r="A2567" t="s">
        <v>8202</v>
      </c>
      <c r="B2567">
        <v>1006124398</v>
      </c>
      <c r="C2567" t="str">
        <f t="shared" si="80"/>
        <v>Руте - 1006124398</v>
      </c>
      <c r="E2567">
        <v>43</v>
      </c>
      <c r="F2567" t="str">
        <f t="shared" si="81"/>
        <v>Руте - 43</v>
      </c>
    </row>
    <row r="2568" spans="1:6">
      <c r="A2568" t="s">
        <v>8203</v>
      </c>
      <c r="B2568">
        <v>1006048679</v>
      </c>
      <c r="C2568" t="str">
        <f t="shared" si="80"/>
        <v>С'Агаро - 1006048679</v>
      </c>
      <c r="E2568">
        <v>43</v>
      </c>
      <c r="F2568" t="str">
        <f t="shared" si="81"/>
        <v>С'Агаро - 43</v>
      </c>
    </row>
    <row r="2569" spans="1:6">
      <c r="A2569" t="s">
        <v>8204</v>
      </c>
      <c r="B2569">
        <v>1000182383</v>
      </c>
      <c r="C2569" t="str">
        <f t="shared" si="80"/>
        <v>Са Кома - 1000182383</v>
      </c>
      <c r="E2569">
        <v>43</v>
      </c>
      <c r="F2569" t="str">
        <f t="shared" si="81"/>
        <v>Са Кома - 43</v>
      </c>
    </row>
    <row r="2570" spans="1:6">
      <c r="A2570" t="s">
        <v>8205</v>
      </c>
      <c r="B2570">
        <v>1006048173</v>
      </c>
      <c r="C2570" t="str">
        <f t="shared" si="80"/>
        <v>Саара-де-лос-Атунес - 1006048173</v>
      </c>
      <c r="E2570">
        <v>43</v>
      </c>
      <c r="F2570" t="str">
        <f t="shared" si="81"/>
        <v>Саара-де-лос-Атунес - 43</v>
      </c>
    </row>
    <row r="2571" spans="1:6">
      <c r="A2571" t="s">
        <v>8206</v>
      </c>
      <c r="B2571">
        <v>1000055408</v>
      </c>
      <c r="C2571" t="str">
        <f t="shared" si="80"/>
        <v>Сабадель - 1000055408</v>
      </c>
      <c r="E2571">
        <v>43</v>
      </c>
      <c r="F2571" t="str">
        <f t="shared" si="81"/>
        <v>Сабадель - 43</v>
      </c>
    </row>
    <row r="2572" spans="1:6">
      <c r="A2572" t="s">
        <v>8207</v>
      </c>
      <c r="B2572">
        <v>1000055409</v>
      </c>
      <c r="C2572" t="str">
        <f t="shared" si="80"/>
        <v>Сабиньяниго - 1000055409</v>
      </c>
      <c r="E2572">
        <v>43</v>
      </c>
      <c r="F2572" t="str">
        <f t="shared" si="81"/>
        <v>Сабиньяниго - 43</v>
      </c>
    </row>
    <row r="2573" spans="1:6">
      <c r="A2573" t="s">
        <v>8208</v>
      </c>
      <c r="B2573">
        <v>1006056206</v>
      </c>
      <c r="C2573" t="str">
        <f t="shared" si="80"/>
        <v>Сагунто - 1006056206</v>
      </c>
      <c r="E2573">
        <v>43</v>
      </c>
      <c r="F2573" t="str">
        <f t="shared" si="81"/>
        <v>Сагунто - 43</v>
      </c>
    </row>
    <row r="2574" spans="1:6">
      <c r="A2574" t="s">
        <v>9415</v>
      </c>
      <c r="B2574">
        <v>1000003205</v>
      </c>
      <c r="C2574" t="str">
        <f t="shared" si="80"/>
        <v>Саламанка - 1000003205</v>
      </c>
      <c r="E2574">
        <v>43</v>
      </c>
      <c r="F2574" t="str">
        <f t="shared" si="81"/>
        <v>Саламанка - 43</v>
      </c>
    </row>
    <row r="2575" spans="1:6">
      <c r="A2575" t="s">
        <v>8209</v>
      </c>
      <c r="B2575">
        <v>1006236893</v>
      </c>
      <c r="C2575" t="str">
        <f t="shared" si="80"/>
        <v>Салобре - 1006236893</v>
      </c>
      <c r="E2575">
        <v>43</v>
      </c>
      <c r="F2575" t="str">
        <f t="shared" si="81"/>
        <v>Салобре - 43</v>
      </c>
    </row>
    <row r="2576" spans="1:6">
      <c r="A2576" t="s">
        <v>8210</v>
      </c>
      <c r="B2576">
        <v>1006034593</v>
      </c>
      <c r="C2576" t="str">
        <f t="shared" si="80"/>
        <v>Салобрена - 1006034593</v>
      </c>
      <c r="E2576">
        <v>43</v>
      </c>
      <c r="F2576" t="str">
        <f t="shared" si="81"/>
        <v>Салобрена - 43</v>
      </c>
    </row>
    <row r="2577" spans="1:6">
      <c r="A2577" t="s">
        <v>8211</v>
      </c>
      <c r="B2577">
        <v>1000180897</v>
      </c>
      <c r="C2577" t="str">
        <f t="shared" si="80"/>
        <v>Салоу - 1000180897</v>
      </c>
      <c r="E2577">
        <v>43</v>
      </c>
      <c r="F2577" t="str">
        <f t="shared" si="81"/>
        <v>Салоу - 43</v>
      </c>
    </row>
    <row r="2578" spans="1:6">
      <c r="A2578" t="s">
        <v>8212</v>
      </c>
      <c r="B2578">
        <v>1000182385</v>
      </c>
      <c r="C2578" t="str">
        <f t="shared" si="80"/>
        <v>Сальент-де-Гальего - 1000182385</v>
      </c>
      <c r="E2578">
        <v>43</v>
      </c>
      <c r="F2578" t="str">
        <f t="shared" si="81"/>
        <v>Сальент-де-Гальего - 43</v>
      </c>
    </row>
    <row r="2579" spans="1:6">
      <c r="A2579" t="s">
        <v>8213</v>
      </c>
      <c r="B2579">
        <v>1000181337</v>
      </c>
      <c r="C2579" t="str">
        <f t="shared" si="80"/>
        <v>Самора - 1000181337</v>
      </c>
      <c r="E2579">
        <v>43</v>
      </c>
      <c r="F2579" t="str">
        <f t="shared" si="81"/>
        <v>Самора - 43</v>
      </c>
    </row>
    <row r="2580" spans="1:6">
      <c r="A2580" t="s">
        <v>8214</v>
      </c>
      <c r="B2580">
        <v>1000179761</v>
      </c>
      <c r="C2580" t="str">
        <f t="shared" si="80"/>
        <v>Сан-Андрес-де-ла-Барка - 1000179761</v>
      </c>
      <c r="E2580">
        <v>43</v>
      </c>
      <c r="F2580" t="str">
        <f t="shared" si="81"/>
        <v>Сан-Андрес-де-ла-Барка - 43</v>
      </c>
    </row>
    <row r="2581" spans="1:6">
      <c r="A2581" t="s">
        <v>8215</v>
      </c>
      <c r="B2581">
        <v>1006085025</v>
      </c>
      <c r="C2581" t="str">
        <f t="shared" si="80"/>
        <v>Сан-Бартоломе - 1006085025</v>
      </c>
      <c r="E2581">
        <v>43</v>
      </c>
      <c r="F2581" t="str">
        <f t="shared" si="81"/>
        <v>Сан-Бартоломе - 43</v>
      </c>
    </row>
    <row r="2582" spans="1:6">
      <c r="A2582" t="s">
        <v>8216</v>
      </c>
      <c r="B2582">
        <v>1000182386</v>
      </c>
      <c r="C2582" t="str">
        <f t="shared" si="80"/>
        <v>Сан-Бартоломе-де-Тирахана - 1000182386</v>
      </c>
      <c r="E2582">
        <v>43</v>
      </c>
      <c r="F2582" t="str">
        <f t="shared" si="81"/>
        <v>Сан-Бартоломе-де-Тирахана - 43</v>
      </c>
    </row>
    <row r="2583" spans="1:6">
      <c r="A2583" t="s">
        <v>8217</v>
      </c>
      <c r="B2583">
        <v>1000179747</v>
      </c>
      <c r="C2583" t="str">
        <f t="shared" si="80"/>
        <v>Сан-Баудилио-де-Льобрегат - 1000179747</v>
      </c>
      <c r="E2583">
        <v>43</v>
      </c>
      <c r="F2583" t="str">
        <f t="shared" si="81"/>
        <v>Сан-Баудилио-де-Льобрегат - 43</v>
      </c>
    </row>
    <row r="2584" spans="1:6">
      <c r="A2584" t="s">
        <v>8218</v>
      </c>
      <c r="B2584">
        <v>1006144038</v>
      </c>
      <c r="C2584" t="str">
        <f t="shared" si="80"/>
        <v>Сан-Висенте-дель-Распеч - 1006144038</v>
      </c>
      <c r="E2584">
        <v>43</v>
      </c>
      <c r="F2584" t="str">
        <f t="shared" si="81"/>
        <v>Сан-Висенте-дель-Распеч - 43</v>
      </c>
    </row>
    <row r="2585" spans="1:6">
      <c r="A2585" t="s">
        <v>8219</v>
      </c>
      <c r="B2585">
        <v>1006048983</v>
      </c>
      <c r="C2585" t="str">
        <f t="shared" si="80"/>
        <v>Сан-Виценте-де-ла-Баркера - 1006048983</v>
      </c>
      <c r="E2585">
        <v>43</v>
      </c>
      <c r="F2585" t="str">
        <f t="shared" si="81"/>
        <v>Сан-Виценте-де-ла-Баркера - 43</v>
      </c>
    </row>
    <row r="2586" spans="1:6">
      <c r="A2586" t="s">
        <v>8220</v>
      </c>
      <c r="B2586">
        <v>1006034049</v>
      </c>
      <c r="C2586" t="str">
        <f t="shared" si="80"/>
        <v>Сан-Жоан-Деспи - 1006034049</v>
      </c>
      <c r="E2586">
        <v>43</v>
      </c>
      <c r="F2586" t="str">
        <f t="shared" si="81"/>
        <v>Сан-Жоан-Деспи - 43</v>
      </c>
    </row>
    <row r="2587" spans="1:6">
      <c r="A2587" t="s">
        <v>8221</v>
      </c>
      <c r="B2587">
        <v>1000010727</v>
      </c>
      <c r="C2587" t="str">
        <f t="shared" si="80"/>
        <v>Сан-Жозеф де Са Талая - 1000010727</v>
      </c>
      <c r="E2587">
        <v>43</v>
      </c>
      <c r="F2587" t="str">
        <f t="shared" si="81"/>
        <v>Сан-Жозеф де Са Талая - 43</v>
      </c>
    </row>
    <row r="2588" spans="1:6">
      <c r="A2588" t="s">
        <v>8222</v>
      </c>
      <c r="B2588">
        <v>1006023978</v>
      </c>
      <c r="C2588" t="str">
        <f t="shared" si="80"/>
        <v>Сан-Жуст-Десверн - 1006023978</v>
      </c>
      <c r="E2588">
        <v>43</v>
      </c>
      <c r="F2588" t="str">
        <f t="shared" si="81"/>
        <v>Сан-Жуст-Десверн - 43</v>
      </c>
    </row>
    <row r="2589" spans="1:6">
      <c r="A2589" t="s">
        <v>8223</v>
      </c>
      <c r="B2589">
        <v>1006064248</v>
      </c>
      <c r="C2589" t="str">
        <f t="shared" si="80"/>
        <v>Сан-Иларио-Сакальм - 1006064248</v>
      </c>
      <c r="E2589">
        <v>43</v>
      </c>
      <c r="F2589" t="str">
        <f t="shared" si="81"/>
        <v>Сан-Иларио-Сакальм - 43</v>
      </c>
    </row>
    <row r="2590" spans="1:6">
      <c r="A2590" t="s">
        <v>8224</v>
      </c>
      <c r="B2590">
        <v>1006048116</v>
      </c>
      <c r="C2590" t="str">
        <f t="shared" si="80"/>
        <v>Сан-Лоренсо - 1006048116</v>
      </c>
      <c r="E2590">
        <v>43</v>
      </c>
      <c r="F2590" t="str">
        <f t="shared" si="81"/>
        <v>Сан-Лоренсо - 43</v>
      </c>
    </row>
    <row r="2591" spans="1:6">
      <c r="A2591" t="s">
        <v>8225</v>
      </c>
      <c r="B2591">
        <v>1000005759</v>
      </c>
      <c r="C2591" t="str">
        <f t="shared" si="80"/>
        <v>Сан-Лоренсо-де-Эль-Эскориаль - 1000005759</v>
      </c>
      <c r="E2591">
        <v>43</v>
      </c>
      <c r="F2591" t="str">
        <f t="shared" si="81"/>
        <v>Сан-Лоренсо-де-Эль-Эскориаль - 43</v>
      </c>
    </row>
    <row r="2592" spans="1:6">
      <c r="A2592" t="s">
        <v>10491</v>
      </c>
      <c r="B2592">
        <v>1000182389</v>
      </c>
      <c r="C2592" t="str">
        <f t="shared" si="80"/>
        <v>Сан-Луис - 1000182389</v>
      </c>
      <c r="E2592">
        <v>43</v>
      </c>
      <c r="F2592" t="str">
        <f t="shared" si="81"/>
        <v>Сан-Луис - 43</v>
      </c>
    </row>
    <row r="2593" spans="1:6">
      <c r="A2593" t="s">
        <v>8226</v>
      </c>
      <c r="B2593">
        <v>1006046185</v>
      </c>
      <c r="C2593" t="str">
        <f t="shared" si="80"/>
        <v>Сан-Мигель-де-Абона - 1006046185</v>
      </c>
      <c r="E2593">
        <v>43</v>
      </c>
      <c r="F2593" t="str">
        <f t="shared" si="81"/>
        <v>Сан-Мигель-де-Абона - 43</v>
      </c>
    </row>
    <row r="2594" spans="1:6">
      <c r="A2594" t="s">
        <v>8227</v>
      </c>
      <c r="B2594">
        <v>1006023685</v>
      </c>
      <c r="C2594" t="str">
        <f t="shared" si="80"/>
        <v>Сан-Педро-де-Алькантара - 1006023685</v>
      </c>
      <c r="E2594">
        <v>43</v>
      </c>
      <c r="F2594" t="str">
        <f t="shared" si="81"/>
        <v>Сан-Педро-де-Алькантара - 43</v>
      </c>
    </row>
    <row r="2595" spans="1:6">
      <c r="A2595" t="s">
        <v>8228</v>
      </c>
      <c r="B2595">
        <v>1006049012</v>
      </c>
      <c r="C2595" t="str">
        <f t="shared" si="80"/>
        <v>Сан-Педро-дель-Пинатар - 1006049012</v>
      </c>
      <c r="E2595">
        <v>43</v>
      </c>
      <c r="F2595" t="str">
        <f t="shared" si="81"/>
        <v>Сан-Педро-дель-Пинатар - 43</v>
      </c>
    </row>
    <row r="2596" spans="1:6">
      <c r="A2596" t="s">
        <v>8229</v>
      </c>
      <c r="B2596">
        <v>1006084366</v>
      </c>
      <c r="C2596" t="str">
        <f t="shared" si="80"/>
        <v>Сан-Пере-Пескадор - 1006084366</v>
      </c>
      <c r="E2596">
        <v>43</v>
      </c>
      <c r="F2596" t="str">
        <f t="shared" si="81"/>
        <v>Сан-Пере-Пескадор - 43</v>
      </c>
    </row>
    <row r="2597" spans="1:6">
      <c r="A2597" t="s">
        <v>8230</v>
      </c>
      <c r="B2597">
        <v>1000182392</v>
      </c>
      <c r="C2597" t="str">
        <f t="shared" si="80"/>
        <v>Сан-Роке - 1000182392</v>
      </c>
      <c r="E2597">
        <v>43</v>
      </c>
      <c r="F2597" t="str">
        <f t="shared" si="81"/>
        <v>Сан-Роке - 43</v>
      </c>
    </row>
    <row r="2598" spans="1:6">
      <c r="A2598" t="s">
        <v>11177</v>
      </c>
      <c r="B2598">
        <v>1000001087</v>
      </c>
      <c r="C2598" t="str">
        <f t="shared" si="80"/>
        <v>Сан-Себастьян - 1000001087</v>
      </c>
      <c r="E2598">
        <v>43</v>
      </c>
      <c r="F2598" t="str">
        <f t="shared" si="81"/>
        <v>Сан-Себастьян - 43</v>
      </c>
    </row>
    <row r="2599" spans="1:6">
      <c r="A2599" t="s">
        <v>8231</v>
      </c>
      <c r="B2599">
        <v>1006047059</v>
      </c>
      <c r="C2599" t="str">
        <f t="shared" si="80"/>
        <v>Сан-Себастьян-де-ла-Гомера - 1006047059</v>
      </c>
      <c r="E2599">
        <v>43</v>
      </c>
      <c r="F2599" t="str">
        <f t="shared" si="81"/>
        <v>Сан-Себастьян-де-ла-Гомера - 43</v>
      </c>
    </row>
    <row r="2600" spans="1:6">
      <c r="A2600" t="s">
        <v>8232</v>
      </c>
      <c r="B2600">
        <v>1000179749</v>
      </c>
      <c r="C2600" t="str">
        <f t="shared" si="80"/>
        <v>Сан-Себастьян-де-лос-Рейес - 1000179749</v>
      </c>
      <c r="E2600">
        <v>43</v>
      </c>
      <c r="F2600" t="str">
        <f t="shared" si="81"/>
        <v>Сан-Себастьян-де-лос-Рейес - 43</v>
      </c>
    </row>
    <row r="2601" spans="1:6">
      <c r="A2601" t="s">
        <v>8233</v>
      </c>
      <c r="B2601">
        <v>1000180896</v>
      </c>
      <c r="C2601" t="str">
        <f t="shared" si="80"/>
        <v>Сан-Фелиу-де-Гиксолс - 1000180896</v>
      </c>
      <c r="E2601">
        <v>43</v>
      </c>
      <c r="F2601" t="str">
        <f t="shared" si="81"/>
        <v>Сан-Фелиу-де-Гиксолс - 43</v>
      </c>
    </row>
    <row r="2602" spans="1:6">
      <c r="A2602" t="s">
        <v>8234</v>
      </c>
      <c r="B2602">
        <v>1000005146</v>
      </c>
      <c r="C2602" t="str">
        <f t="shared" si="80"/>
        <v>Сан-Фернандо - 1000005146</v>
      </c>
      <c r="E2602">
        <v>43</v>
      </c>
      <c r="F2602" t="str">
        <f t="shared" si="81"/>
        <v>Сан-Фернандо - 43</v>
      </c>
    </row>
    <row r="2603" spans="1:6">
      <c r="A2603" t="s">
        <v>8235</v>
      </c>
      <c r="B2603">
        <v>1006060404</v>
      </c>
      <c r="C2603" t="str">
        <f t="shared" si="80"/>
        <v>Сан-Хавьер - 1006060404</v>
      </c>
      <c r="E2603">
        <v>43</v>
      </c>
      <c r="F2603" t="str">
        <f t="shared" si="81"/>
        <v>Сан-Хавьер - 43</v>
      </c>
    </row>
    <row r="2604" spans="1:6">
      <c r="A2604" t="s">
        <v>7178</v>
      </c>
      <c r="B2604">
        <v>1000182387</v>
      </c>
      <c r="C2604" t="str">
        <f t="shared" si="80"/>
        <v>Сан-Хосе - 1000182387</v>
      </c>
      <c r="E2604">
        <v>43</v>
      </c>
      <c r="F2604" t="str">
        <f t="shared" si="81"/>
        <v>Сан-Хосе - 43</v>
      </c>
    </row>
    <row r="2605" spans="1:6">
      <c r="A2605" t="s">
        <v>8236</v>
      </c>
      <c r="B2605">
        <v>1006034703</v>
      </c>
      <c r="C2605" t="str">
        <f t="shared" si="80"/>
        <v>Сан-Хуан-де-Аликанте - 1006034703</v>
      </c>
      <c r="E2605">
        <v>43</v>
      </c>
      <c r="F2605" t="str">
        <f t="shared" si="81"/>
        <v>Сан-Хуан-де-Аликанте - 43</v>
      </c>
    </row>
    <row r="2606" spans="1:6">
      <c r="A2606" t="s">
        <v>8237</v>
      </c>
      <c r="B2606">
        <v>1006049585</v>
      </c>
      <c r="C2606" t="str">
        <f t="shared" si="80"/>
        <v>Сан-Эстеве-Сесровирес - 1006049585</v>
      </c>
      <c r="E2606">
        <v>43</v>
      </c>
      <c r="F2606" t="str">
        <f t="shared" si="81"/>
        <v>Сан-Эстеве-Сесровирес - 43</v>
      </c>
    </row>
    <row r="2607" spans="1:6">
      <c r="A2607" t="s">
        <v>8238</v>
      </c>
      <c r="B2607">
        <v>1006055254</v>
      </c>
      <c r="C2607" t="str">
        <f t="shared" si="80"/>
        <v>Санкибриан - 1006055254</v>
      </c>
      <c r="E2607">
        <v>43</v>
      </c>
      <c r="F2607" t="str">
        <f t="shared" si="81"/>
        <v>Санкибриан - 43</v>
      </c>
    </row>
    <row r="2608" spans="1:6">
      <c r="A2608" t="s">
        <v>8239</v>
      </c>
      <c r="B2608">
        <v>1000181346</v>
      </c>
      <c r="C2608" t="str">
        <f t="shared" si="80"/>
        <v>Санлукар-де-Баррамеда - 1000181346</v>
      </c>
      <c r="E2608">
        <v>43</v>
      </c>
      <c r="F2608" t="str">
        <f t="shared" si="81"/>
        <v>Санлукар-де-Баррамеда - 43</v>
      </c>
    </row>
    <row r="2609" spans="1:6">
      <c r="A2609" t="s">
        <v>8240</v>
      </c>
      <c r="B2609">
        <v>1000005748</v>
      </c>
      <c r="C2609" t="str">
        <f t="shared" si="80"/>
        <v>Санлукар-ла-Майор - 1000005748</v>
      </c>
      <c r="E2609">
        <v>43</v>
      </c>
      <c r="F2609" t="str">
        <f t="shared" si="81"/>
        <v>Санлукар-ла-Майор - 43</v>
      </c>
    </row>
    <row r="2610" spans="1:6">
      <c r="A2610" t="s">
        <v>8241</v>
      </c>
      <c r="B2610">
        <v>1006141192</v>
      </c>
      <c r="C2610" t="str">
        <f t="shared" si="80"/>
        <v>Сант Джордин де Сес Салинес - 1006141192</v>
      </c>
      <c r="E2610">
        <v>43</v>
      </c>
      <c r="F2610" t="str">
        <f t="shared" si="81"/>
        <v>Сант Джордин де Сес Салинес - 43</v>
      </c>
    </row>
    <row r="2611" spans="1:6">
      <c r="A2611" t="s">
        <v>8242</v>
      </c>
      <c r="B2611">
        <v>1000005760</v>
      </c>
      <c r="C2611" t="str">
        <f t="shared" si="80"/>
        <v>Сант-Антони-де-Портмани - 1000005760</v>
      </c>
      <c r="E2611">
        <v>43</v>
      </c>
      <c r="F2611" t="str">
        <f t="shared" si="81"/>
        <v>Сант-Антони-де-Портмани - 43</v>
      </c>
    </row>
    <row r="2612" spans="1:6">
      <c r="A2612" t="s">
        <v>8243</v>
      </c>
      <c r="B2612">
        <v>1000179748</v>
      </c>
      <c r="C2612" t="str">
        <f t="shared" si="80"/>
        <v>Сант-Кугат-дель-Вальес - 1000179748</v>
      </c>
      <c r="E2612">
        <v>43</v>
      </c>
      <c r="F2612" t="str">
        <f t="shared" si="81"/>
        <v>Сант-Кугат-дель-Вальес - 43</v>
      </c>
    </row>
    <row r="2613" spans="1:6">
      <c r="A2613" t="s">
        <v>8244</v>
      </c>
      <c r="B2613">
        <v>1006060642</v>
      </c>
      <c r="C2613" t="str">
        <f t="shared" si="80"/>
        <v>Сант-Пере-де-Рибес - 1006060642</v>
      </c>
      <c r="E2613">
        <v>43</v>
      </c>
      <c r="F2613" t="str">
        <f t="shared" si="81"/>
        <v>Сант-Пере-де-Рибес - 43</v>
      </c>
    </row>
    <row r="2614" spans="1:6">
      <c r="A2614" t="s">
        <v>8245</v>
      </c>
      <c r="B2614">
        <v>1006034408</v>
      </c>
      <c r="C2614" t="str">
        <f t="shared" si="80"/>
        <v>Санта-Брихида - 1006034408</v>
      </c>
      <c r="E2614">
        <v>43</v>
      </c>
      <c r="F2614" t="str">
        <f t="shared" si="81"/>
        <v>Санта-Брихида - 43</v>
      </c>
    </row>
    <row r="2615" spans="1:6">
      <c r="A2615" t="s">
        <v>8246</v>
      </c>
      <c r="B2615">
        <v>1006274641</v>
      </c>
      <c r="C2615" t="str">
        <f t="shared" si="80"/>
        <v>Санта-Каталина - 1006274641</v>
      </c>
      <c r="E2615">
        <v>43</v>
      </c>
      <c r="F2615" t="str">
        <f t="shared" si="81"/>
        <v>Санта-Каталина - 43</v>
      </c>
    </row>
    <row r="2616" spans="1:6">
      <c r="A2616" t="s">
        <v>8247</v>
      </c>
      <c r="B2616">
        <v>1006060131</v>
      </c>
      <c r="C2616" t="str">
        <f t="shared" si="80"/>
        <v>Санта-Колома-де-Фарнерс - 1006060131</v>
      </c>
      <c r="E2616">
        <v>43</v>
      </c>
      <c r="F2616" t="str">
        <f t="shared" si="81"/>
        <v>Санта-Колома-де-Фарнерс - 43</v>
      </c>
    </row>
    <row r="2617" spans="1:6">
      <c r="A2617" t="s">
        <v>8248</v>
      </c>
      <c r="B2617">
        <v>1000182393</v>
      </c>
      <c r="C2617" t="str">
        <f t="shared" si="80"/>
        <v>Санта-Кристина-де-Аро - 1000182393</v>
      </c>
      <c r="E2617">
        <v>43</v>
      </c>
      <c r="F2617" t="str">
        <f t="shared" si="81"/>
        <v>Санта-Кристина-де-Аро - 43</v>
      </c>
    </row>
    <row r="2618" spans="1:6">
      <c r="A2618" t="s">
        <v>8249</v>
      </c>
      <c r="B2618">
        <v>1000182394</v>
      </c>
      <c r="C2618" t="str">
        <f t="shared" si="80"/>
        <v>Санта-Круз-де-Тенерифе - 1000182394</v>
      </c>
      <c r="E2618">
        <v>43</v>
      </c>
      <c r="F2618" t="str">
        <f t="shared" si="81"/>
        <v>Санта-Круз-де-Тенерифе - 43</v>
      </c>
    </row>
    <row r="2619" spans="1:6">
      <c r="A2619" t="s">
        <v>8250</v>
      </c>
      <c r="B2619">
        <v>1000180894</v>
      </c>
      <c r="C2619" t="str">
        <f t="shared" si="80"/>
        <v>Санта-Крус-де-Ла-Пальма - 1000180894</v>
      </c>
      <c r="E2619">
        <v>43</v>
      </c>
      <c r="F2619" t="str">
        <f t="shared" si="81"/>
        <v>Санта-Крус-де-Ла-Пальма - 43</v>
      </c>
    </row>
    <row r="2620" spans="1:6">
      <c r="A2620" t="s">
        <v>8251</v>
      </c>
      <c r="B2620">
        <v>1006198246</v>
      </c>
      <c r="C2620" t="str">
        <f t="shared" si="80"/>
        <v>Санта-Маргарида - 1006198246</v>
      </c>
      <c r="E2620">
        <v>43</v>
      </c>
      <c r="F2620" t="str">
        <f t="shared" si="81"/>
        <v>Санта-Маргарида - 43</v>
      </c>
    </row>
    <row r="2621" spans="1:6">
      <c r="A2621" t="s">
        <v>8252</v>
      </c>
      <c r="B2621">
        <v>1006125099</v>
      </c>
      <c r="C2621" t="str">
        <f t="shared" si="80"/>
        <v>Санта-Маргарита - 1006125099</v>
      </c>
      <c r="E2621">
        <v>43</v>
      </c>
      <c r="F2621" t="str">
        <f t="shared" si="81"/>
        <v>Санта-Маргарита - 43</v>
      </c>
    </row>
    <row r="2622" spans="1:6">
      <c r="A2622" t="s">
        <v>8253</v>
      </c>
      <c r="B2622">
        <v>1006236541</v>
      </c>
      <c r="C2622" t="str">
        <f t="shared" si="80"/>
        <v>Санта-Мария-де-Гиа-де-Гран-Канария - 1006236541</v>
      </c>
      <c r="E2622">
        <v>43</v>
      </c>
      <c r="F2622" t="str">
        <f t="shared" si="81"/>
        <v>Санта-Мария-де-Гиа-де-Гран-Канария - 43</v>
      </c>
    </row>
    <row r="2623" spans="1:6">
      <c r="A2623" t="s">
        <v>8254</v>
      </c>
      <c r="B2623">
        <v>1006047839</v>
      </c>
      <c r="C2623" t="str">
        <f t="shared" si="80"/>
        <v>Санта-Мария-дель-Ками - 1006047839</v>
      </c>
      <c r="E2623">
        <v>43</v>
      </c>
      <c r="F2623" t="str">
        <f t="shared" si="81"/>
        <v>Санта-Мария-дель-Ками - 43</v>
      </c>
    </row>
    <row r="2624" spans="1:6">
      <c r="A2624" t="s">
        <v>8255</v>
      </c>
      <c r="B2624">
        <v>1000180893</v>
      </c>
      <c r="C2624" t="str">
        <f t="shared" si="80"/>
        <v>Санта-Марта-де-Тормес - 1000180893</v>
      </c>
      <c r="E2624">
        <v>43</v>
      </c>
      <c r="F2624" t="str">
        <f t="shared" si="81"/>
        <v>Санта-Марта-де-Тормес - 43</v>
      </c>
    </row>
    <row r="2625" spans="1:6">
      <c r="A2625" t="s">
        <v>8256</v>
      </c>
      <c r="B2625">
        <v>1006025700</v>
      </c>
      <c r="C2625" t="str">
        <f t="shared" si="80"/>
        <v>Санта-Пола - 1006025700</v>
      </c>
      <c r="E2625">
        <v>43</v>
      </c>
      <c r="F2625" t="str">
        <f t="shared" si="81"/>
        <v>Санта-Пола - 43</v>
      </c>
    </row>
    <row r="2626" spans="1:6">
      <c r="A2626" t="s">
        <v>8257</v>
      </c>
      <c r="B2626">
        <v>1006025607</v>
      </c>
      <c r="C2626" t="str">
        <f t="shared" ref="C2626:C2689" si="82">A2626&amp;" - "&amp;B2626</f>
        <v>Санта-Сусанна - 1006025607</v>
      </c>
      <c r="E2626">
        <v>43</v>
      </c>
      <c r="F2626" t="str">
        <f t="shared" ref="F2626:F2689" si="83">A2626&amp;" - "&amp;E2626</f>
        <v>Санта-Сусанна - 43</v>
      </c>
    </row>
    <row r="2627" spans="1:6">
      <c r="A2627" t="s">
        <v>10495</v>
      </c>
      <c r="B2627">
        <v>1006046289</v>
      </c>
      <c r="C2627" t="str">
        <f t="shared" si="82"/>
        <v>Санта-Фе - 1006046289</v>
      </c>
      <c r="E2627">
        <v>43</v>
      </c>
      <c r="F2627" t="str">
        <f t="shared" si="83"/>
        <v>Санта-Фе - 43</v>
      </c>
    </row>
    <row r="2628" spans="1:6">
      <c r="A2628" t="s">
        <v>8258</v>
      </c>
      <c r="B2628">
        <v>1000005761</v>
      </c>
      <c r="C2628" t="str">
        <f t="shared" si="82"/>
        <v>Санта-Эулалия-дель-Рио - 1000005761</v>
      </c>
      <c r="E2628">
        <v>43</v>
      </c>
      <c r="F2628" t="str">
        <f t="shared" si="83"/>
        <v>Санта-Эулалия-дель-Рио - 43</v>
      </c>
    </row>
    <row r="2629" spans="1:6">
      <c r="A2629" t="s">
        <v>8259</v>
      </c>
      <c r="B2629">
        <v>1000003116</v>
      </c>
      <c r="C2629" t="str">
        <f t="shared" si="82"/>
        <v>Сантандер - 1000003116</v>
      </c>
      <c r="E2629">
        <v>43</v>
      </c>
      <c r="F2629" t="str">
        <f t="shared" si="83"/>
        <v>Сантандер - 43</v>
      </c>
    </row>
    <row r="2630" spans="1:6">
      <c r="A2630" t="s">
        <v>8260</v>
      </c>
      <c r="B2630">
        <v>1000182397</v>
      </c>
      <c r="C2630" t="str">
        <f t="shared" si="82"/>
        <v>Сантаньи - 1000182397</v>
      </c>
      <c r="E2630">
        <v>43</v>
      </c>
      <c r="F2630" t="str">
        <f t="shared" si="83"/>
        <v>Сантаньи - 43</v>
      </c>
    </row>
    <row r="2631" spans="1:6">
      <c r="A2631" t="s">
        <v>8261</v>
      </c>
      <c r="B2631">
        <v>1000603042</v>
      </c>
      <c r="C2631" t="str">
        <f t="shared" si="82"/>
        <v>Сантильяна-дель-Мар - 1000603042</v>
      </c>
      <c r="E2631">
        <v>43</v>
      </c>
      <c r="F2631" t="str">
        <f t="shared" si="83"/>
        <v>Сантильяна-дель-Мар - 43</v>
      </c>
    </row>
    <row r="2632" spans="1:6">
      <c r="A2632" t="s">
        <v>8262</v>
      </c>
      <c r="B2632">
        <v>1006124848</v>
      </c>
      <c r="C2632" t="str">
        <f t="shared" si="82"/>
        <v>Санто-Доминго-де-ла-Кальсада - 1006124848</v>
      </c>
      <c r="E2632">
        <v>43</v>
      </c>
      <c r="F2632" t="str">
        <f t="shared" si="83"/>
        <v>Санто-Доминго-де-ла-Кальсада - 43</v>
      </c>
    </row>
    <row r="2633" spans="1:6">
      <c r="A2633" t="s">
        <v>8263</v>
      </c>
      <c r="B2633">
        <v>1000003099</v>
      </c>
      <c r="C2633" t="str">
        <f t="shared" si="82"/>
        <v>Сантьяго-де-Компостела - 1000003099</v>
      </c>
      <c r="E2633">
        <v>43</v>
      </c>
      <c r="F2633" t="str">
        <f t="shared" si="83"/>
        <v>Сантьяго-де-Компостела - 43</v>
      </c>
    </row>
    <row r="2634" spans="1:6">
      <c r="A2634" t="s">
        <v>8264</v>
      </c>
      <c r="B2634">
        <v>1006060230</v>
      </c>
      <c r="C2634" t="str">
        <f t="shared" si="82"/>
        <v>Сантьяго-дель-Тейде - 1006060230</v>
      </c>
      <c r="E2634">
        <v>43</v>
      </c>
      <c r="F2634" t="str">
        <f t="shared" si="83"/>
        <v>Сантьяго-дель-Тейде - 43</v>
      </c>
    </row>
    <row r="2635" spans="1:6">
      <c r="A2635" t="s">
        <v>8265</v>
      </c>
      <c r="B2635">
        <v>1006023522</v>
      </c>
      <c r="C2635" t="str">
        <f t="shared" si="82"/>
        <v>Санхенхо - 1006023522</v>
      </c>
      <c r="E2635">
        <v>43</v>
      </c>
      <c r="F2635" t="str">
        <f t="shared" si="83"/>
        <v>Санхенхо - 43</v>
      </c>
    </row>
    <row r="2636" spans="1:6">
      <c r="A2636" t="s">
        <v>9416</v>
      </c>
      <c r="B2636">
        <v>1000004160</v>
      </c>
      <c r="C2636" t="str">
        <f t="shared" si="82"/>
        <v>Сарагоса - 1000004160</v>
      </c>
      <c r="E2636">
        <v>43</v>
      </c>
      <c r="F2636" t="str">
        <f t="shared" si="83"/>
        <v>Сарагоса - 43</v>
      </c>
    </row>
    <row r="2637" spans="1:6">
      <c r="A2637" t="s">
        <v>8266</v>
      </c>
      <c r="B2637">
        <v>1000182422</v>
      </c>
      <c r="C2637" t="str">
        <f t="shared" si="82"/>
        <v>Сараус - 1000182422</v>
      </c>
      <c r="E2637">
        <v>43</v>
      </c>
      <c r="F2637" t="str">
        <f t="shared" si="83"/>
        <v>Сараус - 43</v>
      </c>
    </row>
    <row r="2638" spans="1:6">
      <c r="A2638" t="s">
        <v>8267</v>
      </c>
      <c r="B2638">
        <v>1006048077</v>
      </c>
      <c r="C2638" t="str">
        <f t="shared" si="82"/>
        <v>Саргамасса - 1006048077</v>
      </c>
      <c r="E2638">
        <v>43</v>
      </c>
      <c r="F2638" t="str">
        <f t="shared" si="83"/>
        <v>Саргамасса - 43</v>
      </c>
    </row>
    <row r="2639" spans="1:6">
      <c r="A2639" t="s">
        <v>8268</v>
      </c>
      <c r="B2639">
        <v>1000012063</v>
      </c>
      <c r="C2639" t="str">
        <f t="shared" si="82"/>
        <v>Саррия - 1000012063</v>
      </c>
      <c r="E2639">
        <v>43</v>
      </c>
      <c r="F2639" t="str">
        <f t="shared" si="83"/>
        <v>Саррия - 43</v>
      </c>
    </row>
    <row r="2640" spans="1:6">
      <c r="A2640" t="s">
        <v>8269</v>
      </c>
      <c r="B2640">
        <v>1006130459</v>
      </c>
      <c r="C2640" t="str">
        <f t="shared" si="82"/>
        <v>Сеанури - 1006130459</v>
      </c>
      <c r="E2640">
        <v>43</v>
      </c>
      <c r="F2640" t="str">
        <f t="shared" si="83"/>
        <v>Сеанури - 43</v>
      </c>
    </row>
    <row r="2641" spans="1:6">
      <c r="A2641" t="s">
        <v>9417</v>
      </c>
      <c r="B2641">
        <v>1000003312</v>
      </c>
      <c r="C2641" t="str">
        <f t="shared" si="82"/>
        <v>Севилья - 1000003312</v>
      </c>
      <c r="E2641">
        <v>43</v>
      </c>
      <c r="F2641" t="str">
        <f t="shared" si="83"/>
        <v>Севилья - 43</v>
      </c>
    </row>
    <row r="2642" spans="1:6">
      <c r="A2642" t="s">
        <v>8270</v>
      </c>
      <c r="B2642">
        <v>1000005147</v>
      </c>
      <c r="C2642" t="str">
        <f t="shared" si="82"/>
        <v>Сеговия - 1000005147</v>
      </c>
      <c r="E2642">
        <v>43</v>
      </c>
      <c r="F2642" t="str">
        <f t="shared" si="83"/>
        <v>Сеговия - 43</v>
      </c>
    </row>
    <row r="2643" spans="1:6">
      <c r="A2643" t="s">
        <v>8271</v>
      </c>
      <c r="B2643">
        <v>1006129989</v>
      </c>
      <c r="C2643" t="str">
        <f t="shared" si="82"/>
        <v>Сельва - 1006129989</v>
      </c>
      <c r="E2643">
        <v>43</v>
      </c>
      <c r="F2643" t="str">
        <f t="shared" si="83"/>
        <v>Сельва - 43</v>
      </c>
    </row>
    <row r="2644" spans="1:6">
      <c r="A2644" t="s">
        <v>8272</v>
      </c>
      <c r="B2644">
        <v>1006035248</v>
      </c>
      <c r="C2644" t="str">
        <f t="shared" si="82"/>
        <v>Сен-Жуан-де-Лабриджа - 1006035248</v>
      </c>
      <c r="E2644">
        <v>43</v>
      </c>
      <c r="F2644" t="str">
        <f t="shared" si="83"/>
        <v>Сен-Жуан-де-Лабриджа - 43</v>
      </c>
    </row>
    <row r="2645" spans="1:6">
      <c r="A2645" t="s">
        <v>8273</v>
      </c>
      <c r="B2645">
        <v>1006046932</v>
      </c>
      <c r="C2645" t="str">
        <f t="shared" si="82"/>
        <v>Сен-Ильдефонсо-о-ла-Гранья - 1006046932</v>
      </c>
      <c r="E2645">
        <v>43</v>
      </c>
      <c r="F2645" t="str">
        <f t="shared" si="83"/>
        <v>Сен-Ильдефонсо-о-ла-Гранья - 43</v>
      </c>
    </row>
    <row r="2646" spans="1:6">
      <c r="A2646" t="s">
        <v>8274</v>
      </c>
      <c r="B2646">
        <v>1006035353</v>
      </c>
      <c r="C2646" t="str">
        <f t="shared" si="82"/>
        <v>Сенес-де-ла-Вега - 1006035353</v>
      </c>
      <c r="E2646">
        <v>43</v>
      </c>
      <c r="F2646" t="str">
        <f t="shared" si="83"/>
        <v>Сенес-де-ла-Вега - 43</v>
      </c>
    </row>
    <row r="2647" spans="1:6">
      <c r="A2647" t="s">
        <v>8275</v>
      </c>
      <c r="B2647">
        <v>1006048004</v>
      </c>
      <c r="C2647" t="str">
        <f t="shared" si="82"/>
        <v>Сент-Томас - 1006048004</v>
      </c>
      <c r="E2647">
        <v>43</v>
      </c>
      <c r="F2647" t="str">
        <f t="shared" si="83"/>
        <v>Сент-Томас - 43</v>
      </c>
    </row>
    <row r="2648" spans="1:6">
      <c r="A2648" t="s">
        <v>8276</v>
      </c>
      <c r="B2648">
        <v>1000500565</v>
      </c>
      <c r="C2648" t="str">
        <f t="shared" si="82"/>
        <v>Сео-де-Уржель - 1000500565</v>
      </c>
      <c r="E2648">
        <v>43</v>
      </c>
      <c r="F2648" t="str">
        <f t="shared" si="83"/>
        <v>Сео-де-Уржель - 43</v>
      </c>
    </row>
    <row r="2649" spans="1:6">
      <c r="A2649" t="s">
        <v>8277</v>
      </c>
      <c r="B2649">
        <v>1000179757</v>
      </c>
      <c r="C2649" t="str">
        <f t="shared" si="82"/>
        <v>Серданьола-дель-Вальес - 1000179757</v>
      </c>
      <c r="E2649">
        <v>43</v>
      </c>
      <c r="F2649" t="str">
        <f t="shared" si="83"/>
        <v>Серданьола-дель-Вальес - 43</v>
      </c>
    </row>
    <row r="2650" spans="1:6">
      <c r="A2650" t="s">
        <v>8278</v>
      </c>
      <c r="B2650">
        <v>1006123180</v>
      </c>
      <c r="C2650" t="str">
        <f t="shared" si="82"/>
        <v>Сес-Салинес - 1006123180</v>
      </c>
      <c r="E2650">
        <v>43</v>
      </c>
      <c r="F2650" t="str">
        <f t="shared" si="83"/>
        <v>Сес-Салинес - 43</v>
      </c>
    </row>
    <row r="2651" spans="1:6">
      <c r="A2651" t="s">
        <v>8279</v>
      </c>
      <c r="B2651">
        <v>1006127175</v>
      </c>
      <c r="C2651" t="str">
        <f t="shared" si="82"/>
        <v>Сетениль-де-лас-Бодегас - 1006127175</v>
      </c>
      <c r="E2651">
        <v>43</v>
      </c>
      <c r="F2651" t="str">
        <f t="shared" si="83"/>
        <v>Сетениль-де-лас-Бодегас - 43</v>
      </c>
    </row>
    <row r="2652" spans="1:6">
      <c r="A2652" t="s">
        <v>8280</v>
      </c>
      <c r="B2652">
        <v>1006047232</v>
      </c>
      <c r="C2652" t="str">
        <f t="shared" si="82"/>
        <v>Сеткасас - 1006047232</v>
      </c>
      <c r="E2652">
        <v>43</v>
      </c>
      <c r="F2652" t="str">
        <f t="shared" si="83"/>
        <v>Сеткасас - 43</v>
      </c>
    </row>
    <row r="2653" spans="1:6">
      <c r="A2653" t="s">
        <v>8281</v>
      </c>
      <c r="B2653">
        <v>1000181387</v>
      </c>
      <c r="C2653" t="str">
        <f t="shared" si="82"/>
        <v>Сеута - 1000181387</v>
      </c>
      <c r="E2653">
        <v>43</v>
      </c>
      <c r="F2653" t="str">
        <f t="shared" si="83"/>
        <v>Сеута - 43</v>
      </c>
    </row>
    <row r="2654" spans="1:6">
      <c r="A2654" t="s">
        <v>8282</v>
      </c>
      <c r="B2654">
        <v>1006126017</v>
      </c>
      <c r="C2654" t="str">
        <f t="shared" si="82"/>
        <v>Сеэ - 1006126017</v>
      </c>
      <c r="E2654">
        <v>43</v>
      </c>
      <c r="F2654" t="str">
        <f t="shared" si="83"/>
        <v>Сеэ - 43</v>
      </c>
    </row>
    <row r="2655" spans="1:6">
      <c r="A2655" t="s">
        <v>8283</v>
      </c>
      <c r="B2655">
        <v>1000182401</v>
      </c>
      <c r="C2655" t="str">
        <f t="shared" si="82"/>
        <v>Сигуэнса - 1000182401</v>
      </c>
      <c r="E2655">
        <v>43</v>
      </c>
      <c r="F2655" t="str">
        <f t="shared" si="83"/>
        <v>Сигуэнса - 43</v>
      </c>
    </row>
    <row r="2656" spans="1:6">
      <c r="A2656" t="s">
        <v>8284</v>
      </c>
      <c r="B2656">
        <v>1000005772</v>
      </c>
      <c r="C2656" t="str">
        <f t="shared" si="82"/>
        <v>Сиджес - 1000005772</v>
      </c>
      <c r="E2656">
        <v>43</v>
      </c>
      <c r="F2656" t="str">
        <f t="shared" si="83"/>
        <v>Сиджес - 43</v>
      </c>
    </row>
    <row r="2657" spans="1:6">
      <c r="A2657" t="s">
        <v>8285</v>
      </c>
      <c r="B2657">
        <v>1006151216</v>
      </c>
      <c r="C2657" t="str">
        <f t="shared" si="82"/>
        <v>Силлот - 1006151216</v>
      </c>
      <c r="E2657">
        <v>43</v>
      </c>
      <c r="F2657" t="str">
        <f t="shared" si="83"/>
        <v>Силлот - 43</v>
      </c>
    </row>
    <row r="2658" spans="1:6">
      <c r="A2658" t="s">
        <v>8286</v>
      </c>
      <c r="B2658">
        <v>1006034863</v>
      </c>
      <c r="C2658" t="str">
        <f t="shared" si="82"/>
        <v>Синеу - 1006034863</v>
      </c>
      <c r="E2658">
        <v>43</v>
      </c>
      <c r="F2658" t="str">
        <f t="shared" si="83"/>
        <v>Синеу - 43</v>
      </c>
    </row>
    <row r="2659" spans="1:6">
      <c r="A2659" t="s">
        <v>8287</v>
      </c>
      <c r="B2659">
        <v>1006126044</v>
      </c>
      <c r="C2659" t="str">
        <f t="shared" si="82"/>
        <v>Систернига - 1006126044</v>
      </c>
      <c r="E2659">
        <v>43</v>
      </c>
      <c r="F2659" t="str">
        <f t="shared" si="83"/>
        <v>Систернига - 43</v>
      </c>
    </row>
    <row r="2660" spans="1:6">
      <c r="A2660" t="s">
        <v>8288</v>
      </c>
      <c r="B2660">
        <v>1006133300</v>
      </c>
      <c r="C2660" t="str">
        <f t="shared" si="82"/>
        <v>Систьерна - 1006133300</v>
      </c>
      <c r="E2660">
        <v>43</v>
      </c>
      <c r="F2660" t="str">
        <f t="shared" si="83"/>
        <v>Систьерна - 43</v>
      </c>
    </row>
    <row r="2661" spans="1:6">
      <c r="A2661" t="s">
        <v>8289</v>
      </c>
      <c r="B2661">
        <v>1000182308</v>
      </c>
      <c r="C2661" t="str">
        <f t="shared" si="82"/>
        <v>Сиудад-Родриго - 1000182308</v>
      </c>
      <c r="E2661">
        <v>43</v>
      </c>
      <c r="F2661" t="str">
        <f t="shared" si="83"/>
        <v>Сиудад-Родриго - 43</v>
      </c>
    </row>
    <row r="2662" spans="1:6">
      <c r="A2662" t="s">
        <v>8290</v>
      </c>
      <c r="B2662">
        <v>1000182309</v>
      </c>
      <c r="C2662" t="str">
        <f t="shared" si="82"/>
        <v>Сиудадела - 1000182309</v>
      </c>
      <c r="E2662">
        <v>43</v>
      </c>
      <c r="F2662" t="str">
        <f t="shared" si="83"/>
        <v>Сиудадела - 43</v>
      </c>
    </row>
    <row r="2663" spans="1:6">
      <c r="A2663" t="s">
        <v>8291</v>
      </c>
      <c r="B2663">
        <v>1006275122</v>
      </c>
      <c r="C2663" t="str">
        <f t="shared" si="82"/>
        <v>Сол-де-Майорка - 1006275122</v>
      </c>
      <c r="E2663">
        <v>43</v>
      </c>
      <c r="F2663" t="str">
        <f t="shared" si="83"/>
        <v>Сол-де-Майорка - 43</v>
      </c>
    </row>
    <row r="2664" spans="1:6">
      <c r="A2664" t="s">
        <v>8292</v>
      </c>
      <c r="B2664">
        <v>1006060193</v>
      </c>
      <c r="C2664" t="str">
        <f t="shared" si="82"/>
        <v>Соларес - 1006060193</v>
      </c>
      <c r="E2664">
        <v>43</v>
      </c>
      <c r="F2664" t="str">
        <f t="shared" si="83"/>
        <v>Соларес - 43</v>
      </c>
    </row>
    <row r="2665" spans="1:6">
      <c r="A2665" t="s">
        <v>8293</v>
      </c>
      <c r="B2665">
        <v>1006060692</v>
      </c>
      <c r="C2665" t="str">
        <f t="shared" si="82"/>
        <v>Солт - 1006060692</v>
      </c>
      <c r="E2665">
        <v>43</v>
      </c>
      <c r="F2665" t="str">
        <f t="shared" si="83"/>
        <v>Солт - 43</v>
      </c>
    </row>
    <row r="2666" spans="1:6">
      <c r="A2666" t="s">
        <v>8294</v>
      </c>
      <c r="B2666">
        <v>1006035272</v>
      </c>
      <c r="C2666" t="str">
        <f t="shared" si="82"/>
        <v>Сольер - 1006035272</v>
      </c>
      <c r="E2666">
        <v>43</v>
      </c>
      <c r="F2666" t="str">
        <f t="shared" si="83"/>
        <v>Сольер - 43</v>
      </c>
    </row>
    <row r="2667" spans="1:6">
      <c r="A2667" t="s">
        <v>8295</v>
      </c>
      <c r="B2667">
        <v>1006046937</v>
      </c>
      <c r="C2667" t="str">
        <f t="shared" si="82"/>
        <v>Сольсона - 1006046937</v>
      </c>
      <c r="E2667">
        <v>43</v>
      </c>
      <c r="F2667" t="str">
        <f t="shared" si="83"/>
        <v>Сольсона - 43</v>
      </c>
    </row>
    <row r="2668" spans="1:6">
      <c r="A2668" t="s">
        <v>8296</v>
      </c>
      <c r="B2668">
        <v>1006123182</v>
      </c>
      <c r="C2668" t="str">
        <f t="shared" si="82"/>
        <v>Сомо - 1006123182</v>
      </c>
      <c r="E2668">
        <v>43</v>
      </c>
      <c r="F2668" t="str">
        <f t="shared" si="83"/>
        <v>Сомо - 43</v>
      </c>
    </row>
    <row r="2669" spans="1:6">
      <c r="A2669" t="s">
        <v>8297</v>
      </c>
      <c r="B2669">
        <v>1006122918</v>
      </c>
      <c r="C2669" t="str">
        <f t="shared" si="82"/>
        <v>Сон-Бауло - 1006122918</v>
      </c>
      <c r="E2669">
        <v>43</v>
      </c>
      <c r="F2669" t="str">
        <f t="shared" si="83"/>
        <v>Сон-Бауло - 43</v>
      </c>
    </row>
    <row r="2670" spans="1:6">
      <c r="A2670" t="s">
        <v>8298</v>
      </c>
      <c r="B2670">
        <v>1006048002</v>
      </c>
      <c r="C2670" t="str">
        <f t="shared" si="82"/>
        <v>Сон-Ксоригер - 1006048002</v>
      </c>
      <c r="E2670">
        <v>43</v>
      </c>
      <c r="F2670" t="str">
        <f t="shared" si="83"/>
        <v>Сон-Ксоригер - 43</v>
      </c>
    </row>
    <row r="2671" spans="1:6">
      <c r="A2671" t="s">
        <v>8299</v>
      </c>
      <c r="B2671">
        <v>1006035065</v>
      </c>
      <c r="C2671" t="str">
        <f t="shared" si="82"/>
        <v>Сон-Сервера - 1006035065</v>
      </c>
      <c r="E2671">
        <v>43</v>
      </c>
      <c r="F2671" t="str">
        <f t="shared" si="83"/>
        <v>Сон-Сервера - 43</v>
      </c>
    </row>
    <row r="2672" spans="1:6">
      <c r="A2672" t="s">
        <v>8300</v>
      </c>
      <c r="B2672">
        <v>1000005148</v>
      </c>
      <c r="C2672" t="str">
        <f t="shared" si="82"/>
        <v>Сория - 1000005148</v>
      </c>
      <c r="E2672">
        <v>43</v>
      </c>
      <c r="F2672" t="str">
        <f t="shared" si="83"/>
        <v>Сория - 43</v>
      </c>
    </row>
    <row r="2673" spans="1:6">
      <c r="A2673" t="s">
        <v>8301</v>
      </c>
      <c r="B2673">
        <v>1006050555</v>
      </c>
      <c r="C2673" t="str">
        <f t="shared" si="82"/>
        <v>Сорт - 1006050555</v>
      </c>
      <c r="E2673">
        <v>43</v>
      </c>
      <c r="F2673" t="str">
        <f t="shared" si="83"/>
        <v>Сорт - 43</v>
      </c>
    </row>
    <row r="2674" spans="1:6">
      <c r="A2674" t="s">
        <v>8302</v>
      </c>
      <c r="B2674">
        <v>1000182402</v>
      </c>
      <c r="C2674" t="str">
        <f t="shared" si="82"/>
        <v>Сос-дель-Рей-Католико - 1000182402</v>
      </c>
      <c r="E2674">
        <v>43</v>
      </c>
      <c r="F2674" t="str">
        <f t="shared" si="83"/>
        <v>Сос-дель-Рей-Католико - 43</v>
      </c>
    </row>
    <row r="2675" spans="1:6">
      <c r="A2675" t="s">
        <v>8303</v>
      </c>
      <c r="B2675">
        <v>1006139069</v>
      </c>
      <c r="C2675" t="str">
        <f t="shared" si="82"/>
        <v>Сото-де-Кангас - 1006139069</v>
      </c>
      <c r="E2675">
        <v>43</v>
      </c>
      <c r="F2675" t="str">
        <f t="shared" si="83"/>
        <v>Сото-де-Кангас - 43</v>
      </c>
    </row>
    <row r="2676" spans="1:6">
      <c r="A2676" t="s">
        <v>8304</v>
      </c>
      <c r="B2676">
        <v>1006034481</v>
      </c>
      <c r="C2676" t="str">
        <f t="shared" si="82"/>
        <v>Сотогранде - 1006034481</v>
      </c>
      <c r="E2676">
        <v>43</v>
      </c>
      <c r="F2676" t="str">
        <f t="shared" si="83"/>
        <v>Сотогранде - 43</v>
      </c>
    </row>
    <row r="2677" spans="1:6">
      <c r="A2677" t="s">
        <v>8305</v>
      </c>
      <c r="B2677">
        <v>1006046939</v>
      </c>
      <c r="C2677" t="str">
        <f t="shared" si="82"/>
        <v>Суансес - 1006046939</v>
      </c>
      <c r="E2677">
        <v>43</v>
      </c>
      <c r="F2677" t="str">
        <f t="shared" si="83"/>
        <v>Суансес - 43</v>
      </c>
    </row>
    <row r="2678" spans="1:6">
      <c r="A2678" t="s">
        <v>8306</v>
      </c>
      <c r="B2678">
        <v>1006050531</v>
      </c>
      <c r="C2678" t="str">
        <f t="shared" si="82"/>
        <v>Суерос - 1006050531</v>
      </c>
      <c r="E2678">
        <v>43</v>
      </c>
      <c r="F2678" t="str">
        <f t="shared" si="83"/>
        <v>Суерос - 43</v>
      </c>
    </row>
    <row r="2679" spans="1:6">
      <c r="A2679" t="s">
        <v>8307</v>
      </c>
      <c r="B2679">
        <v>1000005125</v>
      </c>
      <c r="C2679" t="str">
        <f t="shared" si="82"/>
        <v>Сьюдад-Реаль - 1000005125</v>
      </c>
      <c r="E2679">
        <v>43</v>
      </c>
      <c r="F2679" t="str">
        <f t="shared" si="83"/>
        <v>Сьюдад-Реаль - 43</v>
      </c>
    </row>
    <row r="2680" spans="1:6">
      <c r="A2680" t="s">
        <v>8308</v>
      </c>
      <c r="B2680">
        <v>1006237015</v>
      </c>
      <c r="C2680" t="str">
        <f t="shared" si="82"/>
        <v>Тазакорте - 1006237015</v>
      </c>
      <c r="E2680">
        <v>43</v>
      </c>
      <c r="F2680" t="str">
        <f t="shared" si="83"/>
        <v>Тазакорте - 43</v>
      </c>
    </row>
    <row r="2681" spans="1:6">
      <c r="A2681" t="s">
        <v>8309</v>
      </c>
      <c r="B2681">
        <v>1000182403</v>
      </c>
      <c r="C2681" t="str">
        <f t="shared" si="82"/>
        <v>Талавера-дела-Рейна - 1000182403</v>
      </c>
      <c r="E2681">
        <v>43</v>
      </c>
      <c r="F2681" t="str">
        <f t="shared" si="83"/>
        <v>Талавера-дела-Рейна - 43</v>
      </c>
    </row>
    <row r="2682" spans="1:6">
      <c r="A2682" t="s">
        <v>8310</v>
      </c>
      <c r="B2682">
        <v>1006123227</v>
      </c>
      <c r="C2682" t="str">
        <f t="shared" si="82"/>
        <v>Тамариу - 1006123227</v>
      </c>
      <c r="E2682">
        <v>43</v>
      </c>
      <c r="F2682" t="str">
        <f t="shared" si="83"/>
        <v>Тамариу - 43</v>
      </c>
    </row>
    <row r="2683" spans="1:6">
      <c r="A2683" t="s">
        <v>8311</v>
      </c>
      <c r="B2683">
        <v>1000005766</v>
      </c>
      <c r="C2683" t="str">
        <f t="shared" si="82"/>
        <v>Тарифа - 1000005766</v>
      </c>
      <c r="E2683">
        <v>43</v>
      </c>
      <c r="F2683" t="str">
        <f t="shared" si="83"/>
        <v>Тарифа - 43</v>
      </c>
    </row>
    <row r="2684" spans="1:6">
      <c r="A2684" t="s">
        <v>8312</v>
      </c>
      <c r="B2684">
        <v>1000005149</v>
      </c>
      <c r="C2684" t="str">
        <f t="shared" si="82"/>
        <v>Таррагона - 1000005149</v>
      </c>
      <c r="E2684">
        <v>43</v>
      </c>
      <c r="F2684" t="str">
        <f t="shared" si="83"/>
        <v>Таррагона - 43</v>
      </c>
    </row>
    <row r="2685" spans="1:6">
      <c r="A2685" t="s">
        <v>8313</v>
      </c>
      <c r="B2685">
        <v>1006049139</v>
      </c>
      <c r="C2685" t="str">
        <f t="shared" si="82"/>
        <v>Тауль - 1006049139</v>
      </c>
      <c r="E2685">
        <v>43</v>
      </c>
      <c r="F2685" t="str">
        <f t="shared" si="83"/>
        <v>Тауль - 43</v>
      </c>
    </row>
    <row r="2686" spans="1:6">
      <c r="A2686" t="s">
        <v>8314</v>
      </c>
      <c r="B2686">
        <v>1006236994</v>
      </c>
      <c r="C2686" t="str">
        <f t="shared" si="82"/>
        <v>Тахиче - 1006236994</v>
      </c>
      <c r="E2686">
        <v>43</v>
      </c>
      <c r="F2686" t="str">
        <f t="shared" si="83"/>
        <v>Тахиче - 43</v>
      </c>
    </row>
    <row r="2687" spans="1:6">
      <c r="A2687" t="s">
        <v>8315</v>
      </c>
      <c r="B2687">
        <v>1000005741</v>
      </c>
      <c r="C2687" t="str">
        <f t="shared" si="82"/>
        <v>Тегисе - 1000005741</v>
      </c>
      <c r="E2687">
        <v>43</v>
      </c>
      <c r="F2687" t="str">
        <f t="shared" si="83"/>
        <v>Тегисе - 43</v>
      </c>
    </row>
    <row r="2688" spans="1:6">
      <c r="A2688" t="s">
        <v>8316</v>
      </c>
      <c r="B2688">
        <v>1000179751</v>
      </c>
      <c r="C2688" t="str">
        <f t="shared" si="82"/>
        <v>Террасса - 1000179751</v>
      </c>
      <c r="E2688">
        <v>43</v>
      </c>
      <c r="F2688" t="str">
        <f t="shared" si="83"/>
        <v>Террасса - 43</v>
      </c>
    </row>
    <row r="2689" spans="1:6">
      <c r="A2689" t="s">
        <v>8317</v>
      </c>
      <c r="B2689">
        <v>1000180892</v>
      </c>
      <c r="C2689" t="str">
        <f t="shared" si="82"/>
        <v>Теруэль - 1000180892</v>
      </c>
      <c r="E2689">
        <v>43</v>
      </c>
      <c r="F2689" t="str">
        <f t="shared" si="83"/>
        <v>Теруэль - 43</v>
      </c>
    </row>
    <row r="2690" spans="1:6">
      <c r="A2690" t="s">
        <v>8318</v>
      </c>
      <c r="B2690">
        <v>1006123421</v>
      </c>
      <c r="C2690" t="str">
        <f t="shared" ref="C2690:C2753" si="84">A2690&amp;" - "&amp;B2690</f>
        <v>Теулада - 1006123421</v>
      </c>
      <c r="E2690">
        <v>43</v>
      </c>
      <c r="F2690" t="str">
        <f t="shared" ref="F2690:F2753" si="85">A2690&amp;" - "&amp;E2690</f>
        <v>Теулада - 43</v>
      </c>
    </row>
    <row r="2691" spans="1:6">
      <c r="A2691" t="s">
        <v>8319</v>
      </c>
      <c r="B2691">
        <v>1006125619</v>
      </c>
      <c r="C2691" t="str">
        <f t="shared" si="84"/>
        <v>Техеда - 1006125619</v>
      </c>
      <c r="E2691">
        <v>43</v>
      </c>
      <c r="F2691" t="str">
        <f t="shared" si="85"/>
        <v>Техеда - 43</v>
      </c>
    </row>
    <row r="2692" spans="1:6">
      <c r="A2692" t="s">
        <v>8320</v>
      </c>
      <c r="B2692">
        <v>1000182406</v>
      </c>
      <c r="C2692" t="str">
        <f t="shared" si="84"/>
        <v>Тиас - 1000182406</v>
      </c>
      <c r="E2692">
        <v>43</v>
      </c>
      <c r="F2692" t="str">
        <f t="shared" si="85"/>
        <v>Тиас - 43</v>
      </c>
    </row>
    <row r="2693" spans="1:6">
      <c r="A2693" t="s">
        <v>9420</v>
      </c>
      <c r="B2693">
        <v>1000005150</v>
      </c>
      <c r="C2693" t="str">
        <f t="shared" si="84"/>
        <v>Толедо - 1000005150</v>
      </c>
      <c r="E2693">
        <v>43</v>
      </c>
      <c r="F2693" t="str">
        <f t="shared" si="85"/>
        <v>Толедо - 43</v>
      </c>
    </row>
    <row r="2694" spans="1:6">
      <c r="A2694" t="s">
        <v>8321</v>
      </c>
      <c r="B2694">
        <v>1000180891</v>
      </c>
      <c r="C2694" t="str">
        <f t="shared" si="84"/>
        <v>Тордесильяс - 1000180891</v>
      </c>
      <c r="E2694">
        <v>43</v>
      </c>
      <c r="F2694" t="str">
        <f t="shared" si="85"/>
        <v>Тордесильяс - 43</v>
      </c>
    </row>
    <row r="2695" spans="1:6">
      <c r="A2695" t="s">
        <v>8322</v>
      </c>
      <c r="B2695">
        <v>1006131022</v>
      </c>
      <c r="C2695" t="str">
        <f t="shared" si="84"/>
        <v>Торла - 1006131022</v>
      </c>
      <c r="E2695">
        <v>43</v>
      </c>
      <c r="F2695" t="str">
        <f t="shared" si="85"/>
        <v>Торла - 43</v>
      </c>
    </row>
    <row r="2696" spans="1:6">
      <c r="A2696" t="s">
        <v>8323</v>
      </c>
      <c r="B2696">
        <v>1006025671</v>
      </c>
      <c r="C2696" t="str">
        <f t="shared" si="84"/>
        <v>Торо - 1006025671</v>
      </c>
      <c r="E2696">
        <v>43</v>
      </c>
      <c r="F2696" t="str">
        <f t="shared" si="85"/>
        <v>Торо - 43</v>
      </c>
    </row>
    <row r="2697" spans="1:6">
      <c r="A2697" t="s">
        <v>8324</v>
      </c>
      <c r="B2697">
        <v>1006025695</v>
      </c>
      <c r="C2697" t="str">
        <f t="shared" si="84"/>
        <v>Торре-де-ла-Игера-о-Маталасканьяс - 1006025695</v>
      </c>
      <c r="E2697">
        <v>43</v>
      </c>
      <c r="F2697" t="str">
        <f t="shared" si="85"/>
        <v>Торре-де-ла-Игера-о-Маталасканьяс - 43</v>
      </c>
    </row>
    <row r="2698" spans="1:6">
      <c r="A2698" t="s">
        <v>8325</v>
      </c>
      <c r="B2698">
        <v>1000602053</v>
      </c>
      <c r="C2698" t="str">
        <f t="shared" si="84"/>
        <v>Торре-дель-Мар - 1000602053</v>
      </c>
      <c r="E2698">
        <v>43</v>
      </c>
      <c r="F2698" t="str">
        <f t="shared" si="85"/>
        <v>Торре-дель-Мар - 43</v>
      </c>
    </row>
    <row r="2699" spans="1:6">
      <c r="A2699" t="s">
        <v>8326</v>
      </c>
      <c r="B2699">
        <v>1006050807</v>
      </c>
      <c r="C2699" t="str">
        <f t="shared" si="84"/>
        <v>Торре-Пачеко - 1006050807</v>
      </c>
      <c r="E2699">
        <v>43</v>
      </c>
      <c r="F2699" t="str">
        <f t="shared" si="85"/>
        <v>Торре-Пачеко - 43</v>
      </c>
    </row>
    <row r="2700" spans="1:6">
      <c r="A2700" t="s">
        <v>8327</v>
      </c>
      <c r="B2700">
        <v>1000182408</v>
      </c>
      <c r="C2700" t="str">
        <f t="shared" si="84"/>
        <v>Торревьеха - 1000182408</v>
      </c>
      <c r="E2700">
        <v>43</v>
      </c>
      <c r="F2700" t="str">
        <f t="shared" si="85"/>
        <v>Торревьеха - 43</v>
      </c>
    </row>
    <row r="2701" spans="1:6">
      <c r="A2701" t="s">
        <v>8328</v>
      </c>
      <c r="B2701">
        <v>1006169953</v>
      </c>
      <c r="C2701" t="str">
        <f t="shared" si="84"/>
        <v>Торредембарра - 1006169953</v>
      </c>
      <c r="E2701">
        <v>43</v>
      </c>
      <c r="F2701" t="str">
        <f t="shared" si="85"/>
        <v>Торредембарра - 43</v>
      </c>
    </row>
    <row r="2702" spans="1:6">
      <c r="A2702" t="s">
        <v>8329</v>
      </c>
      <c r="B2702">
        <v>1006123271</v>
      </c>
      <c r="C2702" t="str">
        <f t="shared" si="84"/>
        <v>Торрекабальерос - 1006123271</v>
      </c>
      <c r="E2702">
        <v>43</v>
      </c>
      <c r="F2702" t="str">
        <f t="shared" si="85"/>
        <v>Торрекабальерос - 43</v>
      </c>
    </row>
    <row r="2703" spans="1:6">
      <c r="A2703" t="s">
        <v>8330</v>
      </c>
      <c r="B2703">
        <v>1000055438</v>
      </c>
      <c r="C2703" t="str">
        <f t="shared" si="84"/>
        <v>Торрелавега - 1000055438</v>
      </c>
      <c r="E2703">
        <v>43</v>
      </c>
      <c r="F2703" t="str">
        <f t="shared" si="85"/>
        <v>Торрелавега - 43</v>
      </c>
    </row>
    <row r="2704" spans="1:6">
      <c r="A2704" t="s">
        <v>9421</v>
      </c>
      <c r="B2704">
        <v>1000010205</v>
      </c>
      <c r="C2704" t="str">
        <f t="shared" si="84"/>
        <v>Торремолинос - 1000010205</v>
      </c>
      <c r="E2704">
        <v>43</v>
      </c>
      <c r="F2704" t="str">
        <f t="shared" si="85"/>
        <v>Торремолинос - 43</v>
      </c>
    </row>
    <row r="2705" spans="1:6">
      <c r="A2705" t="s">
        <v>8331</v>
      </c>
      <c r="B2705">
        <v>1006275130</v>
      </c>
      <c r="C2705" t="str">
        <f t="shared" si="84"/>
        <v>Торренова - 1006275130</v>
      </c>
      <c r="E2705">
        <v>43</v>
      </c>
      <c r="F2705" t="str">
        <f t="shared" si="85"/>
        <v>Торренова - 43</v>
      </c>
    </row>
    <row r="2706" spans="1:6">
      <c r="A2706" t="s">
        <v>8332</v>
      </c>
      <c r="B2706">
        <v>1006135731</v>
      </c>
      <c r="C2706" t="str">
        <f t="shared" si="84"/>
        <v>Торренуэва - 1006135731</v>
      </c>
      <c r="E2706">
        <v>43</v>
      </c>
      <c r="F2706" t="str">
        <f t="shared" si="85"/>
        <v>Торренуэва - 43</v>
      </c>
    </row>
    <row r="2707" spans="1:6">
      <c r="A2707" t="s">
        <v>8333</v>
      </c>
      <c r="B2707">
        <v>1000179754</v>
      </c>
      <c r="C2707" t="str">
        <f t="shared" si="84"/>
        <v>Торрехон-де-Ардос - 1000179754</v>
      </c>
      <c r="E2707">
        <v>43</v>
      </c>
      <c r="F2707" t="str">
        <f t="shared" si="85"/>
        <v>Торрехон-де-Ардос - 43</v>
      </c>
    </row>
    <row r="2708" spans="1:6">
      <c r="A2708" t="s">
        <v>8334</v>
      </c>
      <c r="B2708">
        <v>1000004356</v>
      </c>
      <c r="C2708" t="str">
        <f t="shared" si="84"/>
        <v>Торрокс - 1000004356</v>
      </c>
      <c r="E2708">
        <v>43</v>
      </c>
      <c r="F2708" t="str">
        <f t="shared" si="85"/>
        <v>Торрокс - 43</v>
      </c>
    </row>
    <row r="2709" spans="1:6">
      <c r="A2709" t="s">
        <v>8335</v>
      </c>
      <c r="B2709">
        <v>1006258341</v>
      </c>
      <c r="C2709" t="str">
        <f t="shared" si="84"/>
        <v>Торрокс-Коста - 1006258341</v>
      </c>
      <c r="E2709">
        <v>43</v>
      </c>
      <c r="F2709" t="str">
        <f t="shared" si="85"/>
        <v>Торрокс-Коста - 43</v>
      </c>
    </row>
    <row r="2710" spans="1:6">
      <c r="A2710" t="s">
        <v>8336</v>
      </c>
      <c r="B2710">
        <v>1000182409</v>
      </c>
      <c r="C2710" t="str">
        <f t="shared" si="84"/>
        <v>Торроэлья-де-Монгри - 1000182409</v>
      </c>
      <c r="E2710">
        <v>43</v>
      </c>
      <c r="F2710" t="str">
        <f t="shared" si="85"/>
        <v>Торроэлья-де-Монгри - 43</v>
      </c>
    </row>
    <row r="2711" spans="1:6">
      <c r="A2711" t="s">
        <v>8337</v>
      </c>
      <c r="B2711">
        <v>1000182410</v>
      </c>
      <c r="C2711" t="str">
        <f t="shared" si="84"/>
        <v>Тортоса - 1000182410</v>
      </c>
      <c r="E2711">
        <v>43</v>
      </c>
      <c r="F2711" t="str">
        <f t="shared" si="85"/>
        <v>Тортоса - 43</v>
      </c>
    </row>
    <row r="2712" spans="1:6">
      <c r="A2712" t="s">
        <v>8338</v>
      </c>
      <c r="B2712">
        <v>1000004339</v>
      </c>
      <c r="C2712" t="str">
        <f t="shared" si="84"/>
        <v>Тосса-де-Мар - 1000004339</v>
      </c>
      <c r="E2712">
        <v>43</v>
      </c>
      <c r="F2712" t="str">
        <f t="shared" si="85"/>
        <v>Тосса-де-Мар - 43</v>
      </c>
    </row>
    <row r="2713" spans="1:6">
      <c r="A2713" t="s">
        <v>8339</v>
      </c>
      <c r="B2713">
        <v>1000500666</v>
      </c>
      <c r="C2713" t="str">
        <f t="shared" si="84"/>
        <v>Трес-Кантос - 1000500666</v>
      </c>
      <c r="E2713">
        <v>43</v>
      </c>
      <c r="F2713" t="str">
        <f t="shared" si="85"/>
        <v>Трес-Кантос - 43</v>
      </c>
    </row>
    <row r="2714" spans="1:6">
      <c r="A2714" t="s">
        <v>8340</v>
      </c>
      <c r="B2714">
        <v>1000181342</v>
      </c>
      <c r="C2714" t="str">
        <f t="shared" si="84"/>
        <v>Трухильо - 1000181342</v>
      </c>
      <c r="E2714">
        <v>43</v>
      </c>
      <c r="F2714" t="str">
        <f t="shared" si="85"/>
        <v>Трухильо - 43</v>
      </c>
    </row>
    <row r="2715" spans="1:6">
      <c r="A2715" t="s">
        <v>8341</v>
      </c>
      <c r="B2715">
        <v>1000055440</v>
      </c>
      <c r="C2715" t="str">
        <f t="shared" si="84"/>
        <v>Тудела - 1000055440</v>
      </c>
      <c r="E2715">
        <v>43</v>
      </c>
      <c r="F2715" t="str">
        <f t="shared" si="85"/>
        <v>Тудела - 43</v>
      </c>
    </row>
    <row r="2716" spans="1:6">
      <c r="A2716" t="s">
        <v>8342</v>
      </c>
      <c r="B2716">
        <v>1006047410</v>
      </c>
      <c r="C2716" t="str">
        <f t="shared" si="84"/>
        <v>Туй - 1006047410</v>
      </c>
      <c r="E2716">
        <v>43</v>
      </c>
      <c r="F2716" t="str">
        <f t="shared" si="85"/>
        <v>Туй - 43</v>
      </c>
    </row>
    <row r="2717" spans="1:6">
      <c r="A2717" t="s">
        <v>8343</v>
      </c>
      <c r="B2717">
        <v>1000182412</v>
      </c>
      <c r="C2717" t="str">
        <f t="shared" si="84"/>
        <v>Убеда - 1000182412</v>
      </c>
      <c r="E2717">
        <v>43</v>
      </c>
      <c r="F2717" t="str">
        <f t="shared" si="85"/>
        <v>Убеда - 43</v>
      </c>
    </row>
    <row r="2718" spans="1:6">
      <c r="A2718" t="s">
        <v>8344</v>
      </c>
      <c r="B2718">
        <v>1006151214</v>
      </c>
      <c r="C2718" t="str">
        <f t="shared" si="84"/>
        <v>Улейла-дель-Кампо - 1006151214</v>
      </c>
      <c r="E2718">
        <v>43</v>
      </c>
      <c r="F2718" t="str">
        <f t="shared" si="85"/>
        <v>Улейла-дель-Кампо - 43</v>
      </c>
    </row>
    <row r="2719" spans="1:6">
      <c r="A2719" t="s">
        <v>8345</v>
      </c>
      <c r="B2719">
        <v>1006123005</v>
      </c>
      <c r="C2719" t="str">
        <f t="shared" si="84"/>
        <v>Утебо - 1006123005</v>
      </c>
      <c r="E2719">
        <v>43</v>
      </c>
      <c r="F2719" t="str">
        <f t="shared" si="85"/>
        <v>Утебо - 43</v>
      </c>
    </row>
    <row r="2720" spans="1:6">
      <c r="A2720" t="s">
        <v>8346</v>
      </c>
      <c r="B2720">
        <v>1000005132</v>
      </c>
      <c r="C2720" t="str">
        <f t="shared" si="84"/>
        <v>Уэльва - 1000005132</v>
      </c>
      <c r="E2720">
        <v>43</v>
      </c>
      <c r="F2720" t="str">
        <f t="shared" si="85"/>
        <v>Уэльва - 43</v>
      </c>
    </row>
    <row r="2721" spans="1:6">
      <c r="A2721" t="s">
        <v>8347</v>
      </c>
      <c r="B2721">
        <v>1000181347</v>
      </c>
      <c r="C2721" t="str">
        <f t="shared" si="84"/>
        <v>Уэска - 1000181347</v>
      </c>
      <c r="E2721">
        <v>43</v>
      </c>
      <c r="F2721" t="str">
        <f t="shared" si="85"/>
        <v>Уэска - 43</v>
      </c>
    </row>
    <row r="2722" spans="1:6">
      <c r="A2722" t="s">
        <v>8348</v>
      </c>
      <c r="B2722">
        <v>1006139962</v>
      </c>
      <c r="C2722" t="str">
        <f t="shared" si="84"/>
        <v>Уэскар - 1006139962</v>
      </c>
      <c r="E2722">
        <v>43</v>
      </c>
      <c r="F2722" t="str">
        <f t="shared" si="85"/>
        <v>Уэскар - 43</v>
      </c>
    </row>
    <row r="2723" spans="1:6">
      <c r="A2723" t="s">
        <v>8349</v>
      </c>
      <c r="B2723">
        <v>1006130531</v>
      </c>
      <c r="C2723" t="str">
        <f t="shared" si="84"/>
        <v>Уэтор-Вега - 1006130531</v>
      </c>
      <c r="E2723">
        <v>43</v>
      </c>
      <c r="F2723" t="str">
        <f t="shared" si="85"/>
        <v>Уэтор-Вега - 43</v>
      </c>
    </row>
    <row r="2724" spans="1:6">
      <c r="A2724" t="s">
        <v>8350</v>
      </c>
      <c r="B2724">
        <v>1000182320</v>
      </c>
      <c r="C2724" t="str">
        <f t="shared" si="84"/>
        <v>Феланич - 1000182320</v>
      </c>
      <c r="E2724">
        <v>43</v>
      </c>
      <c r="F2724" t="str">
        <f t="shared" si="85"/>
        <v>Феланич - 43</v>
      </c>
    </row>
    <row r="2725" spans="1:6">
      <c r="A2725" t="s">
        <v>8351</v>
      </c>
      <c r="B2725">
        <v>1000181376</v>
      </c>
      <c r="C2725" t="str">
        <f t="shared" si="84"/>
        <v>Феррериас - 1000181376</v>
      </c>
      <c r="E2725">
        <v>43</v>
      </c>
      <c r="F2725" t="str">
        <f t="shared" si="85"/>
        <v>Феррериас - 43</v>
      </c>
    </row>
    <row r="2726" spans="1:6">
      <c r="A2726" t="s">
        <v>8352</v>
      </c>
      <c r="B2726">
        <v>1000182322</v>
      </c>
      <c r="C2726" t="str">
        <f t="shared" si="84"/>
        <v>Феррол - 1000182322</v>
      </c>
      <c r="E2726">
        <v>43</v>
      </c>
      <c r="F2726" t="str">
        <f t="shared" si="85"/>
        <v>Феррол - 43</v>
      </c>
    </row>
    <row r="2727" spans="1:6">
      <c r="A2727" t="s">
        <v>8353</v>
      </c>
      <c r="B2727">
        <v>1000500619</v>
      </c>
      <c r="C2727" t="str">
        <f t="shared" si="84"/>
        <v>Фигерас - 1000500619</v>
      </c>
      <c r="E2727">
        <v>43</v>
      </c>
      <c r="F2727" t="str">
        <f t="shared" si="85"/>
        <v>Фигерас - 43</v>
      </c>
    </row>
    <row r="2728" spans="1:6">
      <c r="A2728" t="s">
        <v>8354</v>
      </c>
      <c r="B2728">
        <v>1006059720</v>
      </c>
      <c r="C2728" t="str">
        <f t="shared" si="84"/>
        <v>Финестрат - 1006059720</v>
      </c>
      <c r="E2728">
        <v>43</v>
      </c>
      <c r="F2728" t="str">
        <f t="shared" si="85"/>
        <v>Финестрат - 43</v>
      </c>
    </row>
    <row r="2729" spans="1:6">
      <c r="A2729" t="s">
        <v>8355</v>
      </c>
      <c r="B2729">
        <v>1006139597</v>
      </c>
      <c r="C2729" t="str">
        <f t="shared" si="84"/>
        <v>Фистерра - 1006139597</v>
      </c>
      <c r="E2729">
        <v>43</v>
      </c>
      <c r="F2729" t="str">
        <f t="shared" si="85"/>
        <v>Фистерра - 43</v>
      </c>
    </row>
    <row r="2730" spans="1:6">
      <c r="A2730" t="s">
        <v>8356</v>
      </c>
      <c r="B2730">
        <v>1006094687</v>
      </c>
      <c r="C2730" t="str">
        <f t="shared" si="84"/>
        <v>Фоз - 1006094687</v>
      </c>
      <c r="E2730">
        <v>43</v>
      </c>
      <c r="F2730" t="str">
        <f t="shared" si="85"/>
        <v>Фоз - 43</v>
      </c>
    </row>
    <row r="2731" spans="1:6">
      <c r="A2731" t="s">
        <v>8357</v>
      </c>
      <c r="B2731">
        <v>1006235670</v>
      </c>
      <c r="C2731" t="str">
        <f t="shared" si="84"/>
        <v>Фонтекуллер - 1006235670</v>
      </c>
      <c r="E2731">
        <v>43</v>
      </c>
      <c r="F2731" t="str">
        <f t="shared" si="85"/>
        <v>Фонтекуллер - 43</v>
      </c>
    </row>
    <row r="2732" spans="1:6">
      <c r="A2732" t="s">
        <v>8358</v>
      </c>
      <c r="B2732">
        <v>1006144400</v>
      </c>
      <c r="C2732" t="str">
        <f t="shared" si="84"/>
        <v>Форментера - 1006144400</v>
      </c>
      <c r="E2732">
        <v>43</v>
      </c>
      <c r="F2732" t="str">
        <f t="shared" si="85"/>
        <v>Форментера - 43</v>
      </c>
    </row>
    <row r="2733" spans="1:6">
      <c r="A2733" t="s">
        <v>8359</v>
      </c>
      <c r="B2733">
        <v>1006124249</v>
      </c>
      <c r="C2733" t="str">
        <f t="shared" si="84"/>
        <v>Форналуч - 1006124249</v>
      </c>
      <c r="E2733">
        <v>43</v>
      </c>
      <c r="F2733" t="str">
        <f t="shared" si="85"/>
        <v>Форналуч - 43</v>
      </c>
    </row>
    <row r="2734" spans="1:6">
      <c r="A2734" t="s">
        <v>8360</v>
      </c>
      <c r="B2734">
        <v>1006046173</v>
      </c>
      <c r="C2734" t="str">
        <f t="shared" si="84"/>
        <v>Фрихилиана - 1006046173</v>
      </c>
      <c r="E2734">
        <v>43</v>
      </c>
      <c r="F2734" t="str">
        <f t="shared" si="85"/>
        <v>Фрихилиана - 43</v>
      </c>
    </row>
    <row r="2735" spans="1:6">
      <c r="A2735" t="s">
        <v>8361</v>
      </c>
      <c r="B2735">
        <v>1006139026</v>
      </c>
      <c r="C2735" t="str">
        <f t="shared" si="84"/>
        <v>Фронтера - 1006139026</v>
      </c>
      <c r="E2735">
        <v>43</v>
      </c>
      <c r="F2735" t="str">
        <f t="shared" si="85"/>
        <v>Фронтера - 43</v>
      </c>
    </row>
    <row r="2736" spans="1:6">
      <c r="A2736" t="s">
        <v>8362</v>
      </c>
      <c r="B2736">
        <v>1006123269</v>
      </c>
      <c r="C2736" t="str">
        <f t="shared" si="84"/>
        <v>Фуэнкальенте-де-ла-Пальма - 1006123269</v>
      </c>
      <c r="E2736">
        <v>43</v>
      </c>
      <c r="F2736" t="str">
        <f t="shared" si="85"/>
        <v>Фуэнкальенте-де-ла-Пальма - 43</v>
      </c>
    </row>
    <row r="2737" spans="1:6">
      <c r="A2737" t="s">
        <v>8363</v>
      </c>
      <c r="B2737">
        <v>1006023659</v>
      </c>
      <c r="C2737" t="str">
        <f t="shared" si="84"/>
        <v>Фуэнлабрада - 1006023659</v>
      </c>
      <c r="E2737">
        <v>43</v>
      </c>
      <c r="F2737" t="str">
        <f t="shared" si="85"/>
        <v>Фуэнлабрада - 43</v>
      </c>
    </row>
    <row r="2738" spans="1:6">
      <c r="A2738" t="s">
        <v>8364</v>
      </c>
      <c r="B2738">
        <v>1006124189</v>
      </c>
      <c r="C2738" t="str">
        <f t="shared" si="84"/>
        <v>Фуэнте-Де - 1006124189</v>
      </c>
      <c r="E2738">
        <v>43</v>
      </c>
      <c r="F2738" t="str">
        <f t="shared" si="85"/>
        <v>Фуэнте-Де - 43</v>
      </c>
    </row>
    <row r="2739" spans="1:6">
      <c r="A2739" t="s">
        <v>8365</v>
      </c>
      <c r="B2739">
        <v>1000182329</v>
      </c>
      <c r="C2739" t="str">
        <f t="shared" si="84"/>
        <v>Фуэнтеррабиа - 1000182329</v>
      </c>
      <c r="E2739">
        <v>43</v>
      </c>
      <c r="F2739" t="str">
        <f t="shared" si="85"/>
        <v>Фуэнтеррабиа - 43</v>
      </c>
    </row>
    <row r="2740" spans="1:6">
      <c r="A2740" t="s">
        <v>8366</v>
      </c>
      <c r="B2740">
        <v>1000005775</v>
      </c>
      <c r="C2740" t="str">
        <f t="shared" si="84"/>
        <v>Фуэнхирола - 1000005775</v>
      </c>
      <c r="E2740">
        <v>43</v>
      </c>
      <c r="F2740" t="str">
        <f t="shared" si="85"/>
        <v>Фуэнхирола - 43</v>
      </c>
    </row>
    <row r="2741" spans="1:6">
      <c r="A2741" t="s">
        <v>8367</v>
      </c>
      <c r="B2741">
        <v>1000055335</v>
      </c>
      <c r="C2741" t="str">
        <f t="shared" si="84"/>
        <v>Хавея - 1000055335</v>
      </c>
      <c r="E2741">
        <v>43</v>
      </c>
      <c r="F2741" t="str">
        <f t="shared" si="85"/>
        <v>Хавея - 43</v>
      </c>
    </row>
    <row r="2742" spans="1:6">
      <c r="A2742" t="s">
        <v>8368</v>
      </c>
      <c r="B2742">
        <v>1000181366</v>
      </c>
      <c r="C2742" t="str">
        <f t="shared" si="84"/>
        <v>Хаен - 1000181366</v>
      </c>
      <c r="E2742">
        <v>43</v>
      </c>
      <c r="F2742" t="str">
        <f t="shared" si="85"/>
        <v>Хаен - 43</v>
      </c>
    </row>
    <row r="2743" spans="1:6">
      <c r="A2743" t="s">
        <v>8369</v>
      </c>
      <c r="B2743">
        <v>1000182332</v>
      </c>
      <c r="C2743" t="str">
        <f t="shared" si="84"/>
        <v>Хака - 1000182332</v>
      </c>
      <c r="E2743">
        <v>43</v>
      </c>
      <c r="F2743" t="str">
        <f t="shared" si="85"/>
        <v>Хака - 43</v>
      </c>
    </row>
    <row r="2744" spans="1:6">
      <c r="A2744" t="s">
        <v>8370</v>
      </c>
      <c r="B2744">
        <v>1006056074</v>
      </c>
      <c r="C2744" t="str">
        <f t="shared" si="84"/>
        <v>Харандилья-де-ла-Вера - 1006056074</v>
      </c>
      <c r="E2744">
        <v>43</v>
      </c>
      <c r="F2744" t="str">
        <f t="shared" si="85"/>
        <v>Харандилья-де-ла-Вера - 43</v>
      </c>
    </row>
    <row r="2745" spans="1:6">
      <c r="A2745" t="s">
        <v>8371</v>
      </c>
      <c r="B2745">
        <v>1000003871</v>
      </c>
      <c r="C2745" t="str">
        <f t="shared" si="84"/>
        <v>Херес-де-ла-Фронтера - 1000003871</v>
      </c>
      <c r="E2745">
        <v>43</v>
      </c>
      <c r="F2745" t="str">
        <f t="shared" si="85"/>
        <v>Херес-де-ла-Фронтера - 43</v>
      </c>
    </row>
    <row r="2746" spans="1:6">
      <c r="A2746" t="s">
        <v>8372</v>
      </c>
      <c r="B2746">
        <v>1006023640</v>
      </c>
      <c r="C2746" t="str">
        <f t="shared" si="84"/>
        <v>Херте - 1006023640</v>
      </c>
      <c r="E2746">
        <v>43</v>
      </c>
      <c r="F2746" t="str">
        <f t="shared" si="85"/>
        <v>Херте - 43</v>
      </c>
    </row>
    <row r="2747" spans="1:6">
      <c r="A2747" t="s">
        <v>8373</v>
      </c>
      <c r="B2747">
        <v>1000179737</v>
      </c>
      <c r="C2747" t="str">
        <f t="shared" si="84"/>
        <v>Хетафе - 1000179737</v>
      </c>
      <c r="E2747">
        <v>43</v>
      </c>
      <c r="F2747" t="str">
        <f t="shared" si="85"/>
        <v>Хетафе - 43</v>
      </c>
    </row>
    <row r="2748" spans="1:6">
      <c r="A2748" t="s">
        <v>8374</v>
      </c>
      <c r="B2748">
        <v>1000005129</v>
      </c>
      <c r="C2748" t="str">
        <f t="shared" si="84"/>
        <v>Хихон - 1000005129</v>
      </c>
      <c r="E2748">
        <v>43</v>
      </c>
      <c r="F2748" t="str">
        <f t="shared" si="85"/>
        <v>Хихон - 43</v>
      </c>
    </row>
    <row r="2749" spans="1:6">
      <c r="A2749" t="s">
        <v>8375</v>
      </c>
      <c r="B2749">
        <v>1000182307</v>
      </c>
      <c r="C2749" t="str">
        <f t="shared" si="84"/>
        <v>Чиклана-де-ла-Фронтера - 1000182307</v>
      </c>
      <c r="E2749">
        <v>43</v>
      </c>
      <c r="F2749" t="str">
        <f t="shared" si="85"/>
        <v>Чиклана-де-ла-Фронтера - 43</v>
      </c>
    </row>
    <row r="2750" spans="1:6">
      <c r="A2750" t="s">
        <v>8376</v>
      </c>
      <c r="B2750">
        <v>1006069730</v>
      </c>
      <c r="C2750" t="str">
        <f t="shared" si="84"/>
        <v>Чильярон-де-Куэнка - 1006069730</v>
      </c>
      <c r="E2750">
        <v>43</v>
      </c>
      <c r="F2750" t="str">
        <f t="shared" si="85"/>
        <v>Чильярон-де-Куэнка - 43</v>
      </c>
    </row>
    <row r="2751" spans="1:6">
      <c r="A2751" t="s">
        <v>8377</v>
      </c>
      <c r="B2751">
        <v>1000011101</v>
      </c>
      <c r="C2751" t="str">
        <f t="shared" si="84"/>
        <v>Чинчон - 1000011101</v>
      </c>
      <c r="E2751">
        <v>43</v>
      </c>
      <c r="F2751" t="str">
        <f t="shared" si="85"/>
        <v>Чинчон - 43</v>
      </c>
    </row>
    <row r="2752" spans="1:6">
      <c r="A2752" t="s">
        <v>8378</v>
      </c>
      <c r="B2752">
        <v>1006048411</v>
      </c>
      <c r="C2752" t="str">
        <f t="shared" si="84"/>
        <v>Чипиона - 1006048411</v>
      </c>
      <c r="E2752">
        <v>43</v>
      </c>
      <c r="F2752" t="str">
        <f t="shared" si="85"/>
        <v>Чипиона - 43</v>
      </c>
    </row>
    <row r="2753" spans="1:6">
      <c r="A2753" t="s">
        <v>8379</v>
      </c>
      <c r="B2753">
        <v>1000182314</v>
      </c>
      <c r="C2753" t="str">
        <f t="shared" si="84"/>
        <v>Эйбар - 1000182314</v>
      </c>
      <c r="E2753">
        <v>43</v>
      </c>
      <c r="F2753" t="str">
        <f t="shared" si="85"/>
        <v>Эйбар - 43</v>
      </c>
    </row>
    <row r="2754" spans="1:6">
      <c r="A2754" t="s">
        <v>8380</v>
      </c>
      <c r="B2754">
        <v>1000182316</v>
      </c>
      <c r="C2754" t="str">
        <f t="shared" ref="C2754:C2817" si="86">A2754&amp;" - "&amp;B2754</f>
        <v>Эль Медано - 1000182316</v>
      </c>
      <c r="E2754">
        <v>43</v>
      </c>
      <c r="F2754" t="str">
        <f t="shared" ref="F2754:F2817" si="87">A2754&amp;" - "&amp;E2754</f>
        <v>Эль Медано - 43</v>
      </c>
    </row>
    <row r="2755" spans="1:6">
      <c r="A2755" t="s">
        <v>8381</v>
      </c>
      <c r="B2755">
        <v>1000184241</v>
      </c>
      <c r="C2755" t="str">
        <f t="shared" si="86"/>
        <v>Эль-Ареналь - 1000184241</v>
      </c>
      <c r="E2755">
        <v>43</v>
      </c>
      <c r="F2755" t="str">
        <f t="shared" si="87"/>
        <v>Эль-Ареналь - 43</v>
      </c>
    </row>
    <row r="2756" spans="1:6">
      <c r="A2756" t="s">
        <v>8382</v>
      </c>
      <c r="B2756">
        <v>1006034704</v>
      </c>
      <c r="C2756" t="str">
        <f t="shared" si="86"/>
        <v>Эль-Грове - 1006034704</v>
      </c>
      <c r="E2756">
        <v>43</v>
      </c>
      <c r="F2756" t="str">
        <f t="shared" si="87"/>
        <v>Эль-Грове - 43</v>
      </c>
    </row>
    <row r="2757" spans="1:6">
      <c r="A2757" t="s">
        <v>8383</v>
      </c>
      <c r="B2757">
        <v>1006034882</v>
      </c>
      <c r="C2757" t="str">
        <f t="shared" si="86"/>
        <v>Эль-Кампельо - 1006034882</v>
      </c>
      <c r="E2757">
        <v>43</v>
      </c>
      <c r="F2757" t="str">
        <f t="shared" si="87"/>
        <v>Эль-Кампельо - 43</v>
      </c>
    </row>
    <row r="2758" spans="1:6">
      <c r="A2758" t="s">
        <v>8384</v>
      </c>
      <c r="B2758">
        <v>1006060154</v>
      </c>
      <c r="C2758" t="str">
        <f t="shared" si="86"/>
        <v>Эль-Котильо - 1006060154</v>
      </c>
      <c r="E2758">
        <v>43</v>
      </c>
      <c r="F2758" t="str">
        <f t="shared" si="87"/>
        <v>Эль-Котильо - 43</v>
      </c>
    </row>
    <row r="2759" spans="1:6">
      <c r="A2759" t="s">
        <v>8385</v>
      </c>
      <c r="B2759">
        <v>1006046653</v>
      </c>
      <c r="C2759" t="str">
        <f t="shared" si="86"/>
        <v>Эль-Понт-Де-Суерт - 1006046653</v>
      </c>
      <c r="E2759">
        <v>43</v>
      </c>
      <c r="F2759" t="str">
        <f t="shared" si="87"/>
        <v>Эль-Понт-Де-Суерт - 43</v>
      </c>
    </row>
    <row r="2760" spans="1:6">
      <c r="A2760" t="s">
        <v>8386</v>
      </c>
      <c r="B2760">
        <v>1000179746</v>
      </c>
      <c r="C2760" t="str">
        <f t="shared" si="86"/>
        <v>Эль-Прат-де-Льобрегат - 1000179746</v>
      </c>
      <c r="E2760">
        <v>43</v>
      </c>
      <c r="F2760" t="str">
        <f t="shared" si="87"/>
        <v>Эль-Прат-де-Льобрегат - 43</v>
      </c>
    </row>
    <row r="2761" spans="1:6">
      <c r="A2761" t="s">
        <v>8387</v>
      </c>
      <c r="B2761">
        <v>1006121285</v>
      </c>
      <c r="C2761" t="str">
        <f t="shared" si="86"/>
        <v>Эль-Пуэнте-дель-Арсобиспо - 1006121285</v>
      </c>
      <c r="E2761">
        <v>43</v>
      </c>
      <c r="F2761" t="str">
        <f t="shared" si="87"/>
        <v>Эль-Пуэнте-дель-Арсобиспо - 43</v>
      </c>
    </row>
    <row r="2762" spans="1:6">
      <c r="A2762" t="s">
        <v>8388</v>
      </c>
      <c r="B2762">
        <v>1000182317</v>
      </c>
      <c r="C2762" t="str">
        <f t="shared" si="86"/>
        <v>Эль-Пуэрто-де-Санта-Мария - 1000182317</v>
      </c>
      <c r="E2762">
        <v>43</v>
      </c>
      <c r="F2762" t="str">
        <f t="shared" si="87"/>
        <v>Эль-Пуэрто-де-Санта-Мария - 43</v>
      </c>
    </row>
    <row r="2763" spans="1:6">
      <c r="A2763" t="s">
        <v>8389</v>
      </c>
      <c r="B2763">
        <v>1006048162</v>
      </c>
      <c r="C2763" t="str">
        <f t="shared" si="86"/>
        <v>Эль-Ромпидо - 1006048162</v>
      </c>
      <c r="E2763">
        <v>43</v>
      </c>
      <c r="F2763" t="str">
        <f t="shared" si="87"/>
        <v>Эль-Ромпидо - 43</v>
      </c>
    </row>
    <row r="2764" spans="1:6">
      <c r="A2764" t="s">
        <v>8390</v>
      </c>
      <c r="B2764">
        <v>1006048573</v>
      </c>
      <c r="C2764" t="str">
        <f t="shared" si="86"/>
        <v>Эль-Торо - 1006048573</v>
      </c>
      <c r="E2764">
        <v>43</v>
      </c>
      <c r="F2764" t="str">
        <f t="shared" si="87"/>
        <v>Эль-Торо - 43</v>
      </c>
    </row>
    <row r="2765" spans="1:6">
      <c r="A2765" t="s">
        <v>8391</v>
      </c>
      <c r="B2765">
        <v>1006125799</v>
      </c>
      <c r="C2765" t="str">
        <f t="shared" si="86"/>
        <v>Эль-Эспинар - 1006125799</v>
      </c>
      <c r="E2765">
        <v>43</v>
      </c>
      <c r="F2765" t="str">
        <f t="shared" si="87"/>
        <v>Эль-Эспинар - 43</v>
      </c>
    </row>
    <row r="2766" spans="1:6">
      <c r="A2766" t="s">
        <v>8392</v>
      </c>
      <c r="B2766">
        <v>1000004211</v>
      </c>
      <c r="C2766" t="str">
        <f t="shared" si="86"/>
        <v>Эль-Эхидо - 1000004211</v>
      </c>
      <c r="E2766">
        <v>43</v>
      </c>
      <c r="F2766" t="str">
        <f t="shared" si="87"/>
        <v>Эль-Эхидо - 43</v>
      </c>
    </row>
    <row r="2767" spans="1:6">
      <c r="A2767" t="s">
        <v>8393</v>
      </c>
      <c r="B2767">
        <v>1006034203</v>
      </c>
      <c r="C2767" t="str">
        <f t="shared" si="86"/>
        <v>Эльда - 1006034203</v>
      </c>
      <c r="E2767">
        <v>43</v>
      </c>
      <c r="F2767" t="str">
        <f t="shared" si="87"/>
        <v>Эльда - 43</v>
      </c>
    </row>
    <row r="2768" spans="1:6">
      <c r="A2768" t="s">
        <v>8394</v>
      </c>
      <c r="B2768">
        <v>1006050452</v>
      </c>
      <c r="C2768" t="str">
        <f t="shared" si="86"/>
        <v>Эльсьего - 1006050452</v>
      </c>
      <c r="E2768">
        <v>43</v>
      </c>
      <c r="F2768" t="str">
        <f t="shared" si="87"/>
        <v>Эльсьего - 43</v>
      </c>
    </row>
    <row r="2769" spans="1:6">
      <c r="A2769" t="s">
        <v>8395</v>
      </c>
      <c r="B2769">
        <v>1000182319</v>
      </c>
      <c r="C2769" t="str">
        <f t="shared" si="86"/>
        <v>Эльче - 1000182319</v>
      </c>
      <c r="E2769">
        <v>43</v>
      </c>
      <c r="F2769" t="str">
        <f t="shared" si="87"/>
        <v>Эльче - 43</v>
      </c>
    </row>
    <row r="2770" spans="1:6">
      <c r="A2770" t="s">
        <v>8396</v>
      </c>
      <c r="B2770">
        <v>1006125715</v>
      </c>
      <c r="C2770" t="str">
        <f t="shared" si="86"/>
        <v>Эрвас - 1006125715</v>
      </c>
      <c r="E2770">
        <v>43</v>
      </c>
      <c r="F2770" t="str">
        <f t="shared" si="87"/>
        <v>Эрвас - 43</v>
      </c>
    </row>
    <row r="2771" spans="1:6">
      <c r="A2771" t="s">
        <v>8397</v>
      </c>
      <c r="B2771">
        <v>1006124947</v>
      </c>
      <c r="C2771" t="str">
        <f t="shared" si="86"/>
        <v>Эрмигуа - 1006124947</v>
      </c>
      <c r="E2771">
        <v>43</v>
      </c>
      <c r="F2771" t="str">
        <f t="shared" si="87"/>
        <v>Эрмигуа - 43</v>
      </c>
    </row>
    <row r="2772" spans="1:6">
      <c r="A2772" t="s">
        <v>8398</v>
      </c>
      <c r="B2772">
        <v>1006048076</v>
      </c>
      <c r="C2772" t="str">
        <f t="shared" si="86"/>
        <v>Эс-Канар - 1006048076</v>
      </c>
      <c r="E2772">
        <v>43</v>
      </c>
      <c r="F2772" t="str">
        <f t="shared" si="87"/>
        <v>Эс-Канар - 43</v>
      </c>
    </row>
    <row r="2773" spans="1:6">
      <c r="A2773" t="s">
        <v>8399</v>
      </c>
      <c r="B2773">
        <v>1006035083</v>
      </c>
      <c r="C2773" t="str">
        <f t="shared" si="86"/>
        <v>Эс-Мигхорн-Гран - 1006035083</v>
      </c>
      <c r="E2773">
        <v>43</v>
      </c>
      <c r="F2773" t="str">
        <f t="shared" si="87"/>
        <v>Эс-Мигхорн-Гран - 43</v>
      </c>
    </row>
    <row r="2774" spans="1:6">
      <c r="A2774" t="s">
        <v>8400</v>
      </c>
      <c r="B2774">
        <v>1006125549</v>
      </c>
      <c r="C2774" t="str">
        <f t="shared" si="86"/>
        <v>Эсиха - 1006125549</v>
      </c>
      <c r="E2774">
        <v>43</v>
      </c>
      <c r="F2774" t="str">
        <f t="shared" si="87"/>
        <v>Эсиха - 43</v>
      </c>
    </row>
    <row r="2775" spans="1:6">
      <c r="A2775" t="s">
        <v>8401</v>
      </c>
      <c r="B2775">
        <v>1006084772</v>
      </c>
      <c r="C2775" t="str">
        <f t="shared" si="86"/>
        <v>Эскарай - 1006084772</v>
      </c>
      <c r="E2775">
        <v>43</v>
      </c>
      <c r="F2775" t="str">
        <f t="shared" si="87"/>
        <v>Эскарай - 43</v>
      </c>
    </row>
    <row r="2776" spans="1:6">
      <c r="A2776" t="s">
        <v>8402</v>
      </c>
      <c r="B2776">
        <v>1006225486</v>
      </c>
      <c r="C2776" t="str">
        <f t="shared" si="86"/>
        <v>Эскинсо - 1006225486</v>
      </c>
      <c r="E2776">
        <v>43</v>
      </c>
      <c r="F2776" t="str">
        <f t="shared" si="87"/>
        <v>Эскинсо - 43</v>
      </c>
    </row>
    <row r="2777" spans="1:6">
      <c r="A2777" t="s">
        <v>8403</v>
      </c>
      <c r="B2777">
        <v>1006024110</v>
      </c>
      <c r="C2777" t="str">
        <f t="shared" si="86"/>
        <v>Эсплугес-де-Льобрегат - 1006024110</v>
      </c>
      <c r="E2777">
        <v>43</v>
      </c>
      <c r="F2777" t="str">
        <f t="shared" si="87"/>
        <v>Эсплугес-де-Льобрегат - 43</v>
      </c>
    </row>
    <row r="2778" spans="1:6">
      <c r="A2778" t="s">
        <v>8404</v>
      </c>
      <c r="B2778">
        <v>1006046895</v>
      </c>
      <c r="C2778" t="str">
        <f t="shared" si="86"/>
        <v>Эспорлас - 1006046895</v>
      </c>
      <c r="E2778">
        <v>43</v>
      </c>
      <c r="F2778" t="str">
        <f t="shared" si="87"/>
        <v>Эспорлас - 43</v>
      </c>
    </row>
    <row r="2779" spans="1:6">
      <c r="A2779" t="s">
        <v>8405</v>
      </c>
      <c r="B2779">
        <v>1006048191</v>
      </c>
      <c r="C2779" t="str">
        <f t="shared" si="86"/>
        <v>Эстелленс - 1006048191</v>
      </c>
      <c r="E2779">
        <v>43</v>
      </c>
      <c r="F2779" t="str">
        <f t="shared" si="87"/>
        <v>Эстелленс - 43</v>
      </c>
    </row>
    <row r="2780" spans="1:6">
      <c r="A2780" t="s">
        <v>8406</v>
      </c>
      <c r="B2780">
        <v>1000005128</v>
      </c>
      <c r="C2780" t="str">
        <f t="shared" si="86"/>
        <v>Эстепона - 1000005128</v>
      </c>
      <c r="E2780">
        <v>43</v>
      </c>
      <c r="F2780" t="str">
        <f t="shared" si="87"/>
        <v>Эстепона - 43</v>
      </c>
    </row>
    <row r="2781" spans="1:6">
      <c r="A2781" t="s">
        <v>8407</v>
      </c>
      <c r="B2781">
        <v>1000180886</v>
      </c>
      <c r="C2781" t="str">
        <f t="shared" si="86"/>
        <v>Яйса - 1000180886</v>
      </c>
      <c r="E2781">
        <v>43</v>
      </c>
      <c r="F2781" t="str">
        <f t="shared" si="87"/>
        <v>Яйса - 43</v>
      </c>
    </row>
    <row r="2782" spans="1:6">
      <c r="A2782" t="s">
        <v>8408</v>
      </c>
      <c r="B2782">
        <v>1006271020</v>
      </c>
      <c r="C2782" t="str">
        <f t="shared" si="86"/>
        <v>Аддис-Абеба - 1006271020</v>
      </c>
      <c r="E2782">
        <v>44</v>
      </c>
      <c r="F2782" t="str">
        <f t="shared" si="87"/>
        <v>Аддис-Абеба - 44</v>
      </c>
    </row>
    <row r="2783" spans="1:6">
      <c r="A2783" t="s">
        <v>8409</v>
      </c>
      <c r="B2783">
        <v>1000003673</v>
      </c>
      <c r="C2783" t="str">
        <f t="shared" si="86"/>
        <v>Вааса - 1000003673</v>
      </c>
      <c r="E2783">
        <v>45</v>
      </c>
      <c r="F2783" t="str">
        <f t="shared" si="87"/>
        <v>Вааса - 45</v>
      </c>
    </row>
    <row r="2784" spans="1:6">
      <c r="A2784" t="s">
        <v>8410</v>
      </c>
      <c r="B2784">
        <v>1006056268</v>
      </c>
      <c r="C2784" t="str">
        <f t="shared" si="86"/>
        <v>Вуокатти - 1006056268</v>
      </c>
      <c r="E2784">
        <v>45</v>
      </c>
      <c r="F2784" t="str">
        <f t="shared" si="87"/>
        <v>Вуокатти - 45</v>
      </c>
    </row>
    <row r="2785" spans="1:6">
      <c r="A2785" t="s">
        <v>8411</v>
      </c>
      <c r="B2785">
        <v>1000001745</v>
      </c>
      <c r="C2785" t="str">
        <f t="shared" si="86"/>
        <v>Ийваскила - 1000001745</v>
      </c>
      <c r="E2785">
        <v>45</v>
      </c>
      <c r="F2785" t="str">
        <f t="shared" si="87"/>
        <v>Ийваскила - 45</v>
      </c>
    </row>
    <row r="2786" spans="1:6">
      <c r="A2786" t="s">
        <v>8412</v>
      </c>
      <c r="B2786">
        <v>1000005272</v>
      </c>
      <c r="C2786" t="str">
        <f t="shared" si="86"/>
        <v>Иматра - 1000005272</v>
      </c>
      <c r="E2786">
        <v>45</v>
      </c>
      <c r="F2786" t="str">
        <f t="shared" si="87"/>
        <v>Иматра - 45</v>
      </c>
    </row>
    <row r="2787" spans="1:6">
      <c r="A2787" t="s">
        <v>8413</v>
      </c>
      <c r="B2787">
        <v>1000001717</v>
      </c>
      <c r="C2787" t="str">
        <f t="shared" si="86"/>
        <v>Йоенсуу - 1000001717</v>
      </c>
      <c r="E2787">
        <v>45</v>
      </c>
      <c r="F2787" t="str">
        <f t="shared" si="87"/>
        <v>Йоенсуу - 45</v>
      </c>
    </row>
    <row r="2788" spans="1:6">
      <c r="A2788" t="s">
        <v>9427</v>
      </c>
      <c r="B2788">
        <v>1000001752</v>
      </c>
      <c r="C2788" t="str">
        <f t="shared" si="86"/>
        <v>Каяни - 1000001752</v>
      </c>
      <c r="E2788">
        <v>45</v>
      </c>
      <c r="F2788" t="str">
        <f t="shared" si="87"/>
        <v>Каяни - 45</v>
      </c>
    </row>
    <row r="2789" spans="1:6">
      <c r="A2789" t="s">
        <v>8414</v>
      </c>
      <c r="B2789">
        <v>1000001885</v>
      </c>
      <c r="C2789" t="str">
        <f t="shared" si="86"/>
        <v>Коккола - 1000001885</v>
      </c>
      <c r="E2789">
        <v>45</v>
      </c>
      <c r="F2789" t="str">
        <f t="shared" si="87"/>
        <v>Коккола - 45</v>
      </c>
    </row>
    <row r="2790" spans="1:6">
      <c r="A2790" t="s">
        <v>9428</v>
      </c>
      <c r="B2790">
        <v>1000001954</v>
      </c>
      <c r="C2790" t="str">
        <f t="shared" si="86"/>
        <v>Куопио - 1000001954</v>
      </c>
      <c r="E2790">
        <v>45</v>
      </c>
      <c r="F2790" t="str">
        <f t="shared" si="87"/>
        <v>Куопио - 45</v>
      </c>
    </row>
    <row r="2791" spans="1:6">
      <c r="A2791" t="s">
        <v>9429</v>
      </c>
      <c r="B2791">
        <v>1000001757</v>
      </c>
      <c r="C2791" t="str">
        <f t="shared" si="86"/>
        <v>Куусамо - 1000001757</v>
      </c>
      <c r="E2791">
        <v>45</v>
      </c>
      <c r="F2791" t="str">
        <f t="shared" si="87"/>
        <v>Куусамо - 45</v>
      </c>
    </row>
    <row r="2792" spans="1:6">
      <c r="A2792" t="s">
        <v>9430</v>
      </c>
      <c r="B2792">
        <v>1000002124</v>
      </c>
      <c r="C2792" t="str">
        <f t="shared" si="86"/>
        <v>Лаппеэнранта - 1000002124</v>
      </c>
      <c r="E2792">
        <v>45</v>
      </c>
      <c r="F2792" t="str">
        <f t="shared" si="87"/>
        <v>Лаппеэнранта - 45</v>
      </c>
    </row>
    <row r="2793" spans="1:6">
      <c r="A2793" t="s">
        <v>8415</v>
      </c>
      <c r="B2793">
        <v>1000005276</v>
      </c>
      <c r="C2793" t="str">
        <f t="shared" si="86"/>
        <v>Лахти - 1000005276</v>
      </c>
      <c r="E2793">
        <v>45</v>
      </c>
      <c r="F2793" t="str">
        <f t="shared" si="87"/>
        <v>Лахти - 45</v>
      </c>
    </row>
    <row r="2794" spans="1:6">
      <c r="A2794" t="s">
        <v>8416</v>
      </c>
      <c r="B2794">
        <v>1006052870</v>
      </c>
      <c r="C2794" t="str">
        <f t="shared" si="86"/>
        <v>Луосто - 1006052870</v>
      </c>
      <c r="E2794">
        <v>45</v>
      </c>
      <c r="F2794" t="str">
        <f t="shared" si="87"/>
        <v>Луосто - 45</v>
      </c>
    </row>
    <row r="2795" spans="1:6">
      <c r="A2795" t="s">
        <v>9431</v>
      </c>
      <c r="B2795">
        <v>1000002717</v>
      </c>
      <c r="C2795" t="str">
        <f t="shared" si="86"/>
        <v>Оулу - 1000002717</v>
      </c>
      <c r="E2795">
        <v>45</v>
      </c>
      <c r="F2795" t="str">
        <f t="shared" si="87"/>
        <v>Оулу - 45</v>
      </c>
    </row>
    <row r="2796" spans="1:6">
      <c r="A2796" t="s">
        <v>8417</v>
      </c>
      <c r="B2796">
        <v>1000002853</v>
      </c>
      <c r="C2796" t="str">
        <f t="shared" si="86"/>
        <v>Пори - 1000002853</v>
      </c>
      <c r="E2796">
        <v>45</v>
      </c>
      <c r="F2796" t="str">
        <f t="shared" si="87"/>
        <v>Пори - 45</v>
      </c>
    </row>
    <row r="2797" spans="1:6">
      <c r="A2797" t="s">
        <v>8418</v>
      </c>
      <c r="B2797">
        <v>1000009595</v>
      </c>
      <c r="C2797" t="str">
        <f t="shared" si="86"/>
        <v>Раума - 1000009595</v>
      </c>
      <c r="E2797">
        <v>45</v>
      </c>
      <c r="F2797" t="str">
        <f t="shared" si="87"/>
        <v>Раума - 45</v>
      </c>
    </row>
    <row r="2798" spans="1:6">
      <c r="A2798" t="s">
        <v>9432</v>
      </c>
      <c r="B2798">
        <v>1000003059</v>
      </c>
      <c r="C2798" t="str">
        <f t="shared" si="86"/>
        <v>Рованиеми - 1000003059</v>
      </c>
      <c r="E2798">
        <v>45</v>
      </c>
      <c r="F2798" t="str">
        <f t="shared" si="87"/>
        <v>Рованиеми - 45</v>
      </c>
    </row>
    <row r="2799" spans="1:6">
      <c r="A2799" t="s">
        <v>8419</v>
      </c>
      <c r="B2799">
        <v>1000500389</v>
      </c>
      <c r="C2799" t="str">
        <f t="shared" si="86"/>
        <v>Саариселькя - 1000500389</v>
      </c>
      <c r="E2799">
        <v>45</v>
      </c>
      <c r="F2799" t="str">
        <f t="shared" si="87"/>
        <v>Саариселькя - 45</v>
      </c>
    </row>
    <row r="2800" spans="1:6">
      <c r="A2800" t="s">
        <v>8420</v>
      </c>
      <c r="B2800">
        <v>1000003310</v>
      </c>
      <c r="C2800" t="str">
        <f t="shared" si="86"/>
        <v>Савонлинна - 1000003310</v>
      </c>
      <c r="E2800">
        <v>45</v>
      </c>
      <c r="F2800" t="str">
        <f t="shared" si="87"/>
        <v>Савонлинна - 45</v>
      </c>
    </row>
    <row r="2801" spans="1:6">
      <c r="A2801" t="s">
        <v>8421</v>
      </c>
      <c r="B2801">
        <v>1000005278</v>
      </c>
      <c r="C2801" t="str">
        <f t="shared" si="86"/>
        <v>Сало - 1000005278</v>
      </c>
      <c r="E2801">
        <v>45</v>
      </c>
      <c r="F2801" t="str">
        <f t="shared" si="87"/>
        <v>Сало - 45</v>
      </c>
    </row>
    <row r="2802" spans="1:6">
      <c r="A2802" t="s">
        <v>8422</v>
      </c>
      <c r="B2802">
        <v>1000003181</v>
      </c>
      <c r="C2802" t="str">
        <f t="shared" si="86"/>
        <v>Сейняйоки - 1000003181</v>
      </c>
      <c r="E2802">
        <v>45</v>
      </c>
      <c r="F2802" t="str">
        <f t="shared" si="87"/>
        <v>Сейняйоки - 45</v>
      </c>
    </row>
    <row r="2803" spans="1:6">
      <c r="A2803" t="s">
        <v>8423</v>
      </c>
      <c r="B2803">
        <v>1000181019</v>
      </c>
      <c r="C2803" t="str">
        <f t="shared" si="86"/>
        <v>Сиркка - 1000181019</v>
      </c>
      <c r="E2803">
        <v>45</v>
      </c>
      <c r="F2803" t="str">
        <f t="shared" si="87"/>
        <v>Сиркка - 45</v>
      </c>
    </row>
    <row r="2804" spans="1:6">
      <c r="A2804" t="s">
        <v>9433</v>
      </c>
      <c r="B2804">
        <v>1000003484</v>
      </c>
      <c r="C2804" t="str">
        <f t="shared" si="86"/>
        <v>Тампере - 1000003484</v>
      </c>
      <c r="E2804">
        <v>45</v>
      </c>
      <c r="F2804" t="str">
        <f t="shared" si="87"/>
        <v>Тампере - 45</v>
      </c>
    </row>
    <row r="2805" spans="1:6">
      <c r="A2805" t="s">
        <v>9434</v>
      </c>
      <c r="B2805">
        <v>1000003463</v>
      </c>
      <c r="C2805" t="str">
        <f t="shared" si="86"/>
        <v>Турку - 1000003463</v>
      </c>
      <c r="E2805">
        <v>45</v>
      </c>
      <c r="F2805" t="str">
        <f t="shared" si="87"/>
        <v>Турку - 45</v>
      </c>
    </row>
    <row r="2806" spans="1:6">
      <c r="A2806" t="s">
        <v>9435</v>
      </c>
      <c r="B2806">
        <v>1000001443</v>
      </c>
      <c r="C2806" t="str">
        <f t="shared" si="86"/>
        <v>Хельсинки - 1000001443</v>
      </c>
      <c r="E2806">
        <v>45</v>
      </c>
      <c r="F2806" t="str">
        <f t="shared" si="87"/>
        <v>Хельсинки - 45</v>
      </c>
    </row>
    <row r="2807" spans="1:6">
      <c r="A2807" t="s">
        <v>8424</v>
      </c>
      <c r="B2807">
        <v>1000005271</v>
      </c>
      <c r="C2807" t="str">
        <f t="shared" si="86"/>
        <v>Хямеенлинна - 1000005271</v>
      </c>
      <c r="E2807">
        <v>45</v>
      </c>
      <c r="F2807" t="str">
        <f t="shared" si="87"/>
        <v>Хямеенлинна - 45</v>
      </c>
    </row>
    <row r="2808" spans="1:6">
      <c r="A2808" t="s">
        <v>8425</v>
      </c>
      <c r="B2808">
        <v>1000500377</v>
      </c>
      <c r="C2808" t="str">
        <f t="shared" si="86"/>
        <v>Экясломполо - 1000500377</v>
      </c>
      <c r="E2808">
        <v>45</v>
      </c>
      <c r="F2808" t="str">
        <f t="shared" si="87"/>
        <v>Экясломполо - 45</v>
      </c>
    </row>
    <row r="2809" spans="1:6">
      <c r="A2809" t="s">
        <v>8426</v>
      </c>
      <c r="B2809">
        <v>1000005270</v>
      </c>
      <c r="C2809" t="str">
        <f t="shared" si="86"/>
        <v>Эспоо - 1000005270</v>
      </c>
      <c r="E2809">
        <v>45</v>
      </c>
      <c r="F2809" t="str">
        <f t="shared" si="87"/>
        <v>Эспоо - 45</v>
      </c>
    </row>
    <row r="2810" spans="1:6">
      <c r="A2810" t="s">
        <v>8427</v>
      </c>
      <c r="B2810">
        <v>1006034258</v>
      </c>
      <c r="C2810" t="str">
        <f t="shared" si="86"/>
        <v>Domaine du Mont Blanc - 1006034258</v>
      </c>
      <c r="E2810">
        <v>47</v>
      </c>
      <c r="F2810" t="str">
        <f t="shared" si="87"/>
        <v>Domaine du Mont Blanc - 47</v>
      </c>
    </row>
    <row r="2811" spans="1:6">
      <c r="A2811" t="s">
        <v>8428</v>
      </c>
      <c r="B2811">
        <v>1006050960</v>
      </c>
      <c r="C2811" t="str">
        <f t="shared" si="86"/>
        <v>Les Deux-Alpes - 1006050960</v>
      </c>
      <c r="E2811">
        <v>47</v>
      </c>
      <c r="F2811" t="str">
        <f t="shared" si="87"/>
        <v>Les Deux-Alpes - 47</v>
      </c>
    </row>
    <row r="2812" spans="1:6">
      <c r="A2812" t="s">
        <v>8429</v>
      </c>
      <c r="B2812">
        <v>1000004736</v>
      </c>
      <c r="C2812" t="str">
        <f t="shared" si="86"/>
        <v>Аваллон - 1000004736</v>
      </c>
      <c r="E2812">
        <v>47</v>
      </c>
      <c r="F2812" t="str">
        <f t="shared" si="87"/>
        <v>Аваллон - 47</v>
      </c>
    </row>
    <row r="2813" spans="1:6">
      <c r="A2813" t="s">
        <v>9438</v>
      </c>
      <c r="B2813">
        <v>1000601802</v>
      </c>
      <c r="C2813" t="str">
        <f t="shared" si="86"/>
        <v>Авиньон - 1000601802</v>
      </c>
      <c r="E2813">
        <v>47</v>
      </c>
      <c r="F2813" t="str">
        <f t="shared" si="87"/>
        <v>Авиньон - 47</v>
      </c>
    </row>
    <row r="2814" spans="1:6">
      <c r="A2814" t="s">
        <v>8430</v>
      </c>
      <c r="B2814">
        <v>1006046146</v>
      </c>
      <c r="C2814" t="str">
        <f t="shared" si="86"/>
        <v>Агд - 1006046146</v>
      </c>
      <c r="E2814">
        <v>47</v>
      </c>
      <c r="F2814" t="str">
        <f t="shared" si="87"/>
        <v>Агд - 47</v>
      </c>
    </row>
    <row r="2815" spans="1:6">
      <c r="A2815" t="s">
        <v>8431</v>
      </c>
      <c r="B2815">
        <v>1000000307</v>
      </c>
      <c r="C2815" t="str">
        <f t="shared" si="86"/>
        <v>Аген - 1000000307</v>
      </c>
      <c r="E2815">
        <v>47</v>
      </c>
      <c r="F2815" t="str">
        <f t="shared" si="87"/>
        <v>Аген - 47</v>
      </c>
    </row>
    <row r="2816" spans="1:6">
      <c r="A2816" t="s">
        <v>8432</v>
      </c>
      <c r="B2816">
        <v>1006050179</v>
      </c>
      <c r="C2816" t="str">
        <f t="shared" si="86"/>
        <v>Агонданж - 1006050179</v>
      </c>
      <c r="E2816">
        <v>47</v>
      </c>
      <c r="F2816" t="str">
        <f t="shared" si="87"/>
        <v>Агонданж - 47</v>
      </c>
    </row>
    <row r="2817" spans="1:6">
      <c r="A2817" t="s">
        <v>8433</v>
      </c>
      <c r="B2817">
        <v>1000000334</v>
      </c>
      <c r="C2817" t="str">
        <f t="shared" si="86"/>
        <v>Аджассио - 1000000334</v>
      </c>
      <c r="E2817">
        <v>47</v>
      </c>
      <c r="F2817" t="str">
        <f t="shared" si="87"/>
        <v>Аджассио - 47</v>
      </c>
    </row>
    <row r="2818" spans="1:6">
      <c r="A2818" t="s">
        <v>8434</v>
      </c>
      <c r="B2818">
        <v>1006127480</v>
      </c>
      <c r="C2818" t="str">
        <f t="shared" ref="C2818:C2881" si="88">A2818&amp;" - "&amp;B2818</f>
        <v>Ажетмо - 1006127480</v>
      </c>
      <c r="E2818">
        <v>47</v>
      </c>
      <c r="F2818" t="str">
        <f t="shared" ref="F2818:F2881" si="89">A2818&amp;" - "&amp;E2818</f>
        <v>Ажетмо - 47</v>
      </c>
    </row>
    <row r="2819" spans="1:6">
      <c r="A2819" t="s">
        <v>8435</v>
      </c>
      <c r="B2819">
        <v>1000601502</v>
      </c>
      <c r="C2819" t="str">
        <f t="shared" si="88"/>
        <v>Азе-лё-Ридо - 1000601502</v>
      </c>
      <c r="E2819">
        <v>47</v>
      </c>
      <c r="F2819" t="str">
        <f t="shared" si="89"/>
        <v>Азе-лё-Ридо - 47</v>
      </c>
    </row>
    <row r="2820" spans="1:6">
      <c r="A2820" t="s">
        <v>8436</v>
      </c>
      <c r="B2820">
        <v>1006048563</v>
      </c>
      <c r="C2820" t="str">
        <f t="shared" si="88"/>
        <v>Айвур - 1006048563</v>
      </c>
      <c r="E2820">
        <v>47</v>
      </c>
      <c r="F2820" t="str">
        <f t="shared" si="89"/>
        <v>Айвур - 47</v>
      </c>
    </row>
    <row r="2821" spans="1:6">
      <c r="A2821" t="s">
        <v>8437</v>
      </c>
      <c r="B2821">
        <v>1000500429</v>
      </c>
      <c r="C2821" t="str">
        <f t="shared" si="88"/>
        <v>Акс - 1000500429</v>
      </c>
      <c r="E2821">
        <v>47</v>
      </c>
      <c r="F2821" t="str">
        <f t="shared" si="89"/>
        <v>Акс - 47</v>
      </c>
    </row>
    <row r="2822" spans="1:6">
      <c r="A2822" t="s">
        <v>8438</v>
      </c>
      <c r="B2822">
        <v>1000004723</v>
      </c>
      <c r="C2822" t="str">
        <f t="shared" si="88"/>
        <v>Алансон - 1000004723</v>
      </c>
      <c r="E2822">
        <v>47</v>
      </c>
      <c r="F2822" t="str">
        <f t="shared" si="89"/>
        <v>Алансон - 47</v>
      </c>
    </row>
    <row r="2823" spans="1:6">
      <c r="A2823" t="s">
        <v>8439</v>
      </c>
      <c r="B2823">
        <v>1000002018</v>
      </c>
      <c r="C2823" t="str">
        <f t="shared" si="88"/>
        <v>Алби - 1000002018</v>
      </c>
      <c r="E2823">
        <v>47</v>
      </c>
      <c r="F2823" t="str">
        <f t="shared" si="89"/>
        <v>Алби - 47</v>
      </c>
    </row>
    <row r="2824" spans="1:6">
      <c r="A2824" t="s">
        <v>8440</v>
      </c>
      <c r="B2824">
        <v>1006034991</v>
      </c>
      <c r="C2824" t="str">
        <f t="shared" si="88"/>
        <v>Аленйя - 1006034991</v>
      </c>
      <c r="E2824">
        <v>47</v>
      </c>
      <c r="F2824" t="str">
        <f t="shared" si="89"/>
        <v>Аленйя - 47</v>
      </c>
    </row>
    <row r="2825" spans="1:6">
      <c r="A2825" t="s">
        <v>8441</v>
      </c>
      <c r="B2825">
        <v>1006048547</v>
      </c>
      <c r="C2825" t="str">
        <f t="shared" si="88"/>
        <v>Алерия - 1006048547</v>
      </c>
      <c r="E2825">
        <v>47</v>
      </c>
      <c r="F2825" t="str">
        <f t="shared" si="89"/>
        <v>Алерия - 47</v>
      </c>
    </row>
    <row r="2826" spans="1:6">
      <c r="A2826" t="s">
        <v>8442</v>
      </c>
      <c r="B2826">
        <v>1000004724</v>
      </c>
      <c r="C2826" t="str">
        <f t="shared" si="88"/>
        <v>Алес - 1000004724</v>
      </c>
      <c r="E2826">
        <v>47</v>
      </c>
      <c r="F2826" t="str">
        <f t="shared" si="89"/>
        <v>Алес - 47</v>
      </c>
    </row>
    <row r="2827" spans="1:6">
      <c r="A2827" t="s">
        <v>8443</v>
      </c>
      <c r="B2827">
        <v>1000178699</v>
      </c>
      <c r="C2827" t="str">
        <f t="shared" si="88"/>
        <v>Аллош - 1000178699</v>
      </c>
      <c r="E2827">
        <v>47</v>
      </c>
      <c r="F2827" t="str">
        <f t="shared" si="89"/>
        <v>Аллош - 47</v>
      </c>
    </row>
    <row r="2828" spans="1:6">
      <c r="A2828" t="s">
        <v>8444</v>
      </c>
      <c r="B2828">
        <v>1000602538</v>
      </c>
      <c r="C2828" t="str">
        <f t="shared" si="88"/>
        <v>Альберт - 1000602538</v>
      </c>
      <c r="E2828">
        <v>47</v>
      </c>
      <c r="F2828" t="str">
        <f t="shared" si="89"/>
        <v>Альберт - 47</v>
      </c>
    </row>
    <row r="2829" spans="1:6">
      <c r="A2829" t="s">
        <v>8445</v>
      </c>
      <c r="B2829">
        <v>1006085298</v>
      </c>
      <c r="C2829" t="str">
        <f t="shared" si="88"/>
        <v>Альвиньяк - 1006085298</v>
      </c>
      <c r="E2829">
        <v>47</v>
      </c>
      <c r="F2829" t="str">
        <f t="shared" si="89"/>
        <v>Альвиньяк - 47</v>
      </c>
    </row>
    <row r="2830" spans="1:6">
      <c r="A2830" t="s">
        <v>8446</v>
      </c>
      <c r="B2830">
        <v>1006143452</v>
      </c>
      <c r="C2830" t="str">
        <f t="shared" si="88"/>
        <v>Альгайола - 1006143452</v>
      </c>
      <c r="E2830">
        <v>47</v>
      </c>
      <c r="F2830" t="str">
        <f t="shared" si="89"/>
        <v>Альгайола - 47</v>
      </c>
    </row>
    <row r="2831" spans="1:6">
      <c r="A2831" t="s">
        <v>8447</v>
      </c>
      <c r="B2831">
        <v>1000004725</v>
      </c>
      <c r="C2831" t="str">
        <f t="shared" si="88"/>
        <v>Амбуаз - 1000004725</v>
      </c>
      <c r="E2831">
        <v>47</v>
      </c>
      <c r="F2831" t="str">
        <f t="shared" si="89"/>
        <v>Амбуаз - 47</v>
      </c>
    </row>
    <row r="2832" spans="1:6">
      <c r="A2832" t="s">
        <v>8448</v>
      </c>
      <c r="B2832">
        <v>1006051845</v>
      </c>
      <c r="C2832" t="str">
        <f t="shared" si="88"/>
        <v>Амийи - 1006051845</v>
      </c>
      <c r="E2832">
        <v>47</v>
      </c>
      <c r="F2832" t="str">
        <f t="shared" si="89"/>
        <v>Амийи - 47</v>
      </c>
    </row>
    <row r="2833" spans="1:6">
      <c r="A2833" t="s">
        <v>8449</v>
      </c>
      <c r="B2833">
        <v>1006129252</v>
      </c>
      <c r="C2833" t="str">
        <f t="shared" si="88"/>
        <v>Амневиль - 1006129252</v>
      </c>
      <c r="E2833">
        <v>47</v>
      </c>
      <c r="F2833" t="str">
        <f t="shared" si="89"/>
        <v>Амневиль - 47</v>
      </c>
    </row>
    <row r="2834" spans="1:6">
      <c r="A2834" t="s">
        <v>8450</v>
      </c>
      <c r="B2834">
        <v>1000004726</v>
      </c>
      <c r="C2834" t="str">
        <f t="shared" si="88"/>
        <v>Амьен - 1000004726</v>
      </c>
      <c r="E2834">
        <v>47</v>
      </c>
      <c r="F2834" t="str">
        <f t="shared" si="89"/>
        <v>Амьен - 47</v>
      </c>
    </row>
    <row r="2835" spans="1:6">
      <c r="A2835" t="s">
        <v>8451</v>
      </c>
      <c r="B2835">
        <v>1000004337</v>
      </c>
      <c r="C2835" t="str">
        <f t="shared" si="88"/>
        <v>Англет - 1000004337</v>
      </c>
      <c r="E2835">
        <v>47</v>
      </c>
      <c r="F2835" t="str">
        <f t="shared" si="89"/>
        <v>Англет - 47</v>
      </c>
    </row>
    <row r="2836" spans="1:6">
      <c r="A2836" t="s">
        <v>8452</v>
      </c>
      <c r="B2836">
        <v>1000000383</v>
      </c>
      <c r="C2836" t="str">
        <f t="shared" si="88"/>
        <v>Ангулем - 1000000383</v>
      </c>
      <c r="E2836">
        <v>47</v>
      </c>
      <c r="F2836" t="str">
        <f t="shared" si="89"/>
        <v>Ангулем - 47</v>
      </c>
    </row>
    <row r="2837" spans="1:6">
      <c r="A2837" t="s">
        <v>8453</v>
      </c>
      <c r="B2837">
        <v>1006052793</v>
      </c>
      <c r="C2837" t="str">
        <f t="shared" si="88"/>
        <v>Ангулен - 1006052793</v>
      </c>
      <c r="E2837">
        <v>47</v>
      </c>
      <c r="F2837" t="str">
        <f t="shared" si="89"/>
        <v>Ангулен - 47</v>
      </c>
    </row>
    <row r="2838" spans="1:6">
      <c r="A2838" t="s">
        <v>8454</v>
      </c>
      <c r="B2838">
        <v>1006123111</v>
      </c>
      <c r="C2838" t="str">
        <f t="shared" si="88"/>
        <v>Андлау - 1006123111</v>
      </c>
      <c r="E2838">
        <v>47</v>
      </c>
      <c r="F2838" t="str">
        <f t="shared" si="89"/>
        <v>Андлау - 47</v>
      </c>
    </row>
    <row r="2839" spans="1:6">
      <c r="A2839" t="s">
        <v>8455</v>
      </c>
      <c r="B2839">
        <v>1000009099</v>
      </c>
      <c r="C2839" t="str">
        <f t="shared" si="88"/>
        <v>Андрезье-Бутеон - 1000009099</v>
      </c>
      <c r="E2839">
        <v>47</v>
      </c>
      <c r="F2839" t="str">
        <f t="shared" si="89"/>
        <v>Андрезье-Бутеон - 47</v>
      </c>
    </row>
    <row r="2840" spans="1:6">
      <c r="A2840" t="s">
        <v>8456</v>
      </c>
      <c r="B2840">
        <v>1000006128</v>
      </c>
      <c r="C2840" t="str">
        <f t="shared" si="88"/>
        <v>Анжер - 1000006128</v>
      </c>
      <c r="E2840">
        <v>47</v>
      </c>
      <c r="F2840" t="str">
        <f t="shared" si="89"/>
        <v>Анжер - 47</v>
      </c>
    </row>
    <row r="2841" spans="1:6">
      <c r="A2841" t="s">
        <v>8457</v>
      </c>
      <c r="B2841">
        <v>1000004727</v>
      </c>
      <c r="C2841" t="str">
        <f t="shared" si="88"/>
        <v>Аннемасс - 1000004727</v>
      </c>
      <c r="E2841">
        <v>47</v>
      </c>
      <c r="F2841" t="str">
        <f t="shared" si="89"/>
        <v>Аннемасс - 47</v>
      </c>
    </row>
    <row r="2842" spans="1:6">
      <c r="A2842" t="s">
        <v>8458</v>
      </c>
      <c r="B2842">
        <v>1006135265</v>
      </c>
      <c r="C2842" t="str">
        <f t="shared" si="88"/>
        <v>Аннес-э-Больё - 1006135265</v>
      </c>
      <c r="E2842">
        <v>47</v>
      </c>
      <c r="F2842" t="str">
        <f t="shared" si="89"/>
        <v>Аннес-э-Больё - 47</v>
      </c>
    </row>
    <row r="2843" spans="1:6">
      <c r="A2843" t="s">
        <v>8459</v>
      </c>
      <c r="B2843">
        <v>1000002532</v>
      </c>
      <c r="C2843" t="str">
        <f t="shared" si="88"/>
        <v>Аннеси - 1000002532</v>
      </c>
      <c r="E2843">
        <v>47</v>
      </c>
      <c r="F2843" t="str">
        <f t="shared" si="89"/>
        <v>Аннеси - 47</v>
      </c>
    </row>
    <row r="2844" spans="1:6">
      <c r="A2844" t="s">
        <v>8460</v>
      </c>
      <c r="B2844">
        <v>1000603218</v>
      </c>
      <c r="C2844" t="str">
        <f t="shared" si="88"/>
        <v>Аннеси-ле-Вьё - 1000603218</v>
      </c>
      <c r="E2844">
        <v>47</v>
      </c>
      <c r="F2844" t="str">
        <f t="shared" si="89"/>
        <v>Аннеси-ле-Вьё - 47</v>
      </c>
    </row>
    <row r="2845" spans="1:6">
      <c r="A2845" t="s">
        <v>8461</v>
      </c>
      <c r="B2845">
        <v>1000004728</v>
      </c>
      <c r="C2845" t="str">
        <f t="shared" si="88"/>
        <v>Антиб - 1000004728</v>
      </c>
      <c r="E2845">
        <v>47</v>
      </c>
      <c r="F2845" t="str">
        <f t="shared" si="89"/>
        <v>Антиб - 47</v>
      </c>
    </row>
    <row r="2846" spans="1:6">
      <c r="A2846" t="s">
        <v>8462</v>
      </c>
      <c r="B2846">
        <v>1000004729</v>
      </c>
      <c r="C2846" t="str">
        <f t="shared" si="88"/>
        <v>Антони - 1000004729</v>
      </c>
      <c r="E2846">
        <v>47</v>
      </c>
      <c r="F2846" t="str">
        <f t="shared" si="89"/>
        <v>Антони - 47</v>
      </c>
    </row>
    <row r="2847" spans="1:6">
      <c r="A2847" t="s">
        <v>8463</v>
      </c>
      <c r="B2847">
        <v>1006053854</v>
      </c>
      <c r="C2847" t="str">
        <f t="shared" si="88"/>
        <v>Антрег-сюр-Трюйер - 1006053854</v>
      </c>
      <c r="E2847">
        <v>47</v>
      </c>
      <c r="F2847" t="str">
        <f t="shared" si="89"/>
        <v>Антрег-сюр-Трюйер - 47</v>
      </c>
    </row>
    <row r="2848" spans="1:6">
      <c r="A2848" t="s">
        <v>8464</v>
      </c>
      <c r="B2848">
        <v>1006130934</v>
      </c>
      <c r="C2848" t="str">
        <f t="shared" si="88"/>
        <v>Аншастрей - 1006130934</v>
      </c>
      <c r="E2848">
        <v>47</v>
      </c>
      <c r="F2848" t="str">
        <f t="shared" si="89"/>
        <v>Аншастрей - 47</v>
      </c>
    </row>
    <row r="2849" spans="1:6">
      <c r="A2849" t="s">
        <v>8465</v>
      </c>
      <c r="B2849">
        <v>1006034181</v>
      </c>
      <c r="C2849" t="str">
        <f t="shared" si="88"/>
        <v>Аньер-ан-Деволюи - 1006034181</v>
      </c>
      <c r="E2849">
        <v>47</v>
      </c>
      <c r="F2849" t="str">
        <f t="shared" si="89"/>
        <v>Аньер-ан-Деволюи - 47</v>
      </c>
    </row>
    <row r="2850" spans="1:6">
      <c r="A2850" t="s">
        <v>8466</v>
      </c>
      <c r="B2850">
        <v>1006049861</v>
      </c>
      <c r="C2850" t="str">
        <f t="shared" si="88"/>
        <v>Апуньи - 1006049861</v>
      </c>
      <c r="E2850">
        <v>47</v>
      </c>
      <c r="F2850" t="str">
        <f t="shared" si="89"/>
        <v>Апуньи - 47</v>
      </c>
    </row>
    <row r="2851" spans="1:6">
      <c r="A2851" t="s">
        <v>8467</v>
      </c>
      <c r="B2851">
        <v>1006140716</v>
      </c>
      <c r="C2851" t="str">
        <f t="shared" si="88"/>
        <v>Араш-ла-Фрас - 1006140716</v>
      </c>
      <c r="E2851">
        <v>47</v>
      </c>
      <c r="F2851" t="str">
        <f t="shared" si="89"/>
        <v>Араш-ла-Фрас - 47</v>
      </c>
    </row>
    <row r="2852" spans="1:6">
      <c r="A2852" t="s">
        <v>8468</v>
      </c>
      <c r="B2852">
        <v>1006143453</v>
      </c>
      <c r="C2852" t="str">
        <f t="shared" si="88"/>
        <v>Ареньо - 1006143453</v>
      </c>
      <c r="E2852">
        <v>47</v>
      </c>
      <c r="F2852" t="str">
        <f t="shared" si="89"/>
        <v>Ареньо - 47</v>
      </c>
    </row>
    <row r="2853" spans="1:6">
      <c r="A2853" t="s">
        <v>8469</v>
      </c>
      <c r="B2853">
        <v>1006048463</v>
      </c>
      <c r="C2853" t="str">
        <f t="shared" si="88"/>
        <v>Аржантан - 1006048463</v>
      </c>
      <c r="E2853">
        <v>47</v>
      </c>
      <c r="F2853" t="str">
        <f t="shared" si="89"/>
        <v>Аржантан - 47</v>
      </c>
    </row>
    <row r="2854" spans="1:6">
      <c r="A2854" t="s">
        <v>8470</v>
      </c>
      <c r="B2854">
        <v>1000178700</v>
      </c>
      <c r="C2854" t="str">
        <f t="shared" si="88"/>
        <v>Аржантёй - 1000178700</v>
      </c>
      <c r="E2854">
        <v>47</v>
      </c>
      <c r="F2854" t="str">
        <f t="shared" si="89"/>
        <v>Аржантёй - 47</v>
      </c>
    </row>
    <row r="2855" spans="1:6">
      <c r="A2855" t="s">
        <v>8471</v>
      </c>
      <c r="B2855">
        <v>1006023763</v>
      </c>
      <c r="C2855" t="str">
        <f t="shared" si="88"/>
        <v>Аржантьер - 1006023763</v>
      </c>
      <c r="E2855">
        <v>47</v>
      </c>
      <c r="F2855" t="str">
        <f t="shared" si="89"/>
        <v>Аржантьер - 47</v>
      </c>
    </row>
    <row r="2856" spans="1:6">
      <c r="A2856" t="s">
        <v>8472</v>
      </c>
      <c r="B2856">
        <v>1006050162</v>
      </c>
      <c r="C2856" t="str">
        <f t="shared" si="88"/>
        <v>Аржелес-Газост - 1006050162</v>
      </c>
      <c r="E2856">
        <v>47</v>
      </c>
      <c r="F2856" t="str">
        <f t="shared" si="89"/>
        <v>Аржелес-Газост - 47</v>
      </c>
    </row>
    <row r="2857" spans="1:6">
      <c r="A2857" t="s">
        <v>8473</v>
      </c>
      <c r="B2857">
        <v>1000005838</v>
      </c>
      <c r="C2857" t="str">
        <f t="shared" si="88"/>
        <v>Аржель-сюр-Мер - 1000005838</v>
      </c>
      <c r="E2857">
        <v>47</v>
      </c>
      <c r="F2857" t="str">
        <f t="shared" si="89"/>
        <v>Аржель-сюр-Мер - 47</v>
      </c>
    </row>
    <row r="2858" spans="1:6">
      <c r="A2858" t="s">
        <v>8474</v>
      </c>
      <c r="B2858">
        <v>1006023625</v>
      </c>
      <c r="C2858" t="str">
        <f t="shared" si="88"/>
        <v>Арзон - 1006023625</v>
      </c>
      <c r="E2858">
        <v>47</v>
      </c>
      <c r="F2858" t="str">
        <f t="shared" si="89"/>
        <v>Арзон - 47</v>
      </c>
    </row>
    <row r="2859" spans="1:6">
      <c r="A2859" t="s">
        <v>8475</v>
      </c>
      <c r="B2859">
        <v>1006131905</v>
      </c>
      <c r="C2859" t="str">
        <f t="shared" si="88"/>
        <v>Арк - 1006131905</v>
      </c>
      <c r="E2859">
        <v>47</v>
      </c>
      <c r="F2859" t="str">
        <f t="shared" si="89"/>
        <v>Арк - 47</v>
      </c>
    </row>
    <row r="2860" spans="1:6">
      <c r="A2860" t="s">
        <v>8476</v>
      </c>
      <c r="B2860">
        <v>1000004730</v>
      </c>
      <c r="C2860" t="str">
        <f t="shared" si="88"/>
        <v>Аркашон - 1000004730</v>
      </c>
      <c r="E2860">
        <v>47</v>
      </c>
      <c r="F2860" t="str">
        <f t="shared" si="89"/>
        <v>Аркашон - 47</v>
      </c>
    </row>
    <row r="2861" spans="1:6">
      <c r="A2861" t="s">
        <v>8477</v>
      </c>
      <c r="B2861">
        <v>1000004731</v>
      </c>
      <c r="C2861" t="str">
        <f t="shared" si="88"/>
        <v>Арль - 1000004731</v>
      </c>
      <c r="E2861">
        <v>47</v>
      </c>
      <c r="F2861" t="str">
        <f t="shared" si="89"/>
        <v>Арль - 47</v>
      </c>
    </row>
    <row r="2862" spans="1:6">
      <c r="A2862" t="s">
        <v>8478</v>
      </c>
      <c r="B2862">
        <v>1000005789</v>
      </c>
      <c r="C2862" t="str">
        <f t="shared" si="88"/>
        <v>Армбу-Каппель - 1000005789</v>
      </c>
      <c r="E2862">
        <v>47</v>
      </c>
      <c r="F2862" t="str">
        <f t="shared" si="89"/>
        <v>Армбу-Каппель - 47</v>
      </c>
    </row>
    <row r="2863" spans="1:6">
      <c r="A2863" t="s">
        <v>8479</v>
      </c>
      <c r="B2863">
        <v>1000004732</v>
      </c>
      <c r="C2863" t="str">
        <f t="shared" si="88"/>
        <v>Аррас - 1000004732</v>
      </c>
      <c r="E2863">
        <v>47</v>
      </c>
      <c r="F2863" t="str">
        <f t="shared" si="89"/>
        <v>Аррас - 47</v>
      </c>
    </row>
    <row r="2864" spans="1:6">
      <c r="A2864" t="s">
        <v>8480</v>
      </c>
      <c r="B2864">
        <v>1006046859</v>
      </c>
      <c r="C2864" t="str">
        <f t="shared" si="88"/>
        <v>Арро - 1006046859</v>
      </c>
      <c r="E2864">
        <v>47</v>
      </c>
      <c r="F2864" t="str">
        <f t="shared" si="89"/>
        <v>Арро - 47</v>
      </c>
    </row>
    <row r="2865" spans="1:6">
      <c r="A2865" t="s">
        <v>8481</v>
      </c>
      <c r="B2865">
        <v>1000602352</v>
      </c>
      <c r="C2865" t="str">
        <f t="shared" si="88"/>
        <v>Арроманш-Ле-Бэн - 1000602352</v>
      </c>
      <c r="E2865">
        <v>47</v>
      </c>
      <c r="F2865" t="str">
        <f t="shared" si="89"/>
        <v>Арроманш-Ле-Бэн - 47</v>
      </c>
    </row>
    <row r="2866" spans="1:6">
      <c r="A2866" t="s">
        <v>8482</v>
      </c>
      <c r="B2866">
        <v>1006143711</v>
      </c>
      <c r="C2866" t="str">
        <f t="shared" si="88"/>
        <v>Артене - 1006143711</v>
      </c>
      <c r="E2866">
        <v>47</v>
      </c>
      <c r="F2866" t="str">
        <f t="shared" si="89"/>
        <v>Артене - 47</v>
      </c>
    </row>
    <row r="2867" spans="1:6">
      <c r="A2867" t="s">
        <v>8483</v>
      </c>
      <c r="B2867">
        <v>1006046296</v>
      </c>
      <c r="C2867" t="str">
        <f t="shared" si="88"/>
        <v>Артиг-пре-Бордо - 1006046296</v>
      </c>
      <c r="E2867">
        <v>47</v>
      </c>
      <c r="F2867" t="str">
        <f t="shared" si="89"/>
        <v>Артиг-пре-Бордо - 47</v>
      </c>
    </row>
    <row r="2868" spans="1:6">
      <c r="A2868" t="s">
        <v>8484</v>
      </c>
      <c r="B2868">
        <v>1000004735</v>
      </c>
      <c r="C2868" t="str">
        <f t="shared" si="88"/>
        <v>Аутун - 1000004735</v>
      </c>
      <c r="E2868">
        <v>47</v>
      </c>
      <c r="F2868" t="str">
        <f t="shared" si="89"/>
        <v>Аутун - 47</v>
      </c>
    </row>
    <row r="2869" spans="1:6">
      <c r="A2869" t="s">
        <v>8485</v>
      </c>
      <c r="B2869">
        <v>1000011228</v>
      </c>
      <c r="C2869" t="str">
        <f t="shared" si="88"/>
        <v>Аух - 1000011228</v>
      </c>
      <c r="E2869">
        <v>47</v>
      </c>
      <c r="F2869" t="str">
        <f t="shared" si="89"/>
        <v>Аух - 47</v>
      </c>
    </row>
    <row r="2870" spans="1:6">
      <c r="A2870" t="s">
        <v>8486</v>
      </c>
      <c r="B2870">
        <v>1006217646</v>
      </c>
      <c r="C2870" t="str">
        <f t="shared" si="88"/>
        <v>Аэропорт Лион Сент-Экзюпери - 1006217646</v>
      </c>
      <c r="E2870">
        <v>47</v>
      </c>
      <c r="F2870" t="str">
        <f t="shared" si="89"/>
        <v>Аэропорт Лион Сент-Экзюпери - 47</v>
      </c>
    </row>
    <row r="2871" spans="1:6">
      <c r="A2871" t="s">
        <v>8487</v>
      </c>
      <c r="B2871">
        <v>1000004743</v>
      </c>
      <c r="C2871" t="str">
        <f t="shared" si="88"/>
        <v>Байё - 1000004743</v>
      </c>
      <c r="E2871">
        <v>47</v>
      </c>
      <c r="F2871" t="str">
        <f t="shared" si="89"/>
        <v>Байё - 47</v>
      </c>
    </row>
    <row r="2872" spans="1:6">
      <c r="A2872" t="s">
        <v>8488</v>
      </c>
      <c r="B2872">
        <v>1000004744</v>
      </c>
      <c r="C2872" t="str">
        <f t="shared" si="88"/>
        <v>Байон - 1000004744</v>
      </c>
      <c r="E2872">
        <v>47</v>
      </c>
      <c r="F2872" t="str">
        <f t="shared" si="89"/>
        <v>Байон - 47</v>
      </c>
    </row>
    <row r="2873" spans="1:6">
      <c r="A2873" t="s">
        <v>8489</v>
      </c>
      <c r="B2873">
        <v>1000500398</v>
      </c>
      <c r="C2873" t="str">
        <f t="shared" si="88"/>
        <v>Баларук-лес-Байнс - 1000500398</v>
      </c>
      <c r="E2873">
        <v>47</v>
      </c>
      <c r="F2873" t="str">
        <f t="shared" si="89"/>
        <v>Баларук-лес-Байнс - 47</v>
      </c>
    </row>
    <row r="2874" spans="1:6">
      <c r="A2874" t="s">
        <v>8490</v>
      </c>
      <c r="B2874">
        <v>1006046321</v>
      </c>
      <c r="C2874" t="str">
        <f t="shared" si="88"/>
        <v>Баларюк-ле-Вьё - 1006046321</v>
      </c>
      <c r="E2874">
        <v>47</v>
      </c>
      <c r="F2874" t="str">
        <f t="shared" si="89"/>
        <v>Баларюк-ле-Вьё - 47</v>
      </c>
    </row>
    <row r="2875" spans="1:6">
      <c r="A2875" t="s">
        <v>8491</v>
      </c>
      <c r="B2875">
        <v>1006274014</v>
      </c>
      <c r="C2875" t="str">
        <f t="shared" si="88"/>
        <v>Бан - 1006274014</v>
      </c>
      <c r="E2875">
        <v>47</v>
      </c>
      <c r="F2875" t="str">
        <f t="shared" si="89"/>
        <v>Бан - 47</v>
      </c>
    </row>
    <row r="2876" spans="1:6">
      <c r="A2876" t="s">
        <v>8492</v>
      </c>
      <c r="B2876">
        <v>1006141592</v>
      </c>
      <c r="C2876" t="str">
        <f t="shared" si="88"/>
        <v>Бангон - 1006141592</v>
      </c>
      <c r="E2876">
        <v>47</v>
      </c>
      <c r="F2876" t="str">
        <f t="shared" si="89"/>
        <v>Бангон - 47</v>
      </c>
    </row>
    <row r="2877" spans="1:6">
      <c r="A2877" t="s">
        <v>10080</v>
      </c>
      <c r="B2877">
        <v>1006023695</v>
      </c>
      <c r="C2877" t="str">
        <f t="shared" si="88"/>
        <v>Бангор - 1006023695</v>
      </c>
      <c r="E2877">
        <v>47</v>
      </c>
      <c r="F2877" t="str">
        <f t="shared" si="89"/>
        <v>Бангор - 47</v>
      </c>
    </row>
    <row r="2878" spans="1:6">
      <c r="A2878" t="s">
        <v>8493</v>
      </c>
      <c r="B2878">
        <v>1000178195</v>
      </c>
      <c r="C2878" t="str">
        <f t="shared" si="88"/>
        <v>Бандоль - 1000178195</v>
      </c>
      <c r="E2878">
        <v>47</v>
      </c>
      <c r="F2878" t="str">
        <f t="shared" si="89"/>
        <v>Бандоль - 47</v>
      </c>
    </row>
    <row r="2879" spans="1:6">
      <c r="A2879" t="s">
        <v>8494</v>
      </c>
      <c r="B2879">
        <v>1006023349</v>
      </c>
      <c r="C2879" t="str">
        <f t="shared" si="88"/>
        <v>Баньер-де-Люшон - 1006023349</v>
      </c>
      <c r="E2879">
        <v>47</v>
      </c>
      <c r="F2879" t="str">
        <f t="shared" si="89"/>
        <v>Баньер-де-Люшон - 47</v>
      </c>
    </row>
    <row r="2880" spans="1:6">
      <c r="A2880" t="s">
        <v>8495</v>
      </c>
      <c r="B2880">
        <v>1006047087</v>
      </c>
      <c r="C2880" t="str">
        <f t="shared" si="88"/>
        <v>Баньоль-де-Л'Орн - 1006047087</v>
      </c>
      <c r="E2880">
        <v>47</v>
      </c>
      <c r="F2880" t="str">
        <f t="shared" si="89"/>
        <v>Баньоль-де-Л'Орн - 47</v>
      </c>
    </row>
    <row r="2881" spans="1:6">
      <c r="A2881" t="s">
        <v>8496</v>
      </c>
      <c r="B2881">
        <v>1000004740</v>
      </c>
      <c r="C2881" t="str">
        <f t="shared" si="88"/>
        <v>Баньоль-сюр-Сез - 1000004740</v>
      </c>
      <c r="E2881">
        <v>47</v>
      </c>
      <c r="F2881" t="str">
        <f t="shared" si="89"/>
        <v>Баньоль-сюр-Сез - 47</v>
      </c>
    </row>
    <row r="2882" spans="1:6">
      <c r="A2882" t="s">
        <v>8497</v>
      </c>
      <c r="B2882">
        <v>1000500431</v>
      </c>
      <c r="C2882" t="str">
        <f t="shared" ref="C2882:C2945" si="90">A2882&amp;" - "&amp;B2882</f>
        <v>Барбизон - 1000500431</v>
      </c>
      <c r="E2882">
        <v>47</v>
      </c>
      <c r="F2882" t="str">
        <f t="shared" ref="F2882:F2945" si="91">A2882&amp;" - "&amp;E2882</f>
        <v>Барбизон - 47</v>
      </c>
    </row>
    <row r="2883" spans="1:6">
      <c r="A2883" t="s">
        <v>8498</v>
      </c>
      <c r="B2883">
        <v>1006046610</v>
      </c>
      <c r="C2883" t="str">
        <f t="shared" si="90"/>
        <v>Барневиль-Картере - 1006046610</v>
      </c>
      <c r="E2883">
        <v>47</v>
      </c>
      <c r="F2883" t="str">
        <f t="shared" si="91"/>
        <v>Барневиль-Картере - 47</v>
      </c>
    </row>
    <row r="2884" spans="1:6">
      <c r="A2884" t="s">
        <v>8499</v>
      </c>
      <c r="B2884">
        <v>1006022988</v>
      </c>
      <c r="C2884" t="str">
        <f t="shared" si="90"/>
        <v>Барр - 1006022988</v>
      </c>
      <c r="E2884">
        <v>47</v>
      </c>
      <c r="F2884" t="str">
        <f t="shared" si="91"/>
        <v>Барр - 47</v>
      </c>
    </row>
    <row r="2885" spans="1:6">
      <c r="A2885" t="s">
        <v>8500</v>
      </c>
      <c r="B2885">
        <v>1000000578</v>
      </c>
      <c r="C2885" t="str">
        <f t="shared" si="90"/>
        <v>Бастиа - 1000000578</v>
      </c>
      <c r="E2885">
        <v>47</v>
      </c>
      <c r="F2885" t="str">
        <f t="shared" si="91"/>
        <v>Бастиа - 47</v>
      </c>
    </row>
    <row r="2886" spans="1:6">
      <c r="A2886" t="s">
        <v>8501</v>
      </c>
      <c r="B2886">
        <v>1006047288</v>
      </c>
      <c r="C2886" t="str">
        <f t="shared" si="90"/>
        <v>Бац-сюр-Мер - 1006047288</v>
      </c>
      <c r="E2886">
        <v>47</v>
      </c>
      <c r="F2886" t="str">
        <f t="shared" si="91"/>
        <v>Бац-сюр-Мер - 47</v>
      </c>
    </row>
    <row r="2887" spans="1:6">
      <c r="A2887" t="s">
        <v>8502</v>
      </c>
      <c r="B2887">
        <v>1000004747</v>
      </c>
      <c r="C2887" t="str">
        <f t="shared" si="90"/>
        <v>Безансон - 1000004747</v>
      </c>
      <c r="E2887">
        <v>47</v>
      </c>
      <c r="F2887" t="str">
        <f t="shared" si="91"/>
        <v>Безансон - 47</v>
      </c>
    </row>
    <row r="2888" spans="1:6">
      <c r="A2888" t="s">
        <v>8503</v>
      </c>
      <c r="B2888">
        <v>1000055256</v>
      </c>
      <c r="C2888" t="str">
        <f t="shared" si="90"/>
        <v>Безон - 1000055256</v>
      </c>
      <c r="E2888">
        <v>47</v>
      </c>
      <c r="F2888" t="str">
        <f t="shared" si="91"/>
        <v>Безон - 47</v>
      </c>
    </row>
    <row r="2889" spans="1:6">
      <c r="A2889" t="s">
        <v>8504</v>
      </c>
      <c r="B2889">
        <v>1006223036</v>
      </c>
      <c r="C2889" t="str">
        <f t="shared" si="90"/>
        <v>Безье - 1006223036</v>
      </c>
      <c r="E2889">
        <v>47</v>
      </c>
      <c r="F2889" t="str">
        <f t="shared" si="91"/>
        <v>Безье - 47</v>
      </c>
    </row>
    <row r="2890" spans="1:6">
      <c r="A2890" t="s">
        <v>8505</v>
      </c>
      <c r="B2890">
        <v>1006024805</v>
      </c>
      <c r="C2890" t="str">
        <f t="shared" si="90"/>
        <v>Белантр - 1006024805</v>
      </c>
      <c r="E2890">
        <v>47</v>
      </c>
      <c r="F2890" t="str">
        <f t="shared" si="91"/>
        <v>Белантр - 47</v>
      </c>
    </row>
    <row r="2891" spans="1:6">
      <c r="A2891" t="s">
        <v>8506</v>
      </c>
      <c r="B2891">
        <v>1006128587</v>
      </c>
      <c r="C2891" t="str">
        <f t="shared" si="90"/>
        <v>Бельво - 1006128587</v>
      </c>
      <c r="E2891">
        <v>47</v>
      </c>
      <c r="F2891" t="str">
        <f t="shared" si="91"/>
        <v>Бельво - 47</v>
      </c>
    </row>
    <row r="2892" spans="1:6">
      <c r="A2892" t="s">
        <v>8507</v>
      </c>
      <c r="B2892">
        <v>1000500137</v>
      </c>
      <c r="C2892" t="str">
        <f t="shared" si="90"/>
        <v>Бельрив-сюр-Алье - 1000500137</v>
      </c>
      <c r="E2892">
        <v>47</v>
      </c>
      <c r="F2892" t="str">
        <f t="shared" si="91"/>
        <v>Бельрив-сюр-Алье - 47</v>
      </c>
    </row>
    <row r="2893" spans="1:6">
      <c r="A2893" t="s">
        <v>8508</v>
      </c>
      <c r="B2893">
        <v>1000006395</v>
      </c>
      <c r="C2893" t="str">
        <f t="shared" si="90"/>
        <v>Бельфор - 1000006395</v>
      </c>
      <c r="E2893">
        <v>47</v>
      </c>
      <c r="F2893" t="str">
        <f t="shared" si="91"/>
        <v>Бельфор - 47</v>
      </c>
    </row>
    <row r="2894" spans="1:6">
      <c r="A2894" t="s">
        <v>8509</v>
      </c>
      <c r="B2894">
        <v>1000500433</v>
      </c>
      <c r="C2894" t="str">
        <f t="shared" si="90"/>
        <v>Бенодет - 1000500433</v>
      </c>
      <c r="E2894">
        <v>47</v>
      </c>
      <c r="F2894" t="str">
        <f t="shared" si="91"/>
        <v>Бенодет - 47</v>
      </c>
    </row>
    <row r="2895" spans="1:6">
      <c r="A2895" t="s">
        <v>8510</v>
      </c>
      <c r="B2895">
        <v>1000001106</v>
      </c>
      <c r="C2895" t="str">
        <f t="shared" si="90"/>
        <v>Бержерак - 1000001106</v>
      </c>
      <c r="E2895">
        <v>47</v>
      </c>
      <c r="F2895" t="str">
        <f t="shared" si="91"/>
        <v>Бержерак - 47</v>
      </c>
    </row>
    <row r="2896" spans="1:6">
      <c r="A2896" t="s">
        <v>8511</v>
      </c>
      <c r="B2896">
        <v>1006051933</v>
      </c>
      <c r="C2896" t="str">
        <f t="shared" si="90"/>
        <v>Берк-сюр-Мер - 1006051933</v>
      </c>
      <c r="E2896">
        <v>47</v>
      </c>
      <c r="F2896" t="str">
        <f t="shared" si="91"/>
        <v>Берк-сюр-Мер - 47</v>
      </c>
    </row>
    <row r="2897" spans="1:6">
      <c r="A2897" t="s">
        <v>8512</v>
      </c>
      <c r="B2897">
        <v>1006060360</v>
      </c>
      <c r="C2897" t="str">
        <f t="shared" si="90"/>
        <v>Бес-э-Сент-Анастез - 1006060360</v>
      </c>
      <c r="E2897">
        <v>47</v>
      </c>
      <c r="F2897" t="str">
        <f t="shared" si="91"/>
        <v>Бес-э-Сент-Анастез - 47</v>
      </c>
    </row>
    <row r="2898" spans="1:6">
      <c r="A2898" t="s">
        <v>9442</v>
      </c>
      <c r="B2898">
        <v>1000000586</v>
      </c>
      <c r="C2898" t="str">
        <f t="shared" si="90"/>
        <v>Биарриц - 1000000586</v>
      </c>
      <c r="E2898">
        <v>47</v>
      </c>
      <c r="F2898" t="str">
        <f t="shared" si="91"/>
        <v>Биарриц - 47</v>
      </c>
    </row>
    <row r="2899" spans="1:6">
      <c r="A2899" t="s">
        <v>8513</v>
      </c>
      <c r="B2899">
        <v>1006085428</v>
      </c>
      <c r="C2899" t="str">
        <f t="shared" si="90"/>
        <v>Бигано - 1006085428</v>
      </c>
      <c r="E2899">
        <v>47</v>
      </c>
      <c r="F2899" t="str">
        <f t="shared" si="91"/>
        <v>Бигано - 47</v>
      </c>
    </row>
    <row r="2900" spans="1:6">
      <c r="A2900" t="s">
        <v>8514</v>
      </c>
      <c r="B2900">
        <v>1006245265</v>
      </c>
      <c r="C2900" t="str">
        <f t="shared" si="90"/>
        <v>Бизнес-парк Inovel - 1006245265</v>
      </c>
      <c r="E2900">
        <v>47</v>
      </c>
      <c r="F2900" t="str">
        <f t="shared" si="91"/>
        <v>Бизнес-парк Inovel - 47</v>
      </c>
    </row>
    <row r="2901" spans="1:6">
      <c r="A2901" t="s">
        <v>8515</v>
      </c>
      <c r="B2901">
        <v>1000602319</v>
      </c>
      <c r="C2901" t="str">
        <f t="shared" si="90"/>
        <v>Биот - 1000602319</v>
      </c>
      <c r="E2901">
        <v>47</v>
      </c>
      <c r="F2901" t="str">
        <f t="shared" si="91"/>
        <v>Биот - 47</v>
      </c>
    </row>
    <row r="2902" spans="1:6">
      <c r="A2902" t="s">
        <v>8516</v>
      </c>
      <c r="B2902">
        <v>1006034775</v>
      </c>
      <c r="C2902" t="str">
        <f t="shared" si="90"/>
        <v>Бискаррос - 1006034775</v>
      </c>
      <c r="E2902">
        <v>47</v>
      </c>
      <c r="F2902" t="str">
        <f t="shared" si="91"/>
        <v>Бискаррос - 47</v>
      </c>
    </row>
    <row r="2903" spans="1:6">
      <c r="A2903" t="s">
        <v>8517</v>
      </c>
      <c r="B2903">
        <v>1006047249</v>
      </c>
      <c r="C2903" t="str">
        <f t="shared" si="90"/>
        <v>Бланкфор - 1006047249</v>
      </c>
      <c r="E2903">
        <v>47</v>
      </c>
      <c r="F2903" t="str">
        <f t="shared" si="91"/>
        <v>Бланкфор - 47</v>
      </c>
    </row>
    <row r="2904" spans="1:6">
      <c r="A2904" t="s">
        <v>8518</v>
      </c>
      <c r="B2904">
        <v>1000005742</v>
      </c>
      <c r="C2904" t="str">
        <f t="shared" si="90"/>
        <v>Бланьяк - 1000005742</v>
      </c>
      <c r="E2904">
        <v>47</v>
      </c>
      <c r="F2904" t="str">
        <f t="shared" si="91"/>
        <v>Бланьяк - 47</v>
      </c>
    </row>
    <row r="2905" spans="1:6">
      <c r="A2905" t="s">
        <v>8519</v>
      </c>
      <c r="B2905">
        <v>1006124301</v>
      </c>
      <c r="C2905" t="str">
        <f t="shared" si="90"/>
        <v>Бленвиль-сюр-Мер - 1006124301</v>
      </c>
      <c r="E2905">
        <v>47</v>
      </c>
      <c r="F2905" t="str">
        <f t="shared" si="91"/>
        <v>Бленвиль-сюр-Мер - 47</v>
      </c>
    </row>
    <row r="2906" spans="1:6">
      <c r="A2906" t="s">
        <v>8520</v>
      </c>
      <c r="B2906">
        <v>1000004751</v>
      </c>
      <c r="C2906" t="str">
        <f t="shared" si="90"/>
        <v>Блуа - 1000004751</v>
      </c>
      <c r="E2906">
        <v>47</v>
      </c>
      <c r="F2906" t="str">
        <f t="shared" si="91"/>
        <v>Блуа - 47</v>
      </c>
    </row>
    <row r="2907" spans="1:6">
      <c r="A2907" t="s">
        <v>8521</v>
      </c>
      <c r="B2907">
        <v>1000006442</v>
      </c>
      <c r="C2907" t="str">
        <f t="shared" si="90"/>
        <v>Бове - 1000006442</v>
      </c>
      <c r="E2907">
        <v>47</v>
      </c>
      <c r="F2907" t="str">
        <f t="shared" si="91"/>
        <v>Бове - 47</v>
      </c>
    </row>
    <row r="2908" spans="1:6">
      <c r="A2908" t="s">
        <v>8522</v>
      </c>
      <c r="B2908">
        <v>1006047287</v>
      </c>
      <c r="C2908" t="str">
        <f t="shared" si="90"/>
        <v>Бовуар - 1006047287</v>
      </c>
      <c r="E2908">
        <v>47</v>
      </c>
      <c r="F2908" t="str">
        <f t="shared" si="91"/>
        <v>Бовуар - 47</v>
      </c>
    </row>
    <row r="2909" spans="1:6">
      <c r="A2909" t="s">
        <v>8523</v>
      </c>
      <c r="B2909">
        <v>1000005878</v>
      </c>
      <c r="C2909" t="str">
        <f t="shared" si="90"/>
        <v>Божанси - 1000005878</v>
      </c>
      <c r="E2909">
        <v>47</v>
      </c>
      <c r="F2909" t="str">
        <f t="shared" si="91"/>
        <v>Божанси - 47</v>
      </c>
    </row>
    <row r="2910" spans="1:6">
      <c r="A2910" t="s">
        <v>8524</v>
      </c>
      <c r="B2910">
        <v>1000603285</v>
      </c>
      <c r="C2910" t="str">
        <f t="shared" si="90"/>
        <v>Бокер - 1000603285</v>
      </c>
      <c r="E2910">
        <v>47</v>
      </c>
      <c r="F2910" t="str">
        <f t="shared" si="91"/>
        <v>Бокер - 47</v>
      </c>
    </row>
    <row r="2911" spans="1:6">
      <c r="A2911" t="s">
        <v>8525</v>
      </c>
      <c r="B2911">
        <v>1006034118</v>
      </c>
      <c r="C2911" t="str">
        <f t="shared" si="90"/>
        <v>Болкер - 1006034118</v>
      </c>
      <c r="E2911">
        <v>47</v>
      </c>
      <c r="F2911" t="str">
        <f t="shared" si="91"/>
        <v>Болкер - 47</v>
      </c>
    </row>
    <row r="2912" spans="1:6">
      <c r="A2912" t="s">
        <v>8526</v>
      </c>
      <c r="B2912">
        <v>1000005757</v>
      </c>
      <c r="C2912" t="str">
        <f t="shared" si="90"/>
        <v>Боллен - 1000005757</v>
      </c>
      <c r="E2912">
        <v>47</v>
      </c>
      <c r="F2912" t="str">
        <f t="shared" si="91"/>
        <v>Боллен - 47</v>
      </c>
    </row>
    <row r="2913" spans="1:6">
      <c r="A2913" t="s">
        <v>8527</v>
      </c>
      <c r="B2913">
        <v>1006046591</v>
      </c>
      <c r="C2913" t="str">
        <f t="shared" si="90"/>
        <v>Больё-сюр-Дордонь - 1006046591</v>
      </c>
      <c r="E2913">
        <v>47</v>
      </c>
      <c r="F2913" t="str">
        <f t="shared" si="91"/>
        <v>Больё-сюр-Дордонь - 47</v>
      </c>
    </row>
    <row r="2914" spans="1:6">
      <c r="A2914" t="s">
        <v>8528</v>
      </c>
      <c r="B2914">
        <v>1000005783</v>
      </c>
      <c r="C2914" t="str">
        <f t="shared" si="90"/>
        <v>Больё-сюр-Мер - 1000005783</v>
      </c>
      <c r="E2914">
        <v>47</v>
      </c>
      <c r="F2914" t="str">
        <f t="shared" si="91"/>
        <v>Больё-сюр-Мер - 47</v>
      </c>
    </row>
    <row r="2915" spans="1:6">
      <c r="A2915" t="s">
        <v>8529</v>
      </c>
      <c r="B2915">
        <v>1000005758</v>
      </c>
      <c r="C2915" t="str">
        <f t="shared" si="90"/>
        <v>Бон - 1000005758</v>
      </c>
      <c r="E2915">
        <v>47</v>
      </c>
      <c r="F2915" t="str">
        <f t="shared" si="91"/>
        <v>Бон - 47</v>
      </c>
    </row>
    <row r="2916" spans="1:6">
      <c r="A2916" t="s">
        <v>8530</v>
      </c>
      <c r="B2916">
        <v>1006046525</v>
      </c>
      <c r="C2916" t="str">
        <f t="shared" si="90"/>
        <v>Бонёй-сюр-Марн - 1006046525</v>
      </c>
      <c r="E2916">
        <v>47</v>
      </c>
      <c r="F2916" t="str">
        <f t="shared" si="91"/>
        <v>Бонёй-сюр-Марн - 47</v>
      </c>
    </row>
    <row r="2917" spans="1:6">
      <c r="A2917" t="s">
        <v>8531</v>
      </c>
      <c r="B2917">
        <v>1006035239</v>
      </c>
      <c r="C2917" t="str">
        <f t="shared" si="90"/>
        <v>Бонифацио - 1006035239</v>
      </c>
      <c r="E2917">
        <v>47</v>
      </c>
      <c r="F2917" t="str">
        <f t="shared" si="91"/>
        <v>Бонифацио - 47</v>
      </c>
    </row>
    <row r="2918" spans="1:6">
      <c r="A2918" t="s">
        <v>8532</v>
      </c>
      <c r="B2918">
        <v>1000500434</v>
      </c>
      <c r="C2918" t="str">
        <f t="shared" si="90"/>
        <v>Боннье - 1000500434</v>
      </c>
      <c r="E2918">
        <v>47</v>
      </c>
      <c r="F2918" t="str">
        <f t="shared" si="91"/>
        <v>Боннье - 47</v>
      </c>
    </row>
    <row r="2919" spans="1:6">
      <c r="A2919" t="s">
        <v>8533</v>
      </c>
      <c r="B2919">
        <v>1006049843</v>
      </c>
      <c r="C2919" t="str">
        <f t="shared" si="90"/>
        <v>Боно - 1006049843</v>
      </c>
      <c r="E2919">
        <v>47</v>
      </c>
      <c r="F2919" t="str">
        <f t="shared" si="91"/>
        <v>Боно - 47</v>
      </c>
    </row>
    <row r="2920" spans="1:6">
      <c r="A2920" t="s">
        <v>8534</v>
      </c>
      <c r="B2920">
        <v>1006046997</v>
      </c>
      <c r="C2920" t="str">
        <f t="shared" si="90"/>
        <v>Борго - 1006046997</v>
      </c>
      <c r="E2920">
        <v>47</v>
      </c>
      <c r="F2920" t="str">
        <f t="shared" si="91"/>
        <v>Борго - 47</v>
      </c>
    </row>
    <row r="2921" spans="1:6">
      <c r="A2921" t="s">
        <v>9443</v>
      </c>
      <c r="B2921">
        <v>1000000651</v>
      </c>
      <c r="C2921" t="str">
        <f t="shared" si="90"/>
        <v>Бордо - 1000000651</v>
      </c>
      <c r="E2921">
        <v>47</v>
      </c>
      <c r="F2921" t="str">
        <f t="shared" si="91"/>
        <v>Бордо - 47</v>
      </c>
    </row>
    <row r="2922" spans="1:6">
      <c r="A2922" t="s">
        <v>8535</v>
      </c>
      <c r="B2922">
        <v>1000180445</v>
      </c>
      <c r="C2922" t="str">
        <f t="shared" si="90"/>
        <v>Борм-ле-Мимоза - 1000180445</v>
      </c>
      <c r="E2922">
        <v>47</v>
      </c>
      <c r="F2922" t="str">
        <f t="shared" si="91"/>
        <v>Борм-ле-Мимоза - 47</v>
      </c>
    </row>
    <row r="2923" spans="1:6">
      <c r="A2923" t="s">
        <v>8536</v>
      </c>
      <c r="B2923">
        <v>1006024788</v>
      </c>
      <c r="C2923" t="str">
        <f t="shared" si="90"/>
        <v>Босолей - 1006024788</v>
      </c>
      <c r="E2923">
        <v>47</v>
      </c>
      <c r="F2923" t="str">
        <f t="shared" si="91"/>
        <v>Босолей - 47</v>
      </c>
    </row>
    <row r="2924" spans="1:6">
      <c r="A2924" t="s">
        <v>8537</v>
      </c>
      <c r="B2924">
        <v>1000004969</v>
      </c>
      <c r="C2924" t="str">
        <f t="shared" si="90"/>
        <v>Брантом - 1000004969</v>
      </c>
      <c r="E2924">
        <v>47</v>
      </c>
      <c r="F2924" t="str">
        <f t="shared" si="91"/>
        <v>Брантом - 47</v>
      </c>
    </row>
    <row r="2925" spans="1:6">
      <c r="A2925" t="s">
        <v>9218</v>
      </c>
      <c r="B2925">
        <v>1000000537</v>
      </c>
      <c r="C2925" t="str">
        <f t="shared" si="90"/>
        <v>Брест - 1000000537</v>
      </c>
      <c r="E2925">
        <v>47</v>
      </c>
      <c r="F2925" t="str">
        <f t="shared" si="91"/>
        <v>Брест - 47</v>
      </c>
    </row>
    <row r="2926" spans="1:6">
      <c r="A2926" t="s">
        <v>8538</v>
      </c>
      <c r="B2926">
        <v>1000004759</v>
      </c>
      <c r="C2926" t="str">
        <f t="shared" si="90"/>
        <v>Брианcон - 1000004759</v>
      </c>
      <c r="E2926">
        <v>47</v>
      </c>
      <c r="F2926" t="str">
        <f t="shared" si="91"/>
        <v>Брианcон - 47</v>
      </c>
    </row>
    <row r="2927" spans="1:6">
      <c r="A2927" t="s">
        <v>8539</v>
      </c>
      <c r="B2927">
        <v>1006123203</v>
      </c>
      <c r="C2927" t="str">
        <f t="shared" si="90"/>
        <v>Бриар - 1006123203</v>
      </c>
      <c r="E2927">
        <v>47</v>
      </c>
      <c r="F2927" t="str">
        <f t="shared" si="91"/>
        <v>Бриар - 47</v>
      </c>
    </row>
    <row r="2928" spans="1:6">
      <c r="A2928" t="s">
        <v>8540</v>
      </c>
      <c r="B2928">
        <v>1000000731</v>
      </c>
      <c r="C2928" t="str">
        <f t="shared" si="90"/>
        <v>Брив-ла-Гайярд - 1000000731</v>
      </c>
      <c r="E2928">
        <v>47</v>
      </c>
      <c r="F2928" t="str">
        <f t="shared" si="91"/>
        <v>Брив-ла-Гайярд - 47</v>
      </c>
    </row>
    <row r="2929" spans="1:6">
      <c r="A2929" t="s">
        <v>8541</v>
      </c>
      <c r="B2929">
        <v>1000500394</v>
      </c>
      <c r="C2929" t="str">
        <f t="shared" si="90"/>
        <v>Брид-ле-Бен - 1000500394</v>
      </c>
      <c r="E2929">
        <v>47</v>
      </c>
      <c r="F2929" t="str">
        <f t="shared" si="91"/>
        <v>Брид-ле-Бен - 47</v>
      </c>
    </row>
    <row r="2930" spans="1:6">
      <c r="A2930" t="s">
        <v>8542</v>
      </c>
      <c r="B2930">
        <v>1000005790</v>
      </c>
      <c r="C2930" t="str">
        <f t="shared" si="90"/>
        <v>Бридар - 1000005790</v>
      </c>
      <c r="E2930">
        <v>47</v>
      </c>
      <c r="F2930" t="str">
        <f t="shared" si="91"/>
        <v>Бридар - 47</v>
      </c>
    </row>
    <row r="2931" spans="1:6">
      <c r="A2931" t="s">
        <v>8543</v>
      </c>
      <c r="B2931">
        <v>1006004231</v>
      </c>
      <c r="C2931" t="str">
        <f t="shared" si="90"/>
        <v>Бринье - 1006004231</v>
      </c>
      <c r="E2931">
        <v>47</v>
      </c>
      <c r="F2931" t="str">
        <f t="shared" si="91"/>
        <v>Бринье - 47</v>
      </c>
    </row>
    <row r="2932" spans="1:6">
      <c r="A2932" t="s">
        <v>8544</v>
      </c>
      <c r="B2932">
        <v>1000004760</v>
      </c>
      <c r="C2932" t="str">
        <f t="shared" si="90"/>
        <v>Бриньоль - 1000004760</v>
      </c>
      <c r="E2932">
        <v>47</v>
      </c>
      <c r="F2932" t="str">
        <f t="shared" si="91"/>
        <v>Бриньоль - 47</v>
      </c>
    </row>
    <row r="2933" spans="1:6">
      <c r="A2933" t="s">
        <v>10988</v>
      </c>
      <c r="B2933">
        <v>1006141002</v>
      </c>
      <c r="C2933" t="str">
        <f t="shared" si="90"/>
        <v>Брюгге - 1006141002</v>
      </c>
      <c r="E2933">
        <v>47</v>
      </c>
      <c r="F2933" t="str">
        <f t="shared" si="91"/>
        <v>Брюгге - 47</v>
      </c>
    </row>
    <row r="2934" spans="1:6">
      <c r="A2934" t="s">
        <v>8545</v>
      </c>
      <c r="B2934">
        <v>1000500616</v>
      </c>
      <c r="C2934" t="str">
        <f t="shared" si="90"/>
        <v>Брюе-ла-Бюисьер - 1000500616</v>
      </c>
      <c r="E2934">
        <v>47</v>
      </c>
      <c r="F2934" t="str">
        <f t="shared" si="91"/>
        <v>Брюе-ла-Бюисьер - 47</v>
      </c>
    </row>
    <row r="2935" spans="1:6">
      <c r="A2935" t="s">
        <v>8546</v>
      </c>
      <c r="B2935">
        <v>1006046785</v>
      </c>
      <c r="C2935" t="str">
        <f t="shared" si="90"/>
        <v>Брюз - 1006046785</v>
      </c>
      <c r="E2935">
        <v>47</v>
      </c>
      <c r="F2935" t="str">
        <f t="shared" si="91"/>
        <v>Брюз - 47</v>
      </c>
    </row>
    <row r="2936" spans="1:6">
      <c r="A2936" t="s">
        <v>8547</v>
      </c>
      <c r="B2936">
        <v>1000005896</v>
      </c>
      <c r="C2936" t="str">
        <f t="shared" si="90"/>
        <v>Буживаль - 1000005896</v>
      </c>
      <c r="E2936">
        <v>47</v>
      </c>
      <c r="F2936" t="str">
        <f t="shared" si="91"/>
        <v>Буживаль - 47</v>
      </c>
    </row>
    <row r="2937" spans="1:6">
      <c r="A2937" t="s">
        <v>8548</v>
      </c>
      <c r="B2937">
        <v>1006131394</v>
      </c>
      <c r="C2937" t="str">
        <f t="shared" si="90"/>
        <v>Бук-Бель-Эр - 1006131394</v>
      </c>
      <c r="E2937">
        <v>47</v>
      </c>
      <c r="F2937" t="str">
        <f t="shared" si="91"/>
        <v>Бук-Бель-Эр - 47</v>
      </c>
    </row>
    <row r="2938" spans="1:6">
      <c r="A2938" t="s">
        <v>8549</v>
      </c>
      <c r="B2938">
        <v>1000004755</v>
      </c>
      <c r="C2938" t="str">
        <f t="shared" si="90"/>
        <v>Булонь-сюр-Мер - 1000004755</v>
      </c>
      <c r="E2938">
        <v>47</v>
      </c>
      <c r="F2938" t="str">
        <f t="shared" si="91"/>
        <v>Булонь-сюр-Мер - 47</v>
      </c>
    </row>
    <row r="2939" spans="1:6">
      <c r="A2939" t="s">
        <v>8550</v>
      </c>
      <c r="B2939">
        <v>1006023398</v>
      </c>
      <c r="C2939" t="str">
        <f t="shared" si="90"/>
        <v>Бульяк - 1006023398</v>
      </c>
      <c r="E2939">
        <v>47</v>
      </c>
      <c r="F2939" t="str">
        <f t="shared" si="91"/>
        <v>Бульяк - 47</v>
      </c>
    </row>
    <row r="2940" spans="1:6">
      <c r="A2940" t="s">
        <v>8551</v>
      </c>
      <c r="B2940">
        <v>1006034363</v>
      </c>
      <c r="C2940" t="str">
        <f t="shared" si="90"/>
        <v>Бур-ле-Валенс - 1006034363</v>
      </c>
      <c r="E2940">
        <v>47</v>
      </c>
      <c r="F2940" t="str">
        <f t="shared" si="91"/>
        <v>Бур-ле-Валенс - 47</v>
      </c>
    </row>
    <row r="2941" spans="1:6">
      <c r="A2941" t="s">
        <v>8552</v>
      </c>
      <c r="B2941">
        <v>1006123045</v>
      </c>
      <c r="C2941" t="str">
        <f t="shared" si="90"/>
        <v>Бур-Сент-Андеоль - 1006123045</v>
      </c>
      <c r="E2941">
        <v>47</v>
      </c>
      <c r="F2941" t="str">
        <f t="shared" si="91"/>
        <v>Бур-Сент-Андеоль - 47</v>
      </c>
    </row>
    <row r="2942" spans="1:6">
      <c r="A2942" t="s">
        <v>8553</v>
      </c>
      <c r="B2942">
        <v>1006048538</v>
      </c>
      <c r="C2942" t="str">
        <f t="shared" si="90"/>
        <v>Бург-Ашар - 1006048538</v>
      </c>
      <c r="E2942">
        <v>47</v>
      </c>
      <c r="F2942" t="str">
        <f t="shared" si="91"/>
        <v>Бург-Ашар - 47</v>
      </c>
    </row>
    <row r="2943" spans="1:6">
      <c r="A2943" t="s">
        <v>8554</v>
      </c>
      <c r="B2943">
        <v>1006034116</v>
      </c>
      <c r="C2943" t="str">
        <f t="shared" si="90"/>
        <v>Бург-Сен-Морис - 1006034116</v>
      </c>
      <c r="E2943">
        <v>47</v>
      </c>
      <c r="F2943" t="str">
        <f t="shared" si="91"/>
        <v>Бург-Сен-Морис - 47</v>
      </c>
    </row>
    <row r="2944" spans="1:6">
      <c r="A2944" t="s">
        <v>8555</v>
      </c>
      <c r="B2944">
        <v>1000004757</v>
      </c>
      <c r="C2944" t="str">
        <f t="shared" si="90"/>
        <v>Бургуэн-Жальё - 1000004757</v>
      </c>
      <c r="E2944">
        <v>47</v>
      </c>
      <c r="F2944" t="str">
        <f t="shared" si="91"/>
        <v>Бургуэн-Жальё - 47</v>
      </c>
    </row>
    <row r="2945" spans="1:6">
      <c r="A2945" t="s">
        <v>8556</v>
      </c>
      <c r="B2945">
        <v>1000006396</v>
      </c>
      <c r="C2945" t="str">
        <f t="shared" si="90"/>
        <v>Бурж - 1000006396</v>
      </c>
      <c r="E2945">
        <v>47</v>
      </c>
      <c r="F2945" t="str">
        <f t="shared" si="91"/>
        <v>Бурж - 47</v>
      </c>
    </row>
    <row r="2946" spans="1:6">
      <c r="A2946" t="s">
        <v>8557</v>
      </c>
      <c r="B2946">
        <v>1000004756</v>
      </c>
      <c r="C2946" t="str">
        <f t="shared" ref="C2946:C3009" si="92">A2946&amp;" - "&amp;B2946</f>
        <v>Бурк-ан-Брес - 1000004756</v>
      </c>
      <c r="E2946">
        <v>47</v>
      </c>
      <c r="F2946" t="str">
        <f t="shared" ref="F2946:F3009" si="93">A2946&amp;" - "&amp;E2946</f>
        <v>Бурк-ан-Брес - 47</v>
      </c>
    </row>
    <row r="2947" spans="1:6">
      <c r="A2947" t="s">
        <v>8558</v>
      </c>
      <c r="B2947">
        <v>1006023350</v>
      </c>
      <c r="C2947" t="str">
        <f t="shared" si="92"/>
        <v>Бусси-Сен-Жорж - 1006023350</v>
      </c>
      <c r="E2947">
        <v>47</v>
      </c>
      <c r="F2947" t="str">
        <f t="shared" si="93"/>
        <v>Бусси-Сен-Жорж - 47</v>
      </c>
    </row>
    <row r="2948" spans="1:6">
      <c r="A2948" t="s">
        <v>8559</v>
      </c>
      <c r="B2948">
        <v>1006034513</v>
      </c>
      <c r="C2948" t="str">
        <f t="shared" si="92"/>
        <v>Бюк - 1006034513</v>
      </c>
      <c r="E2948">
        <v>47</v>
      </c>
      <c r="F2948" t="str">
        <f t="shared" si="93"/>
        <v>Бюк - 47</v>
      </c>
    </row>
    <row r="2949" spans="1:6">
      <c r="A2949" t="s">
        <v>8560</v>
      </c>
      <c r="B2949">
        <v>1006046368</v>
      </c>
      <c r="C2949" t="str">
        <f t="shared" si="92"/>
        <v>Бюкси - 1006046368</v>
      </c>
      <c r="E2949">
        <v>47</v>
      </c>
      <c r="F2949" t="str">
        <f t="shared" si="93"/>
        <v>Бюкси - 47</v>
      </c>
    </row>
    <row r="2950" spans="1:6">
      <c r="A2950" t="s">
        <v>8561</v>
      </c>
      <c r="B2950">
        <v>1000003674</v>
      </c>
      <c r="C2950" t="str">
        <f t="shared" si="92"/>
        <v>Валанс - 1000003674</v>
      </c>
      <c r="E2950">
        <v>47</v>
      </c>
      <c r="F2950" t="str">
        <f t="shared" si="93"/>
        <v>Валанс - 47</v>
      </c>
    </row>
    <row r="2951" spans="1:6">
      <c r="A2951" t="s">
        <v>8562</v>
      </c>
      <c r="B2951">
        <v>1000005568</v>
      </c>
      <c r="C2951" t="str">
        <f t="shared" si="92"/>
        <v>Валансьенн - 1000005568</v>
      </c>
      <c r="E2951">
        <v>47</v>
      </c>
      <c r="F2951" t="str">
        <f t="shared" si="93"/>
        <v>Валансьенн - 47</v>
      </c>
    </row>
    <row r="2952" spans="1:6">
      <c r="A2952" t="s">
        <v>8563</v>
      </c>
      <c r="B2952">
        <v>1006051825</v>
      </c>
      <c r="C2952" t="str">
        <f t="shared" si="92"/>
        <v>Валон-Пон-д'Арк - 1006051825</v>
      </c>
      <c r="E2952">
        <v>47</v>
      </c>
      <c r="F2952" t="str">
        <f t="shared" si="93"/>
        <v>Валон-Пон-д'Арк - 47</v>
      </c>
    </row>
    <row r="2953" spans="1:6">
      <c r="A2953" t="s">
        <v>8564</v>
      </c>
      <c r="B2953">
        <v>1006046628</v>
      </c>
      <c r="C2953" t="str">
        <f t="shared" si="92"/>
        <v>Валори - 1006046628</v>
      </c>
      <c r="E2953">
        <v>47</v>
      </c>
      <c r="F2953" t="str">
        <f t="shared" si="93"/>
        <v>Валори - 47</v>
      </c>
    </row>
    <row r="2954" spans="1:6">
      <c r="A2954" t="s">
        <v>8564</v>
      </c>
      <c r="B2954">
        <v>1006047272</v>
      </c>
      <c r="C2954" t="str">
        <f t="shared" si="92"/>
        <v>Валори - 1006047272</v>
      </c>
      <c r="E2954">
        <v>47</v>
      </c>
      <c r="F2954" t="str">
        <f t="shared" si="93"/>
        <v>Валори - 47</v>
      </c>
    </row>
    <row r="2955" spans="1:6">
      <c r="A2955" t="s">
        <v>8565</v>
      </c>
      <c r="B2955">
        <v>1006034021</v>
      </c>
      <c r="C2955" t="str">
        <f t="shared" si="92"/>
        <v>Валуар - 1006034021</v>
      </c>
      <c r="E2955">
        <v>47</v>
      </c>
      <c r="F2955" t="str">
        <f t="shared" si="93"/>
        <v>Валуар - 47</v>
      </c>
    </row>
    <row r="2956" spans="1:6">
      <c r="A2956" t="s">
        <v>8566</v>
      </c>
      <c r="B2956">
        <v>1000010259</v>
      </c>
      <c r="C2956" t="str">
        <f t="shared" si="92"/>
        <v>Валь д'Изер - 1000010259</v>
      </c>
      <c r="E2956">
        <v>47</v>
      </c>
      <c r="F2956" t="str">
        <f t="shared" si="93"/>
        <v>Валь д'Изер - 47</v>
      </c>
    </row>
    <row r="2957" spans="1:6">
      <c r="A2957" t="s">
        <v>8567</v>
      </c>
      <c r="B2957">
        <v>1006084421</v>
      </c>
      <c r="C2957" t="str">
        <f t="shared" si="92"/>
        <v>Валь-д'Юроп - 1006084421</v>
      </c>
      <c r="E2957">
        <v>47</v>
      </c>
      <c r="F2957" t="str">
        <f t="shared" si="93"/>
        <v>Валь-д'Юроп - 47</v>
      </c>
    </row>
    <row r="2958" spans="1:6">
      <c r="A2958" t="s">
        <v>8568</v>
      </c>
      <c r="B2958">
        <v>1000055446</v>
      </c>
      <c r="C2958" t="str">
        <f t="shared" si="92"/>
        <v>Валь-ле-Бен - 1000055446</v>
      </c>
      <c r="E2958">
        <v>47</v>
      </c>
      <c r="F2958" t="str">
        <f t="shared" si="93"/>
        <v>Валь-ле-Бен - 47</v>
      </c>
    </row>
    <row r="2959" spans="1:6">
      <c r="A2959" t="s">
        <v>8569</v>
      </c>
      <c r="B2959">
        <v>1006035400</v>
      </c>
      <c r="C2959" t="str">
        <f t="shared" si="92"/>
        <v>Вальбер - 1006035400</v>
      </c>
      <c r="E2959">
        <v>47</v>
      </c>
      <c r="F2959" t="str">
        <f t="shared" si="93"/>
        <v>Вальбер - 47</v>
      </c>
    </row>
    <row r="2960" spans="1:6">
      <c r="A2960" t="s">
        <v>8570</v>
      </c>
      <c r="B2960">
        <v>1000005078</v>
      </c>
      <c r="C2960" t="str">
        <f t="shared" si="92"/>
        <v>Вальбон - 1000005078</v>
      </c>
      <c r="E2960">
        <v>47</v>
      </c>
      <c r="F2960" t="str">
        <f t="shared" si="93"/>
        <v>Вальбон - 47</v>
      </c>
    </row>
    <row r="2961" spans="1:6">
      <c r="A2961" t="s">
        <v>8571</v>
      </c>
      <c r="B2961">
        <v>1006034124</v>
      </c>
      <c r="C2961" t="str">
        <f t="shared" si="92"/>
        <v>Вальменье - 1006034124</v>
      </c>
      <c r="E2961">
        <v>47</v>
      </c>
      <c r="F2961" t="str">
        <f t="shared" si="93"/>
        <v>Вальменье - 47</v>
      </c>
    </row>
    <row r="2962" spans="1:6">
      <c r="A2962" t="s">
        <v>8572</v>
      </c>
      <c r="B2962">
        <v>1000010728</v>
      </c>
      <c r="C2962" t="str">
        <f t="shared" si="92"/>
        <v>Вандевр-ле-Нанси - 1000010728</v>
      </c>
      <c r="E2962">
        <v>47</v>
      </c>
      <c r="F2962" t="str">
        <f t="shared" si="93"/>
        <v>Вандевр-ле-Нанси - 47</v>
      </c>
    </row>
    <row r="2963" spans="1:6">
      <c r="A2963" t="s">
        <v>8573</v>
      </c>
      <c r="B2963">
        <v>1000003722</v>
      </c>
      <c r="C2963" t="str">
        <f t="shared" si="92"/>
        <v>Ванн - 1000003722</v>
      </c>
      <c r="E2963">
        <v>47</v>
      </c>
      <c r="F2963" t="str">
        <f t="shared" si="93"/>
        <v>Ванн - 47</v>
      </c>
    </row>
    <row r="2964" spans="1:6">
      <c r="A2964" t="s">
        <v>8574</v>
      </c>
      <c r="B2964">
        <v>1000500396</v>
      </c>
      <c r="C2964" t="str">
        <f t="shared" si="92"/>
        <v>Ванс - 1000500396</v>
      </c>
      <c r="E2964">
        <v>47</v>
      </c>
      <c r="F2964" t="str">
        <f t="shared" si="93"/>
        <v>Ванс - 47</v>
      </c>
    </row>
    <row r="2965" spans="1:6">
      <c r="A2965" t="s">
        <v>8575</v>
      </c>
      <c r="B2965">
        <v>1006048590</v>
      </c>
      <c r="C2965" t="str">
        <f t="shared" si="92"/>
        <v>Варен-Возель - 1006048590</v>
      </c>
      <c r="E2965">
        <v>47</v>
      </c>
      <c r="F2965" t="str">
        <f t="shared" si="93"/>
        <v>Варен-Возель - 47</v>
      </c>
    </row>
    <row r="2966" spans="1:6">
      <c r="A2966" t="s">
        <v>8576</v>
      </c>
      <c r="B2966">
        <v>1006024834</v>
      </c>
      <c r="C2966" t="str">
        <f t="shared" si="92"/>
        <v>Варсити-Лейкс - 1006024834</v>
      </c>
      <c r="E2966">
        <v>47</v>
      </c>
      <c r="F2966" t="str">
        <f t="shared" si="93"/>
        <v>Варсити-Лейкс - 47</v>
      </c>
    </row>
    <row r="2967" spans="1:6">
      <c r="A2967" t="s">
        <v>8577</v>
      </c>
      <c r="B2967">
        <v>1000005739</v>
      </c>
      <c r="C2967" t="str">
        <f t="shared" si="92"/>
        <v>Велижи-Вийакубле - 1000005739</v>
      </c>
      <c r="E2967">
        <v>47</v>
      </c>
      <c r="F2967" t="str">
        <f t="shared" si="93"/>
        <v>Велижи-Вийакубле - 47</v>
      </c>
    </row>
    <row r="2968" spans="1:6">
      <c r="A2968" t="s">
        <v>8578</v>
      </c>
      <c r="B2968">
        <v>1006260019</v>
      </c>
      <c r="C2968" t="str">
        <f t="shared" si="92"/>
        <v>Венцоласка - 1006260019</v>
      </c>
      <c r="E2968">
        <v>47</v>
      </c>
      <c r="F2968" t="str">
        <f t="shared" si="93"/>
        <v>Венцоласка - 47</v>
      </c>
    </row>
    <row r="2969" spans="1:6">
      <c r="A2969" t="s">
        <v>8579</v>
      </c>
      <c r="B2969">
        <v>1006052617</v>
      </c>
      <c r="C2969" t="str">
        <f t="shared" si="92"/>
        <v>Вер-Сен-Дени - 1006052617</v>
      </c>
      <c r="E2969">
        <v>47</v>
      </c>
      <c r="F2969" t="str">
        <f t="shared" si="93"/>
        <v>Вер-Сен-Дени - 47</v>
      </c>
    </row>
    <row r="2970" spans="1:6">
      <c r="A2970" t="s">
        <v>8580</v>
      </c>
      <c r="B2970">
        <v>1000005570</v>
      </c>
      <c r="C2970" t="str">
        <f t="shared" si="92"/>
        <v>Версаль - 1000005570</v>
      </c>
      <c r="E2970">
        <v>47</v>
      </c>
      <c r="F2970" t="str">
        <f t="shared" si="93"/>
        <v>Версаль - 47</v>
      </c>
    </row>
    <row r="2971" spans="1:6">
      <c r="A2971" t="s">
        <v>8581</v>
      </c>
      <c r="B2971">
        <v>1006129471</v>
      </c>
      <c r="C2971" t="str">
        <f t="shared" si="92"/>
        <v>Визан - 1006129471</v>
      </c>
      <c r="E2971">
        <v>47</v>
      </c>
      <c r="F2971" t="str">
        <f t="shared" si="93"/>
        <v>Визан - 47</v>
      </c>
    </row>
    <row r="2972" spans="1:6">
      <c r="A2972" t="s">
        <v>8582</v>
      </c>
      <c r="B2972">
        <v>1006034790</v>
      </c>
      <c r="C2972" t="str">
        <f t="shared" si="92"/>
        <v>Вилер-Сюр-Мер - 1006034790</v>
      </c>
      <c r="E2972">
        <v>47</v>
      </c>
      <c r="F2972" t="str">
        <f t="shared" si="93"/>
        <v>Вилер-Сюр-Мер - 47</v>
      </c>
    </row>
    <row r="2973" spans="1:6">
      <c r="A2973" t="s">
        <v>8583</v>
      </c>
      <c r="B2973">
        <v>1000004706</v>
      </c>
      <c r="C2973" t="str">
        <f t="shared" si="92"/>
        <v>Виллар-де-Лан - 1000004706</v>
      </c>
      <c r="E2973">
        <v>47</v>
      </c>
      <c r="F2973" t="str">
        <f t="shared" si="93"/>
        <v>Виллар-де-Лан - 47</v>
      </c>
    </row>
    <row r="2974" spans="1:6">
      <c r="A2974" t="s">
        <v>8584</v>
      </c>
      <c r="B2974">
        <v>1000005578</v>
      </c>
      <c r="C2974" t="str">
        <f t="shared" si="92"/>
        <v>Виллербан - 1000005578</v>
      </c>
      <c r="E2974">
        <v>47</v>
      </c>
      <c r="F2974" t="str">
        <f t="shared" si="93"/>
        <v>Виллербан - 47</v>
      </c>
    </row>
    <row r="2975" spans="1:6">
      <c r="A2975" t="s">
        <v>8585</v>
      </c>
      <c r="B2975">
        <v>1000005574</v>
      </c>
      <c r="C2975" t="str">
        <f t="shared" si="92"/>
        <v>Виллефранш-сюр-Мер - 1000005574</v>
      </c>
      <c r="E2975">
        <v>47</v>
      </c>
      <c r="F2975" t="str">
        <f t="shared" si="93"/>
        <v>Виллефранш-сюр-Мер - 47</v>
      </c>
    </row>
    <row r="2976" spans="1:6">
      <c r="A2976" t="s">
        <v>8586</v>
      </c>
      <c r="B2976">
        <v>1000004708</v>
      </c>
      <c r="C2976" t="str">
        <f t="shared" si="92"/>
        <v>Виллефранш-сюр-Саоне - 1000004708</v>
      </c>
      <c r="E2976">
        <v>47</v>
      </c>
      <c r="F2976" t="str">
        <f t="shared" si="93"/>
        <v>Виллефранш-сюр-Саоне - 47</v>
      </c>
    </row>
    <row r="2977" spans="1:6">
      <c r="A2977" t="s">
        <v>8587</v>
      </c>
      <c r="B2977">
        <v>1006143478</v>
      </c>
      <c r="C2977" t="str">
        <f t="shared" si="92"/>
        <v>Вильбуа - 1006143478</v>
      </c>
      <c r="E2977">
        <v>47</v>
      </c>
      <c r="F2977" t="str">
        <f t="shared" si="93"/>
        <v>Вильбуа - 47</v>
      </c>
    </row>
    <row r="2978" spans="1:6">
      <c r="A2978" t="s">
        <v>8588</v>
      </c>
      <c r="B2978">
        <v>1006201275</v>
      </c>
      <c r="C2978" t="str">
        <f t="shared" si="92"/>
        <v>Вильвьей - 1006201275</v>
      </c>
      <c r="E2978">
        <v>47</v>
      </c>
      <c r="F2978" t="str">
        <f t="shared" si="93"/>
        <v>Вильвьей - 47</v>
      </c>
    </row>
    <row r="2979" spans="1:6">
      <c r="A2979" t="s">
        <v>8589</v>
      </c>
      <c r="B2979">
        <v>1006084609</v>
      </c>
      <c r="C2979" t="str">
        <f t="shared" si="92"/>
        <v>Вильер-Семёз - 1006084609</v>
      </c>
      <c r="E2979">
        <v>47</v>
      </c>
      <c r="F2979" t="str">
        <f t="shared" si="93"/>
        <v>Вильер-Семёз - 47</v>
      </c>
    </row>
    <row r="2980" spans="1:6">
      <c r="A2980" t="s">
        <v>8590</v>
      </c>
      <c r="B2980">
        <v>1000500650</v>
      </c>
      <c r="C2980" t="str">
        <f t="shared" si="92"/>
        <v>Вильнав-д'Орнон - 1000500650</v>
      </c>
      <c r="E2980">
        <v>47</v>
      </c>
      <c r="F2980" t="str">
        <f t="shared" si="93"/>
        <v>Вильнав-д'Орнон - 47</v>
      </c>
    </row>
    <row r="2981" spans="1:6">
      <c r="A2981" t="s">
        <v>8591</v>
      </c>
      <c r="B2981">
        <v>1000005575</v>
      </c>
      <c r="C2981" t="str">
        <f t="shared" si="92"/>
        <v>Вильнёв-д'Аск - 1000005575</v>
      </c>
      <c r="E2981">
        <v>47</v>
      </c>
      <c r="F2981" t="str">
        <f t="shared" si="93"/>
        <v>Вильнёв-д'Аск - 47</v>
      </c>
    </row>
    <row r="2982" spans="1:6">
      <c r="A2982" t="s">
        <v>8592</v>
      </c>
      <c r="B2982">
        <v>1006048462</v>
      </c>
      <c r="C2982" t="str">
        <f t="shared" si="92"/>
        <v>Вильнёв-ла-Гарен - 1006048462</v>
      </c>
      <c r="E2982">
        <v>47</v>
      </c>
      <c r="F2982" t="str">
        <f t="shared" si="93"/>
        <v>Вильнёв-ла-Гарен - 47</v>
      </c>
    </row>
    <row r="2983" spans="1:6">
      <c r="A2983" t="s">
        <v>8593</v>
      </c>
      <c r="B2983">
        <v>1006023627</v>
      </c>
      <c r="C2983" t="str">
        <f t="shared" si="92"/>
        <v>Вильнёв-ле-Безье - 1006023627</v>
      </c>
      <c r="E2983">
        <v>47</v>
      </c>
      <c r="F2983" t="str">
        <f t="shared" si="93"/>
        <v>Вильнёв-ле-Безье - 47</v>
      </c>
    </row>
    <row r="2984" spans="1:6">
      <c r="A2984" t="s">
        <v>8594</v>
      </c>
      <c r="B2984">
        <v>1000005576</v>
      </c>
      <c r="C2984" t="str">
        <f t="shared" si="92"/>
        <v>Вильнёв-лез-Авиньон - 1000005576</v>
      </c>
      <c r="E2984">
        <v>47</v>
      </c>
      <c r="F2984" t="str">
        <f t="shared" si="93"/>
        <v>Вильнёв-лез-Авиньон - 47</v>
      </c>
    </row>
    <row r="2985" spans="1:6">
      <c r="A2985" t="s">
        <v>8595</v>
      </c>
      <c r="B2985">
        <v>1000005868</v>
      </c>
      <c r="C2985" t="str">
        <f t="shared" si="92"/>
        <v>Вильнёв-Лубе - 1000005868</v>
      </c>
      <c r="E2985">
        <v>47</v>
      </c>
      <c r="F2985" t="str">
        <f t="shared" si="93"/>
        <v>Вильнёв-Лубе - 47</v>
      </c>
    </row>
    <row r="2986" spans="1:6">
      <c r="A2986" t="s">
        <v>8596</v>
      </c>
      <c r="B2986">
        <v>1006046546</v>
      </c>
      <c r="C2986" t="str">
        <f t="shared" si="92"/>
        <v>Вильпент - 1006046546</v>
      </c>
      <c r="E2986">
        <v>47</v>
      </c>
      <c r="F2986" t="str">
        <f t="shared" si="93"/>
        <v>Вильпент - 47</v>
      </c>
    </row>
    <row r="2987" spans="1:6">
      <c r="A2987" t="s">
        <v>8597</v>
      </c>
      <c r="B2987">
        <v>1006048513</v>
      </c>
      <c r="C2987" t="str">
        <f t="shared" si="92"/>
        <v>Винассан - 1006048513</v>
      </c>
      <c r="E2987">
        <v>47</v>
      </c>
      <c r="F2987" t="str">
        <f t="shared" si="93"/>
        <v>Винассан - 47</v>
      </c>
    </row>
    <row r="2988" spans="1:6">
      <c r="A2988" t="s">
        <v>8598</v>
      </c>
      <c r="B2988">
        <v>1006202740</v>
      </c>
      <c r="C2988" t="str">
        <f t="shared" si="92"/>
        <v>Вирофле - 1006202740</v>
      </c>
      <c r="E2988">
        <v>47</v>
      </c>
      <c r="F2988" t="str">
        <f t="shared" si="93"/>
        <v>Вирофле - 47</v>
      </c>
    </row>
    <row r="2989" spans="1:6">
      <c r="A2989" t="s">
        <v>8599</v>
      </c>
      <c r="B2989">
        <v>1006046832</v>
      </c>
      <c r="C2989" t="str">
        <f t="shared" si="92"/>
        <v>Вирьа - 1006046832</v>
      </c>
      <c r="E2989">
        <v>47</v>
      </c>
      <c r="F2989" t="str">
        <f t="shared" si="93"/>
        <v>Вирьа - 47</v>
      </c>
    </row>
    <row r="2990" spans="1:6">
      <c r="A2990" t="s">
        <v>8600</v>
      </c>
      <c r="B2990">
        <v>1000005000</v>
      </c>
      <c r="C2990" t="str">
        <f t="shared" si="92"/>
        <v>Витроль - 1000005000</v>
      </c>
      <c r="E2990">
        <v>47</v>
      </c>
      <c r="F2990" t="str">
        <f t="shared" si="93"/>
        <v>Витроль - 47</v>
      </c>
    </row>
    <row r="2991" spans="1:6">
      <c r="A2991" t="s">
        <v>8601</v>
      </c>
      <c r="B2991">
        <v>1000500540</v>
      </c>
      <c r="C2991" t="str">
        <f t="shared" si="92"/>
        <v>Виттель - 1000500540</v>
      </c>
      <c r="E2991">
        <v>47</v>
      </c>
      <c r="F2991" t="str">
        <f t="shared" si="93"/>
        <v>Виттель - 47</v>
      </c>
    </row>
    <row r="2992" spans="1:6">
      <c r="A2992" t="s">
        <v>8602</v>
      </c>
      <c r="B2992">
        <v>1000003703</v>
      </c>
      <c r="C2992" t="str">
        <f t="shared" si="92"/>
        <v>Виши - 1000003703</v>
      </c>
      <c r="E2992">
        <v>47</v>
      </c>
      <c r="F2992" t="str">
        <f t="shared" si="93"/>
        <v>Виши - 47</v>
      </c>
    </row>
    <row r="2993" spans="1:6">
      <c r="A2993" t="s">
        <v>8603</v>
      </c>
      <c r="B2993">
        <v>1000005753</v>
      </c>
      <c r="C2993" t="str">
        <f t="shared" si="92"/>
        <v>Вуаппи - 1000005753</v>
      </c>
      <c r="E2993">
        <v>47</v>
      </c>
      <c r="F2993" t="str">
        <f t="shared" si="93"/>
        <v>Вуаппи - 47</v>
      </c>
    </row>
    <row r="2994" spans="1:6">
      <c r="A2994" t="s">
        <v>8604</v>
      </c>
      <c r="B2994">
        <v>1006046305</v>
      </c>
      <c r="C2994" t="str">
        <f t="shared" si="92"/>
        <v>Вуарон - 1006046305</v>
      </c>
      <c r="E2994">
        <v>47</v>
      </c>
      <c r="F2994" t="str">
        <f t="shared" si="93"/>
        <v>Вуарон - 47</v>
      </c>
    </row>
    <row r="2995" spans="1:6">
      <c r="A2995" t="s">
        <v>8605</v>
      </c>
      <c r="B2995">
        <v>1006134688</v>
      </c>
      <c r="C2995" t="str">
        <f t="shared" si="92"/>
        <v>Вурль - 1006134688</v>
      </c>
      <c r="E2995">
        <v>47</v>
      </c>
      <c r="F2995" t="str">
        <f t="shared" si="93"/>
        <v>Вурль - 47</v>
      </c>
    </row>
    <row r="2996" spans="1:6">
      <c r="A2996" t="s">
        <v>8606</v>
      </c>
      <c r="B2996">
        <v>1006130411</v>
      </c>
      <c r="C2996" t="str">
        <f t="shared" si="92"/>
        <v>Вутене-Сюр-Кюр - 1006130411</v>
      </c>
      <c r="E2996">
        <v>47</v>
      </c>
      <c r="F2996" t="str">
        <f t="shared" si="93"/>
        <v>Вутене-Сюр-Кюр - 47</v>
      </c>
    </row>
    <row r="2997" spans="1:6">
      <c r="A2997" t="s">
        <v>8607</v>
      </c>
      <c r="B2997">
        <v>1000005573</v>
      </c>
      <c r="C2997" t="str">
        <f t="shared" si="92"/>
        <v>Вьерзон - 1000005573</v>
      </c>
      <c r="E2997">
        <v>47</v>
      </c>
      <c r="F2997" t="str">
        <f t="shared" si="93"/>
        <v>Вьерзон - 47</v>
      </c>
    </row>
    <row r="2998" spans="1:6">
      <c r="A2998" t="s">
        <v>8608</v>
      </c>
      <c r="B2998">
        <v>1000002044</v>
      </c>
      <c r="C2998" t="str">
        <f t="shared" si="92"/>
        <v>Гавр - 1000002044</v>
      </c>
      <c r="E2998">
        <v>47</v>
      </c>
      <c r="F2998" t="str">
        <f t="shared" si="93"/>
        <v>Гавр - 47</v>
      </c>
    </row>
    <row r="2999" spans="1:6">
      <c r="A2999" t="s">
        <v>8609</v>
      </c>
      <c r="B2999">
        <v>1000500642</v>
      </c>
      <c r="C2999" t="str">
        <f t="shared" si="92"/>
        <v>Гайар - 1000500642</v>
      </c>
      <c r="E2999">
        <v>47</v>
      </c>
      <c r="F2999" t="str">
        <f t="shared" si="93"/>
        <v>Гайар - 47</v>
      </c>
    </row>
    <row r="3000" spans="1:6">
      <c r="A3000" t="s">
        <v>8610</v>
      </c>
      <c r="B3000">
        <v>1006059427</v>
      </c>
      <c r="C3000" t="str">
        <f t="shared" si="92"/>
        <v>Галларг-ле-Монтюё - 1006059427</v>
      </c>
      <c r="E3000">
        <v>47</v>
      </c>
      <c r="F3000" t="str">
        <f t="shared" si="93"/>
        <v>Галларг-ле-Монтюё - 47</v>
      </c>
    </row>
    <row r="3001" spans="1:6">
      <c r="A3001" t="s">
        <v>8611</v>
      </c>
      <c r="B3001">
        <v>1000007428</v>
      </c>
      <c r="C3001" t="str">
        <f t="shared" si="92"/>
        <v>Гап - 1000007428</v>
      </c>
      <c r="E3001">
        <v>47</v>
      </c>
      <c r="F3001" t="str">
        <f t="shared" si="93"/>
        <v>Гап - 47</v>
      </c>
    </row>
    <row r="3002" spans="1:6">
      <c r="A3002" t="s">
        <v>8612</v>
      </c>
      <c r="B3002">
        <v>1000180450</v>
      </c>
      <c r="C3002" t="str">
        <f t="shared" si="92"/>
        <v>Гассен - 1000180450</v>
      </c>
      <c r="E3002">
        <v>47</v>
      </c>
      <c r="F3002" t="str">
        <f t="shared" si="93"/>
        <v>Гассен - 47</v>
      </c>
    </row>
    <row r="3003" spans="1:6">
      <c r="A3003" t="s">
        <v>8613</v>
      </c>
      <c r="B3003">
        <v>1000180462</v>
      </c>
      <c r="C3003" t="str">
        <f t="shared" si="92"/>
        <v>Гебвиллер - 1000180462</v>
      </c>
      <c r="E3003">
        <v>47</v>
      </c>
      <c r="F3003" t="str">
        <f t="shared" si="93"/>
        <v>Гебвиллер - 47</v>
      </c>
    </row>
    <row r="3004" spans="1:6">
      <c r="A3004" t="s">
        <v>8614</v>
      </c>
      <c r="B3004">
        <v>1000603196</v>
      </c>
      <c r="C3004" t="str">
        <f t="shared" si="92"/>
        <v>Гейсполсхейм - 1000603196</v>
      </c>
      <c r="E3004">
        <v>47</v>
      </c>
      <c r="F3004" t="str">
        <f t="shared" si="93"/>
        <v>Гейсполсхейм - 47</v>
      </c>
    </row>
    <row r="3005" spans="1:6">
      <c r="A3005" t="s">
        <v>8615</v>
      </c>
      <c r="B3005">
        <v>1006123076</v>
      </c>
      <c r="C3005" t="str">
        <f t="shared" si="92"/>
        <v>Геранд - 1006123076</v>
      </c>
      <c r="E3005">
        <v>47</v>
      </c>
      <c r="F3005" t="str">
        <f t="shared" si="93"/>
        <v>Геранд - 47</v>
      </c>
    </row>
    <row r="3006" spans="1:6">
      <c r="A3006" t="s">
        <v>8616</v>
      </c>
      <c r="B3006">
        <v>1006052316</v>
      </c>
      <c r="C3006" t="str">
        <f t="shared" si="92"/>
        <v>Гере - 1006052316</v>
      </c>
      <c r="E3006">
        <v>47</v>
      </c>
      <c r="F3006" t="str">
        <f t="shared" si="93"/>
        <v>Гере - 47</v>
      </c>
    </row>
    <row r="3007" spans="1:6">
      <c r="A3007" t="s">
        <v>8617</v>
      </c>
      <c r="B3007">
        <v>1006034535</v>
      </c>
      <c r="C3007" t="str">
        <f t="shared" si="92"/>
        <v>Гианкур - 1006034535</v>
      </c>
      <c r="E3007">
        <v>47</v>
      </c>
      <c r="F3007" t="str">
        <f t="shared" si="93"/>
        <v>Гианкур - 47</v>
      </c>
    </row>
    <row r="3008" spans="1:6">
      <c r="A3008" t="s">
        <v>8618</v>
      </c>
      <c r="B3008">
        <v>1006046698</v>
      </c>
      <c r="C3008" t="str">
        <f t="shared" si="92"/>
        <v>Гингамп - 1006046698</v>
      </c>
      <c r="E3008">
        <v>47</v>
      </c>
      <c r="F3008" t="str">
        <f t="shared" si="93"/>
        <v>Гингамп - 47</v>
      </c>
    </row>
    <row r="3009" spans="1:6">
      <c r="A3009" t="s">
        <v>8619</v>
      </c>
      <c r="B3009">
        <v>1000603304</v>
      </c>
      <c r="C3009" t="str">
        <f t="shared" si="92"/>
        <v>Гольф-Жуан - 1000603304</v>
      </c>
      <c r="E3009">
        <v>47</v>
      </c>
      <c r="F3009" t="str">
        <f t="shared" si="93"/>
        <v>Гольф-Жуан - 47</v>
      </c>
    </row>
    <row r="3010" spans="1:6">
      <c r="A3010" t="s">
        <v>8620</v>
      </c>
      <c r="B3010">
        <v>1000004812</v>
      </c>
      <c r="C3010" t="str">
        <f t="shared" ref="C3010:C3073" si="94">A3010&amp;" - "&amp;B3010</f>
        <v>Гонесс - 1000004812</v>
      </c>
      <c r="E3010">
        <v>47</v>
      </c>
      <c r="F3010" t="str">
        <f t="shared" ref="F3010:F3073" si="95">A3010&amp;" - "&amp;E3010</f>
        <v>Гонесс - 47</v>
      </c>
    </row>
    <row r="3011" spans="1:6">
      <c r="A3011" t="s">
        <v>8621</v>
      </c>
      <c r="B3011">
        <v>1000500456</v>
      </c>
      <c r="C3011" t="str">
        <f t="shared" si="94"/>
        <v>Горд - 1000500456</v>
      </c>
      <c r="E3011">
        <v>47</v>
      </c>
      <c r="F3011" t="str">
        <f t="shared" si="95"/>
        <v>Горд - 47</v>
      </c>
    </row>
    <row r="3012" spans="1:6">
      <c r="A3012" t="s">
        <v>8622</v>
      </c>
      <c r="B3012">
        <v>1000005797</v>
      </c>
      <c r="C3012" t="str">
        <f t="shared" si="94"/>
        <v>Горнолыжный курорт Изола - 1000005797</v>
      </c>
      <c r="E3012">
        <v>47</v>
      </c>
      <c r="F3012" t="str">
        <f t="shared" si="95"/>
        <v>Горнолыжный курорт Изола - 47</v>
      </c>
    </row>
    <row r="3013" spans="1:6">
      <c r="A3013" t="s">
        <v>8623</v>
      </c>
      <c r="B3013">
        <v>1006035143</v>
      </c>
      <c r="C3013" t="str">
        <f t="shared" si="94"/>
        <v>Гравесон - 1006035143</v>
      </c>
      <c r="E3013">
        <v>47</v>
      </c>
      <c r="F3013" t="str">
        <f t="shared" si="95"/>
        <v>Гравесон - 47</v>
      </c>
    </row>
    <row r="3014" spans="1:6">
      <c r="A3014" t="s">
        <v>8624</v>
      </c>
      <c r="B3014">
        <v>1000500392</v>
      </c>
      <c r="C3014" t="str">
        <f t="shared" si="94"/>
        <v>Градиньян - 1000500392</v>
      </c>
      <c r="E3014">
        <v>47</v>
      </c>
      <c r="F3014" t="str">
        <f t="shared" si="95"/>
        <v>Градиньян - 47</v>
      </c>
    </row>
    <row r="3015" spans="1:6">
      <c r="A3015" t="s">
        <v>8625</v>
      </c>
      <c r="B3015">
        <v>1000004813</v>
      </c>
      <c r="C3015" t="str">
        <f t="shared" si="94"/>
        <v>Грас - 1000004813</v>
      </c>
      <c r="E3015">
        <v>47</v>
      </c>
      <c r="F3015" t="str">
        <f t="shared" si="95"/>
        <v>Грас - 47</v>
      </c>
    </row>
    <row r="3016" spans="1:6">
      <c r="A3016" t="s">
        <v>9445</v>
      </c>
      <c r="B3016">
        <v>1000001348</v>
      </c>
      <c r="C3016" t="str">
        <f t="shared" si="94"/>
        <v>Гренобль - 1000001348</v>
      </c>
      <c r="E3016">
        <v>47</v>
      </c>
      <c r="F3016" t="str">
        <f t="shared" si="95"/>
        <v>Гренобль - 47</v>
      </c>
    </row>
    <row r="3017" spans="1:6">
      <c r="A3017" t="s">
        <v>8626</v>
      </c>
      <c r="B3017">
        <v>1000500459</v>
      </c>
      <c r="C3017" t="str">
        <f t="shared" si="94"/>
        <v>Греу-ле-Бен - 1000500459</v>
      </c>
      <c r="E3017">
        <v>47</v>
      </c>
      <c r="F3017" t="str">
        <f t="shared" si="95"/>
        <v>Греу-ле-Бен - 47</v>
      </c>
    </row>
    <row r="3018" spans="1:6">
      <c r="A3018" t="s">
        <v>8627</v>
      </c>
      <c r="B3018">
        <v>1000603306</v>
      </c>
      <c r="C3018" t="str">
        <f t="shared" si="94"/>
        <v>Гримо - 1000603306</v>
      </c>
      <c r="E3018">
        <v>47</v>
      </c>
      <c r="F3018" t="str">
        <f t="shared" si="95"/>
        <v>Гримо - 47</v>
      </c>
    </row>
    <row r="3019" spans="1:6">
      <c r="A3019" t="s">
        <v>8628</v>
      </c>
      <c r="B3019">
        <v>1006035271</v>
      </c>
      <c r="C3019" t="str">
        <f t="shared" si="94"/>
        <v>Груиссан - 1006035271</v>
      </c>
      <c r="E3019">
        <v>47</v>
      </c>
      <c r="F3019" t="str">
        <f t="shared" si="95"/>
        <v>Груиссан - 47</v>
      </c>
    </row>
    <row r="3020" spans="1:6">
      <c r="A3020" t="s">
        <v>8629</v>
      </c>
      <c r="B3020">
        <v>1000181047</v>
      </c>
      <c r="C3020" t="str">
        <f t="shared" si="94"/>
        <v>Гувьё - 1000181047</v>
      </c>
      <c r="E3020">
        <v>47</v>
      </c>
      <c r="F3020" t="str">
        <f t="shared" si="95"/>
        <v>Гувьё - 47</v>
      </c>
    </row>
    <row r="3021" spans="1:6">
      <c r="A3021" t="s">
        <v>8630</v>
      </c>
      <c r="B3021">
        <v>1000180451</v>
      </c>
      <c r="C3021" t="str">
        <f t="shared" si="94"/>
        <v>Гусэнвиль - 1000180451</v>
      </c>
      <c r="E3021">
        <v>47</v>
      </c>
      <c r="F3021" t="str">
        <f t="shared" si="95"/>
        <v>Гусэнвиль - 47</v>
      </c>
    </row>
    <row r="3022" spans="1:6">
      <c r="A3022" t="s">
        <v>8631</v>
      </c>
      <c r="B3022">
        <v>1000009070</v>
      </c>
      <c r="C3022" t="str">
        <f t="shared" si="94"/>
        <v>Гуэну - 1000009070</v>
      </c>
      <c r="E3022">
        <v>47</v>
      </c>
      <c r="F3022" t="str">
        <f t="shared" si="95"/>
        <v>Гуэну - 47</v>
      </c>
    </row>
    <row r="3023" spans="1:6">
      <c r="A3023" t="s">
        <v>8632</v>
      </c>
      <c r="B3023">
        <v>1000603166</v>
      </c>
      <c r="C3023" t="str">
        <f t="shared" si="94"/>
        <v>Дакс - 1000603166</v>
      </c>
      <c r="E3023">
        <v>47</v>
      </c>
      <c r="F3023" t="str">
        <f t="shared" si="95"/>
        <v>Дакс - 47</v>
      </c>
    </row>
    <row r="3024" spans="1:6">
      <c r="A3024" t="s">
        <v>8633</v>
      </c>
      <c r="B3024">
        <v>1000005793</v>
      </c>
      <c r="C3024" t="str">
        <f t="shared" si="94"/>
        <v>Дардилли - 1000005793</v>
      </c>
      <c r="E3024">
        <v>47</v>
      </c>
      <c r="F3024" t="str">
        <f t="shared" si="95"/>
        <v>Дардилли - 47</v>
      </c>
    </row>
    <row r="3025" spans="1:6">
      <c r="A3025" t="s">
        <v>8634</v>
      </c>
      <c r="B3025">
        <v>1000005782</v>
      </c>
      <c r="C3025" t="str">
        <f t="shared" si="94"/>
        <v>Дивон-ле-Бен - 1000005782</v>
      </c>
      <c r="E3025">
        <v>47</v>
      </c>
      <c r="F3025" t="str">
        <f t="shared" si="95"/>
        <v>Дивон-ле-Бен - 47</v>
      </c>
    </row>
    <row r="3026" spans="1:6">
      <c r="A3026" t="s">
        <v>9446</v>
      </c>
      <c r="B3026">
        <v>1000001009</v>
      </c>
      <c r="C3026" t="str">
        <f t="shared" si="94"/>
        <v>Дижон - 1000001009</v>
      </c>
      <c r="E3026">
        <v>47</v>
      </c>
      <c r="F3026" t="str">
        <f t="shared" si="95"/>
        <v>Дижон - 47</v>
      </c>
    </row>
    <row r="3027" spans="1:6">
      <c r="A3027" t="s">
        <v>8635</v>
      </c>
      <c r="B3027">
        <v>1000602683</v>
      </c>
      <c r="C3027" t="str">
        <f t="shared" si="94"/>
        <v>Динан - 1000602683</v>
      </c>
      <c r="E3027">
        <v>47</v>
      </c>
      <c r="F3027" t="str">
        <f t="shared" si="95"/>
        <v>Динан - 47</v>
      </c>
    </row>
    <row r="3028" spans="1:6">
      <c r="A3028" t="s">
        <v>8636</v>
      </c>
      <c r="B3028">
        <v>1000001041</v>
      </c>
      <c r="C3028" t="str">
        <f t="shared" si="94"/>
        <v>Динард - 1000001041</v>
      </c>
      <c r="E3028">
        <v>47</v>
      </c>
      <c r="F3028" t="str">
        <f t="shared" si="95"/>
        <v>Динард - 47</v>
      </c>
    </row>
    <row r="3029" spans="1:6">
      <c r="A3029" t="s">
        <v>8637</v>
      </c>
      <c r="B3029">
        <v>1000004794</v>
      </c>
      <c r="C3029" t="str">
        <f t="shared" si="94"/>
        <v>Динь-ле-Бэн - 1000004794</v>
      </c>
      <c r="E3029">
        <v>47</v>
      </c>
      <c r="F3029" t="str">
        <f t="shared" si="95"/>
        <v>Динь-ле-Бэн - 47</v>
      </c>
    </row>
    <row r="3030" spans="1:6">
      <c r="A3030" t="s">
        <v>8638</v>
      </c>
      <c r="B3030">
        <v>1000001049</v>
      </c>
      <c r="C3030" t="str">
        <f t="shared" si="94"/>
        <v>Довиль - 1000001049</v>
      </c>
      <c r="E3030">
        <v>47</v>
      </c>
      <c r="F3030" t="str">
        <f t="shared" si="95"/>
        <v>Довиль - 47</v>
      </c>
    </row>
    <row r="3031" spans="1:6">
      <c r="A3031" t="s">
        <v>8639</v>
      </c>
      <c r="B3031">
        <v>1006046372</v>
      </c>
      <c r="C3031" t="str">
        <f t="shared" si="94"/>
        <v>Дравей - 1006046372</v>
      </c>
      <c r="E3031">
        <v>47</v>
      </c>
      <c r="F3031" t="str">
        <f t="shared" si="95"/>
        <v>Дравей - 47</v>
      </c>
    </row>
    <row r="3032" spans="1:6">
      <c r="A3032" t="s">
        <v>8640</v>
      </c>
      <c r="B3032">
        <v>1000055295</v>
      </c>
      <c r="C3032" t="str">
        <f t="shared" si="94"/>
        <v>Драгиньян - 1000055295</v>
      </c>
      <c r="E3032">
        <v>47</v>
      </c>
      <c r="F3032" t="str">
        <f t="shared" si="95"/>
        <v>Драгиньян - 47</v>
      </c>
    </row>
    <row r="3033" spans="1:6">
      <c r="A3033" t="s">
        <v>8641</v>
      </c>
      <c r="B3033">
        <v>1006229282</v>
      </c>
      <c r="C3033" t="str">
        <f t="shared" si="94"/>
        <v>Дранси - 1006229282</v>
      </c>
      <c r="E3033">
        <v>47</v>
      </c>
      <c r="F3033" t="str">
        <f t="shared" si="95"/>
        <v>Дранси - 47</v>
      </c>
    </row>
    <row r="3034" spans="1:6">
      <c r="A3034" t="s">
        <v>8642</v>
      </c>
      <c r="B3034">
        <v>1006023982</v>
      </c>
      <c r="C3034" t="str">
        <f t="shared" si="94"/>
        <v>Дрё - 1006023982</v>
      </c>
      <c r="E3034">
        <v>47</v>
      </c>
      <c r="F3034" t="str">
        <f t="shared" si="95"/>
        <v>Дрё - 47</v>
      </c>
    </row>
    <row r="3035" spans="1:6">
      <c r="A3035" t="s">
        <v>8643</v>
      </c>
      <c r="B3035">
        <v>1006034605</v>
      </c>
      <c r="C3035" t="str">
        <f t="shared" si="94"/>
        <v>Дуарнене - 1006034605</v>
      </c>
      <c r="E3035">
        <v>47</v>
      </c>
      <c r="F3035" t="str">
        <f t="shared" si="95"/>
        <v>Дуарнене - 47</v>
      </c>
    </row>
    <row r="3036" spans="1:6">
      <c r="A3036" t="s">
        <v>8644</v>
      </c>
      <c r="B3036">
        <v>1000004795</v>
      </c>
      <c r="C3036" t="str">
        <f t="shared" si="94"/>
        <v>Дуэ - 1000004795</v>
      </c>
      <c r="E3036">
        <v>47</v>
      </c>
      <c r="F3036" t="str">
        <f t="shared" si="95"/>
        <v>Дуэ - 47</v>
      </c>
    </row>
    <row r="3037" spans="1:6">
      <c r="A3037" t="s">
        <v>8645</v>
      </c>
      <c r="B3037">
        <v>1006046842</v>
      </c>
      <c r="C3037" t="str">
        <f t="shared" si="94"/>
        <v>Дуэ-ла-Фонтэн - 1006046842</v>
      </c>
      <c r="E3037">
        <v>47</v>
      </c>
      <c r="F3037" t="str">
        <f t="shared" si="95"/>
        <v>Дуэ-ла-Фонтэн - 47</v>
      </c>
    </row>
    <row r="3038" spans="1:6">
      <c r="A3038" t="s">
        <v>11263</v>
      </c>
      <c r="B3038">
        <v>1000006896</v>
      </c>
      <c r="C3038" t="str">
        <f t="shared" si="94"/>
        <v>Дьеп - 1000006896</v>
      </c>
      <c r="E3038">
        <v>47</v>
      </c>
      <c r="F3038" t="str">
        <f t="shared" si="95"/>
        <v>Дьеп - 47</v>
      </c>
    </row>
    <row r="3039" spans="1:6">
      <c r="A3039" t="s">
        <v>8646</v>
      </c>
      <c r="B3039">
        <v>1000004796</v>
      </c>
      <c r="C3039" t="str">
        <f t="shared" si="94"/>
        <v>Дюнкерк - 1000004796</v>
      </c>
      <c r="E3039">
        <v>47</v>
      </c>
      <c r="F3039" t="str">
        <f t="shared" si="95"/>
        <v>Дюнкерк - 47</v>
      </c>
    </row>
    <row r="3040" spans="1:6">
      <c r="A3040" t="s">
        <v>8647</v>
      </c>
      <c r="B3040">
        <v>1000500453</v>
      </c>
      <c r="C3040" t="str">
        <f t="shared" si="94"/>
        <v>Жемно - 1000500453</v>
      </c>
      <c r="E3040">
        <v>47</v>
      </c>
      <c r="F3040" t="str">
        <f t="shared" si="95"/>
        <v>Жемно - 47</v>
      </c>
    </row>
    <row r="3041" spans="1:6">
      <c r="A3041" t="s">
        <v>8648</v>
      </c>
      <c r="B3041">
        <v>1006127479</v>
      </c>
      <c r="C3041" t="str">
        <f t="shared" si="94"/>
        <v>Женёй - 1006127479</v>
      </c>
      <c r="E3041">
        <v>47</v>
      </c>
      <c r="F3041" t="str">
        <f t="shared" si="95"/>
        <v>Женёй - 47</v>
      </c>
    </row>
    <row r="3042" spans="1:6">
      <c r="A3042" t="s">
        <v>8649</v>
      </c>
      <c r="B3042">
        <v>1000004811</v>
      </c>
      <c r="C3042" t="str">
        <f t="shared" si="94"/>
        <v>Жерарме - 1000004811</v>
      </c>
      <c r="E3042">
        <v>47</v>
      </c>
      <c r="F3042" t="str">
        <f t="shared" si="95"/>
        <v>Жерарме - 47</v>
      </c>
    </row>
    <row r="3043" spans="1:6">
      <c r="A3043" t="s">
        <v>8650</v>
      </c>
      <c r="B3043">
        <v>1000004823</v>
      </c>
      <c r="C3043" t="str">
        <f t="shared" si="94"/>
        <v>Жо-Ле-Турс - 1000004823</v>
      </c>
      <c r="E3043">
        <v>47</v>
      </c>
      <c r="F3043" t="str">
        <f t="shared" si="95"/>
        <v>Жо-Ле-Турс - 47</v>
      </c>
    </row>
    <row r="3044" spans="1:6">
      <c r="A3044" t="s">
        <v>8651</v>
      </c>
      <c r="B3044">
        <v>1006047169</v>
      </c>
      <c r="C3044" t="str">
        <f t="shared" si="94"/>
        <v>Жозье - 1006047169</v>
      </c>
      <c r="E3044">
        <v>47</v>
      </c>
      <c r="F3044" t="str">
        <f t="shared" si="95"/>
        <v>Жозье - 47</v>
      </c>
    </row>
    <row r="3045" spans="1:6">
      <c r="A3045" t="s">
        <v>8652</v>
      </c>
      <c r="B3045">
        <v>1006046541</v>
      </c>
      <c r="C3045" t="str">
        <f t="shared" si="94"/>
        <v>Жуанвиль-ле-Пон - 1006046541</v>
      </c>
      <c r="E3045">
        <v>47</v>
      </c>
      <c r="F3045" t="str">
        <f t="shared" si="95"/>
        <v>Жуанвиль-ле-Пон - 47</v>
      </c>
    </row>
    <row r="3046" spans="1:6">
      <c r="A3046" t="s">
        <v>8653</v>
      </c>
      <c r="B3046">
        <v>1006140335</v>
      </c>
      <c r="C3046" t="str">
        <f t="shared" si="94"/>
        <v>Зонза - 1006140335</v>
      </c>
      <c r="E3046">
        <v>47</v>
      </c>
      <c r="F3046" t="str">
        <f t="shared" si="95"/>
        <v>Зонза - 47</v>
      </c>
    </row>
    <row r="3047" spans="1:6">
      <c r="A3047" t="s">
        <v>8654</v>
      </c>
      <c r="B3047">
        <v>1000004820</v>
      </c>
      <c r="C3047" t="str">
        <f t="shared" si="94"/>
        <v>Ийкирш-Граффанштадан - 1000004820</v>
      </c>
      <c r="E3047">
        <v>47</v>
      </c>
      <c r="F3047" t="str">
        <f t="shared" si="95"/>
        <v>Ийкирш-Граффанштадан - 47</v>
      </c>
    </row>
    <row r="3048" spans="1:6">
      <c r="A3048" t="s">
        <v>8655</v>
      </c>
      <c r="B3048">
        <v>1006035455</v>
      </c>
      <c r="C3048" t="str">
        <f t="shared" si="94"/>
        <v>Ильзаш - 1006035455</v>
      </c>
      <c r="E3048">
        <v>47</v>
      </c>
      <c r="F3048" t="str">
        <f t="shared" si="95"/>
        <v>Ильзаш - 47</v>
      </c>
    </row>
    <row r="3049" spans="1:6">
      <c r="A3049" t="s">
        <v>8656</v>
      </c>
      <c r="B3049">
        <v>1006131585</v>
      </c>
      <c r="C3049" t="str">
        <f t="shared" si="94"/>
        <v>Иньи - 1006131585</v>
      </c>
      <c r="E3049">
        <v>47</v>
      </c>
      <c r="F3049" t="str">
        <f t="shared" si="95"/>
        <v>Иньи - 47</v>
      </c>
    </row>
    <row r="3050" spans="1:6">
      <c r="A3050" t="s">
        <v>8657</v>
      </c>
      <c r="B3050">
        <v>1000500410</v>
      </c>
      <c r="C3050" t="str">
        <f t="shared" si="94"/>
        <v>Иссуар - 1000500410</v>
      </c>
      <c r="E3050">
        <v>47</v>
      </c>
      <c r="F3050" t="str">
        <f t="shared" si="95"/>
        <v>Иссуар - 47</v>
      </c>
    </row>
    <row r="3051" spans="1:6">
      <c r="A3051" t="s">
        <v>8658</v>
      </c>
      <c r="B3051">
        <v>1000004821</v>
      </c>
      <c r="C3051" t="str">
        <f t="shared" si="94"/>
        <v>Истр - 1000004821</v>
      </c>
      <c r="E3051">
        <v>47</v>
      </c>
      <c r="F3051" t="str">
        <f t="shared" si="95"/>
        <v>Истр - 47</v>
      </c>
    </row>
    <row r="3052" spans="1:6">
      <c r="A3052" t="s">
        <v>8659</v>
      </c>
      <c r="B3052">
        <v>1000004819</v>
      </c>
      <c r="C3052" t="str">
        <f t="shared" si="94"/>
        <v>Йер - 1000004819</v>
      </c>
      <c r="E3052">
        <v>47</v>
      </c>
      <c r="F3052" t="str">
        <f t="shared" si="95"/>
        <v>Йер - 47</v>
      </c>
    </row>
    <row r="3053" spans="1:6">
      <c r="A3053" t="s">
        <v>8660</v>
      </c>
      <c r="B3053">
        <v>1006046412</v>
      </c>
      <c r="C3053" t="str">
        <f t="shared" si="94"/>
        <v>Кабриес - 1006046412</v>
      </c>
      <c r="E3053">
        <v>47</v>
      </c>
      <c r="F3053" t="str">
        <f t="shared" si="95"/>
        <v>Кабриес - 47</v>
      </c>
    </row>
    <row r="3054" spans="1:6">
      <c r="A3054" t="s">
        <v>8661</v>
      </c>
      <c r="B3054">
        <v>1000005781</v>
      </c>
      <c r="C3054" t="str">
        <f t="shared" si="94"/>
        <v>Кабур - 1000005781</v>
      </c>
      <c r="E3054">
        <v>47</v>
      </c>
      <c r="F3054" t="str">
        <f t="shared" si="95"/>
        <v>Кабур - 47</v>
      </c>
    </row>
    <row r="3055" spans="1:6">
      <c r="A3055" t="s">
        <v>8662</v>
      </c>
      <c r="B3055">
        <v>1000004766</v>
      </c>
      <c r="C3055" t="str">
        <f t="shared" si="94"/>
        <v>Кавайон - 1000004766</v>
      </c>
      <c r="E3055">
        <v>47</v>
      </c>
      <c r="F3055" t="str">
        <f t="shared" si="95"/>
        <v>Кавайон - 47</v>
      </c>
    </row>
    <row r="3056" spans="1:6">
      <c r="A3056" t="s">
        <v>8663</v>
      </c>
      <c r="B3056">
        <v>1000602112</v>
      </c>
      <c r="C3056" t="str">
        <f t="shared" si="94"/>
        <v>Кавалер-сюр-Мер - 1000602112</v>
      </c>
      <c r="E3056">
        <v>47</v>
      </c>
      <c r="F3056" t="str">
        <f t="shared" si="95"/>
        <v>Кавалер-сюр-Мер - 47</v>
      </c>
    </row>
    <row r="3057" spans="1:6">
      <c r="A3057" t="s">
        <v>8664</v>
      </c>
      <c r="B3057">
        <v>1006069834</v>
      </c>
      <c r="C3057" t="str">
        <f t="shared" si="94"/>
        <v>Кайё-сюр-Мер - 1006069834</v>
      </c>
      <c r="E3057">
        <v>47</v>
      </c>
      <c r="F3057" t="str">
        <f t="shared" si="95"/>
        <v>Кайё-сюр-Мер - 47</v>
      </c>
    </row>
    <row r="3058" spans="1:6">
      <c r="A3058" t="s">
        <v>8665</v>
      </c>
      <c r="B3058">
        <v>1006159844</v>
      </c>
      <c r="C3058" t="str">
        <f t="shared" si="94"/>
        <v>Калас - 1006159844</v>
      </c>
      <c r="E3058">
        <v>47</v>
      </c>
      <c r="F3058" t="str">
        <f t="shared" si="95"/>
        <v>Калас - 47</v>
      </c>
    </row>
    <row r="3059" spans="1:6">
      <c r="A3059" t="s">
        <v>8666</v>
      </c>
      <c r="B3059">
        <v>1000006664</v>
      </c>
      <c r="C3059" t="str">
        <f t="shared" si="94"/>
        <v>Кале - 1000006664</v>
      </c>
      <c r="E3059">
        <v>47</v>
      </c>
      <c r="F3059" t="str">
        <f t="shared" si="95"/>
        <v>Кале - 47</v>
      </c>
    </row>
    <row r="3060" spans="1:6">
      <c r="A3060" t="s">
        <v>8667</v>
      </c>
      <c r="B3060">
        <v>1000000867</v>
      </c>
      <c r="C3060" t="str">
        <f t="shared" si="94"/>
        <v>Кальви - 1000000867</v>
      </c>
      <c r="E3060">
        <v>47</v>
      </c>
      <c r="F3060" t="str">
        <f t="shared" si="95"/>
        <v>Кальви - 47</v>
      </c>
    </row>
    <row r="3061" spans="1:6">
      <c r="A3061" t="s">
        <v>8668</v>
      </c>
      <c r="B3061">
        <v>1000004765</v>
      </c>
      <c r="C3061" t="str">
        <f t="shared" si="94"/>
        <v>Камбраи - 1000004765</v>
      </c>
      <c r="E3061">
        <v>47</v>
      </c>
      <c r="F3061" t="str">
        <f t="shared" si="95"/>
        <v>Камбраи - 47</v>
      </c>
    </row>
    <row r="3062" spans="1:6">
      <c r="A3062" t="s">
        <v>8669</v>
      </c>
      <c r="B3062">
        <v>1000000814</v>
      </c>
      <c r="C3062" t="str">
        <f t="shared" si="94"/>
        <v>Кан - 1000000814</v>
      </c>
      <c r="E3062">
        <v>47</v>
      </c>
      <c r="F3062" t="str">
        <f t="shared" si="95"/>
        <v>Кан - 47</v>
      </c>
    </row>
    <row r="3063" spans="1:6">
      <c r="A3063" t="s">
        <v>8670</v>
      </c>
      <c r="B3063">
        <v>1006035309</v>
      </c>
      <c r="C3063" t="str">
        <f t="shared" si="94"/>
        <v>Кане-ан-Русийон - 1006035309</v>
      </c>
      <c r="E3063">
        <v>47</v>
      </c>
      <c r="F3063" t="str">
        <f t="shared" si="95"/>
        <v>Кане-ан-Русийон - 47</v>
      </c>
    </row>
    <row r="3064" spans="1:6">
      <c r="A3064" t="s">
        <v>8671</v>
      </c>
      <c r="B3064">
        <v>1006023690</v>
      </c>
      <c r="C3064" t="str">
        <f t="shared" si="94"/>
        <v>Канкаль - 1006023690</v>
      </c>
      <c r="E3064">
        <v>47</v>
      </c>
      <c r="F3064" t="str">
        <f t="shared" si="95"/>
        <v>Канкаль - 47</v>
      </c>
    </row>
    <row r="3065" spans="1:6">
      <c r="A3065" t="s">
        <v>9448</v>
      </c>
      <c r="B3065">
        <v>1000000808</v>
      </c>
      <c r="C3065" t="str">
        <f t="shared" si="94"/>
        <v>Канны - 1000000808</v>
      </c>
      <c r="E3065">
        <v>47</v>
      </c>
      <c r="F3065" t="str">
        <f t="shared" si="95"/>
        <v>Канны - 47</v>
      </c>
    </row>
    <row r="3066" spans="1:6">
      <c r="A3066" t="s">
        <v>8672</v>
      </c>
      <c r="B3066">
        <v>1006034901</v>
      </c>
      <c r="C3066" t="str">
        <f t="shared" si="94"/>
        <v>Кань-сюр-Мер - 1006034901</v>
      </c>
      <c r="E3066">
        <v>47</v>
      </c>
      <c r="F3066" t="str">
        <f t="shared" si="95"/>
        <v>Кань-сюр-Мер - 47</v>
      </c>
    </row>
    <row r="3067" spans="1:6">
      <c r="A3067" t="s">
        <v>8673</v>
      </c>
      <c r="B3067">
        <v>1000011236</v>
      </c>
      <c r="C3067" t="str">
        <f t="shared" si="94"/>
        <v>Каор - 1000011236</v>
      </c>
      <c r="E3067">
        <v>47</v>
      </c>
      <c r="F3067" t="str">
        <f t="shared" si="95"/>
        <v>Каор - 47</v>
      </c>
    </row>
    <row r="3068" spans="1:6">
      <c r="A3068" t="s">
        <v>8674</v>
      </c>
      <c r="B3068">
        <v>1000011929</v>
      </c>
      <c r="C3068" t="str">
        <f t="shared" si="94"/>
        <v>Кап д'Ай - 1000011929</v>
      </c>
      <c r="E3068">
        <v>47</v>
      </c>
      <c r="F3068" t="str">
        <f t="shared" si="95"/>
        <v>Кап д'Ай - 47</v>
      </c>
    </row>
    <row r="3069" spans="1:6">
      <c r="A3069" t="s">
        <v>8675</v>
      </c>
      <c r="B3069">
        <v>1006035019</v>
      </c>
      <c r="C3069" t="str">
        <f t="shared" si="94"/>
        <v>Капверн - 1006035019</v>
      </c>
      <c r="E3069">
        <v>47</v>
      </c>
      <c r="F3069" t="str">
        <f t="shared" si="95"/>
        <v>Капверн - 47</v>
      </c>
    </row>
    <row r="3070" spans="1:6">
      <c r="A3070" t="s">
        <v>8676</v>
      </c>
      <c r="B3070">
        <v>1006023023</v>
      </c>
      <c r="C3070" t="str">
        <f t="shared" si="94"/>
        <v>Карантан - 1006023023</v>
      </c>
      <c r="E3070">
        <v>47</v>
      </c>
      <c r="F3070" t="str">
        <f t="shared" si="95"/>
        <v>Карантан - 47</v>
      </c>
    </row>
    <row r="3071" spans="1:6">
      <c r="A3071" t="s">
        <v>8677</v>
      </c>
      <c r="B3071">
        <v>1000000788</v>
      </c>
      <c r="C3071" t="str">
        <f t="shared" si="94"/>
        <v>Каркасон - 1000000788</v>
      </c>
      <c r="E3071">
        <v>47</v>
      </c>
      <c r="F3071" t="str">
        <f t="shared" si="95"/>
        <v>Каркасон - 47</v>
      </c>
    </row>
    <row r="3072" spans="1:6">
      <c r="A3072" t="s">
        <v>8678</v>
      </c>
      <c r="B3072">
        <v>1000005865</v>
      </c>
      <c r="C3072" t="str">
        <f t="shared" si="94"/>
        <v>Каркфу - 1000005865</v>
      </c>
      <c r="E3072">
        <v>47</v>
      </c>
      <c r="F3072" t="str">
        <f t="shared" si="95"/>
        <v>Каркфу - 47</v>
      </c>
    </row>
    <row r="3073" spans="1:6">
      <c r="A3073" t="s">
        <v>8679</v>
      </c>
      <c r="B3073">
        <v>1000005791</v>
      </c>
      <c r="C3073" t="str">
        <f t="shared" si="94"/>
        <v>Карнак - 1000005791</v>
      </c>
      <c r="E3073">
        <v>47</v>
      </c>
      <c r="F3073" t="str">
        <f t="shared" si="95"/>
        <v>Карнак - 47</v>
      </c>
    </row>
    <row r="3074" spans="1:6">
      <c r="A3074" t="s">
        <v>8680</v>
      </c>
      <c r="B3074">
        <v>1006035310</v>
      </c>
      <c r="C3074" t="str">
        <f t="shared" ref="C3074:C3137" si="96">A3074&amp;" - "&amp;B3074</f>
        <v>Карпентрас - 1006035310</v>
      </c>
      <c r="E3074">
        <v>47</v>
      </c>
      <c r="F3074" t="str">
        <f t="shared" ref="F3074:F3137" si="97">A3074&amp;" - "&amp;E3074</f>
        <v>Карпентрас - 47</v>
      </c>
    </row>
    <row r="3075" spans="1:6">
      <c r="A3075" t="s">
        <v>8681</v>
      </c>
      <c r="B3075">
        <v>1006023025</v>
      </c>
      <c r="C3075" t="str">
        <f t="shared" si="96"/>
        <v>Карри-ле-Руэ - 1006023025</v>
      </c>
      <c r="E3075">
        <v>47</v>
      </c>
      <c r="F3075" t="str">
        <f t="shared" si="97"/>
        <v>Карри-ле-Руэ - 47</v>
      </c>
    </row>
    <row r="3076" spans="1:6">
      <c r="A3076" t="s">
        <v>8682</v>
      </c>
      <c r="B3076">
        <v>1006126190</v>
      </c>
      <c r="C3076" t="str">
        <f t="shared" si="96"/>
        <v>Карьер-сюр-Сен - 1006126190</v>
      </c>
      <c r="E3076">
        <v>47</v>
      </c>
      <c r="F3076" t="str">
        <f t="shared" si="97"/>
        <v>Карьер-сюр-Сен - 47</v>
      </c>
    </row>
    <row r="3077" spans="1:6">
      <c r="A3077" t="s">
        <v>8683</v>
      </c>
      <c r="B3077">
        <v>1000500407</v>
      </c>
      <c r="C3077" t="str">
        <f t="shared" si="96"/>
        <v>Касаубон - 1000500407</v>
      </c>
      <c r="E3077">
        <v>47</v>
      </c>
      <c r="F3077" t="str">
        <f t="shared" si="97"/>
        <v>Касаубон - 47</v>
      </c>
    </row>
    <row r="3078" spans="1:6">
      <c r="A3078" t="s">
        <v>8684</v>
      </c>
      <c r="B3078">
        <v>1000178745</v>
      </c>
      <c r="C3078" t="str">
        <f t="shared" si="96"/>
        <v>Кассис - 1000178745</v>
      </c>
      <c r="E3078">
        <v>47</v>
      </c>
      <c r="F3078" t="str">
        <f t="shared" si="97"/>
        <v>Кассис - 47</v>
      </c>
    </row>
    <row r="3079" spans="1:6">
      <c r="A3079" t="s">
        <v>8685</v>
      </c>
      <c r="B3079">
        <v>1006261655</v>
      </c>
      <c r="C3079" t="str">
        <f t="shared" si="96"/>
        <v>Кастане-Толозан - 1006261655</v>
      </c>
      <c r="E3079">
        <v>47</v>
      </c>
      <c r="F3079" t="str">
        <f t="shared" si="97"/>
        <v>Кастане-Толозан - 47</v>
      </c>
    </row>
    <row r="3080" spans="1:6">
      <c r="A3080" t="s">
        <v>8686</v>
      </c>
      <c r="B3080">
        <v>1006130431</v>
      </c>
      <c r="C3080" t="str">
        <f t="shared" si="96"/>
        <v>Кастелкюлье - 1006130431</v>
      </c>
      <c r="E3080">
        <v>47</v>
      </c>
      <c r="F3080" t="str">
        <f t="shared" si="97"/>
        <v>Кастелкюлье - 47</v>
      </c>
    </row>
    <row r="3081" spans="1:6">
      <c r="A3081" t="s">
        <v>8687</v>
      </c>
      <c r="B3081">
        <v>1006049252</v>
      </c>
      <c r="C3081" t="str">
        <f t="shared" si="96"/>
        <v>Кастельно-ле-Лес - 1006049252</v>
      </c>
      <c r="E3081">
        <v>47</v>
      </c>
      <c r="F3081" t="str">
        <f t="shared" si="97"/>
        <v>Кастельно-ле-Лес - 47</v>
      </c>
    </row>
    <row r="3082" spans="1:6">
      <c r="A3082" t="s">
        <v>8688</v>
      </c>
      <c r="B3082">
        <v>1000000988</v>
      </c>
      <c r="C3082" t="str">
        <f t="shared" si="96"/>
        <v>Кастр - 1000000988</v>
      </c>
      <c r="E3082">
        <v>47</v>
      </c>
      <c r="F3082" t="str">
        <f t="shared" si="97"/>
        <v>Кастр - 47</v>
      </c>
    </row>
    <row r="3083" spans="1:6">
      <c r="A3083" t="s">
        <v>8689</v>
      </c>
      <c r="B3083">
        <v>1006069676</v>
      </c>
      <c r="C3083" t="str">
        <f t="shared" si="96"/>
        <v>Кастри - 1006069676</v>
      </c>
      <c r="E3083">
        <v>47</v>
      </c>
      <c r="F3083" t="str">
        <f t="shared" si="97"/>
        <v>Кастри - 47</v>
      </c>
    </row>
    <row r="3084" spans="1:6">
      <c r="A3084" t="s">
        <v>8690</v>
      </c>
      <c r="B3084">
        <v>1006047823</v>
      </c>
      <c r="C3084" t="str">
        <f t="shared" si="96"/>
        <v>Кейп-Бретон - 1006047823</v>
      </c>
      <c r="E3084">
        <v>47</v>
      </c>
      <c r="F3084" t="str">
        <f t="shared" si="97"/>
        <v>Кейп-Бретон - 47</v>
      </c>
    </row>
    <row r="3085" spans="1:6">
      <c r="A3085" t="s">
        <v>8691</v>
      </c>
      <c r="B3085">
        <v>1000003624</v>
      </c>
      <c r="C3085" t="str">
        <f t="shared" si="96"/>
        <v>Кемпер - 1000003624</v>
      </c>
      <c r="E3085">
        <v>47</v>
      </c>
      <c r="F3085" t="str">
        <f t="shared" si="97"/>
        <v>Кемпер - 47</v>
      </c>
    </row>
    <row r="3086" spans="1:6">
      <c r="A3086" t="s">
        <v>8692</v>
      </c>
      <c r="B3086">
        <v>1000005780</v>
      </c>
      <c r="C3086" t="str">
        <f t="shared" si="96"/>
        <v>Киберон - 1000005780</v>
      </c>
      <c r="E3086">
        <v>47</v>
      </c>
      <c r="F3086" t="str">
        <f t="shared" si="97"/>
        <v>Киберон - 47</v>
      </c>
    </row>
    <row r="3087" spans="1:6">
      <c r="A3087" t="s">
        <v>8693</v>
      </c>
      <c r="B3087">
        <v>1006131027</v>
      </c>
      <c r="C3087" t="str">
        <f t="shared" si="96"/>
        <v>Кингерсхайм - 1006131027</v>
      </c>
      <c r="E3087">
        <v>47</v>
      </c>
      <c r="F3087" t="str">
        <f t="shared" si="97"/>
        <v>Кингерсхайм - 47</v>
      </c>
    </row>
    <row r="3088" spans="1:6">
      <c r="A3088" t="s">
        <v>8694</v>
      </c>
      <c r="B3088">
        <v>1000602718</v>
      </c>
      <c r="C3088" t="str">
        <f t="shared" si="96"/>
        <v>Клеон - 1000602718</v>
      </c>
      <c r="E3088">
        <v>47</v>
      </c>
      <c r="F3088" t="str">
        <f t="shared" si="97"/>
        <v>Клеон - 47</v>
      </c>
    </row>
    <row r="3089" spans="1:6">
      <c r="A3089" t="s">
        <v>8695</v>
      </c>
      <c r="B3089">
        <v>1000000812</v>
      </c>
      <c r="C3089" t="str">
        <f t="shared" si="96"/>
        <v>Клермон-Ферран - 1000000812</v>
      </c>
      <c r="E3089">
        <v>47</v>
      </c>
      <c r="F3089" t="str">
        <f t="shared" si="97"/>
        <v>Клермон-Ферран - 47</v>
      </c>
    </row>
    <row r="3090" spans="1:6">
      <c r="A3090" t="s">
        <v>8696</v>
      </c>
      <c r="B3090">
        <v>1000602553</v>
      </c>
      <c r="C3090" t="str">
        <f t="shared" si="96"/>
        <v>Коголен - 1000602553</v>
      </c>
      <c r="E3090">
        <v>47</v>
      </c>
      <c r="F3090" t="str">
        <f t="shared" si="97"/>
        <v>Коголен - 47</v>
      </c>
    </row>
    <row r="3091" spans="1:6">
      <c r="A3091" t="s">
        <v>8697</v>
      </c>
      <c r="B3091">
        <v>1000500571</v>
      </c>
      <c r="C3091" t="str">
        <f t="shared" si="96"/>
        <v>Кокель - 1000500571</v>
      </c>
      <c r="E3091">
        <v>47</v>
      </c>
      <c r="F3091" t="str">
        <f t="shared" si="97"/>
        <v>Кокель - 47</v>
      </c>
    </row>
    <row r="3092" spans="1:6">
      <c r="A3092" t="s">
        <v>8698</v>
      </c>
      <c r="B3092">
        <v>1000055282</v>
      </c>
      <c r="C3092" t="str">
        <f t="shared" si="96"/>
        <v>Коломьё - 1000055282</v>
      </c>
      <c r="E3092">
        <v>47</v>
      </c>
      <c r="F3092" t="str">
        <f t="shared" si="97"/>
        <v>Коломьё - 47</v>
      </c>
    </row>
    <row r="3093" spans="1:6">
      <c r="A3093" t="s">
        <v>8699</v>
      </c>
      <c r="B3093">
        <v>1000006644</v>
      </c>
      <c r="C3093" t="str">
        <f t="shared" si="96"/>
        <v>Кольмар - 1000006644</v>
      </c>
      <c r="E3093">
        <v>47</v>
      </c>
      <c r="F3093" t="str">
        <f t="shared" si="97"/>
        <v>Кольмар - 47</v>
      </c>
    </row>
    <row r="3094" spans="1:6">
      <c r="A3094" t="s">
        <v>8700</v>
      </c>
      <c r="B3094">
        <v>1006023720</v>
      </c>
      <c r="C3094" t="str">
        <f t="shared" si="96"/>
        <v>Комблу - 1006023720</v>
      </c>
      <c r="E3094">
        <v>47</v>
      </c>
      <c r="F3094" t="str">
        <f t="shared" si="97"/>
        <v>Комблу - 47</v>
      </c>
    </row>
    <row r="3095" spans="1:6">
      <c r="A3095" t="s">
        <v>8701</v>
      </c>
      <c r="B3095">
        <v>1006046405</v>
      </c>
      <c r="C3095" t="str">
        <f t="shared" si="96"/>
        <v>Комбри - 1006046405</v>
      </c>
      <c r="E3095">
        <v>47</v>
      </c>
      <c r="F3095" t="str">
        <f t="shared" si="97"/>
        <v>Комбри - 47</v>
      </c>
    </row>
    <row r="3096" spans="1:6">
      <c r="A3096" t="s">
        <v>8702</v>
      </c>
      <c r="B3096">
        <v>1000004788</v>
      </c>
      <c r="C3096" t="str">
        <f t="shared" si="96"/>
        <v>Компьен - 1000004788</v>
      </c>
      <c r="E3096">
        <v>47</v>
      </c>
      <c r="F3096" t="str">
        <f t="shared" si="97"/>
        <v>Компьен - 47</v>
      </c>
    </row>
    <row r="3097" spans="1:6">
      <c r="A3097" t="s">
        <v>8703</v>
      </c>
      <c r="B3097">
        <v>1006124297</v>
      </c>
      <c r="C3097" t="str">
        <f t="shared" si="96"/>
        <v>Кон-Кур-сюр-Луар - 1006124297</v>
      </c>
      <c r="E3097">
        <v>47</v>
      </c>
      <c r="F3097" t="str">
        <f t="shared" si="97"/>
        <v>Кон-Кур-сюр-Луар - 47</v>
      </c>
    </row>
    <row r="3098" spans="1:6">
      <c r="A3098" t="s">
        <v>8704</v>
      </c>
      <c r="B3098">
        <v>1000500413</v>
      </c>
      <c r="C3098" t="str">
        <f t="shared" si="96"/>
        <v>Конкарне - 1000500413</v>
      </c>
      <c r="E3098">
        <v>47</v>
      </c>
      <c r="F3098" t="str">
        <f t="shared" si="97"/>
        <v>Конкарне - 47</v>
      </c>
    </row>
    <row r="3099" spans="1:6">
      <c r="A3099" t="s">
        <v>8705</v>
      </c>
      <c r="B3099">
        <v>1000500414</v>
      </c>
      <c r="C3099" t="str">
        <f t="shared" si="96"/>
        <v>Контрексвиль - 1000500414</v>
      </c>
      <c r="E3099">
        <v>47</v>
      </c>
      <c r="F3099" t="str">
        <f t="shared" si="97"/>
        <v>Контрексвиль - 47</v>
      </c>
    </row>
    <row r="3100" spans="1:6">
      <c r="A3100" t="s">
        <v>8706</v>
      </c>
      <c r="B3100">
        <v>1000006650</v>
      </c>
      <c r="C3100" t="str">
        <f t="shared" si="96"/>
        <v>Коньяк - 1000006650</v>
      </c>
      <c r="E3100">
        <v>47</v>
      </c>
      <c r="F3100" t="str">
        <f t="shared" si="97"/>
        <v>Коньяк - 47</v>
      </c>
    </row>
    <row r="3101" spans="1:6">
      <c r="A3101" t="s">
        <v>8707</v>
      </c>
      <c r="B3101">
        <v>1006124445</v>
      </c>
      <c r="C3101" t="str">
        <f t="shared" si="96"/>
        <v>Корб - 1006124445</v>
      </c>
      <c r="E3101">
        <v>47</v>
      </c>
      <c r="F3101" t="str">
        <f t="shared" si="97"/>
        <v>Корб - 47</v>
      </c>
    </row>
    <row r="3102" spans="1:6">
      <c r="A3102" t="s">
        <v>8708</v>
      </c>
      <c r="B3102">
        <v>1006050173</v>
      </c>
      <c r="C3102" t="str">
        <f t="shared" si="96"/>
        <v>Кормонрёй - 1006050173</v>
      </c>
      <c r="E3102">
        <v>47</v>
      </c>
      <c r="F3102" t="str">
        <f t="shared" si="97"/>
        <v>Кормонрёй - 47</v>
      </c>
    </row>
    <row r="3103" spans="1:6">
      <c r="A3103" t="s">
        <v>8709</v>
      </c>
      <c r="B3103">
        <v>1006023681</v>
      </c>
      <c r="C3103" t="str">
        <f t="shared" si="96"/>
        <v>Корте - 1006023681</v>
      </c>
      <c r="E3103">
        <v>47</v>
      </c>
      <c r="F3103" t="str">
        <f t="shared" si="97"/>
        <v>Корте - 47</v>
      </c>
    </row>
    <row r="3104" spans="1:6">
      <c r="A3104" t="s">
        <v>8710</v>
      </c>
      <c r="B3104">
        <v>1006046908</v>
      </c>
      <c r="C3104" t="str">
        <f t="shared" si="96"/>
        <v>Котре - 1006046908</v>
      </c>
      <c r="E3104">
        <v>47</v>
      </c>
      <c r="F3104" t="str">
        <f t="shared" si="97"/>
        <v>Котре - 47</v>
      </c>
    </row>
    <row r="3105" spans="1:6">
      <c r="A3105" t="s">
        <v>8711</v>
      </c>
      <c r="B3105">
        <v>1000055467</v>
      </c>
      <c r="C3105" t="str">
        <f t="shared" si="96"/>
        <v>Кран-Жеврие - 1000055467</v>
      </c>
      <c r="E3105">
        <v>47</v>
      </c>
      <c r="F3105" t="str">
        <f t="shared" si="97"/>
        <v>Кран-Жеврие - 47</v>
      </c>
    </row>
    <row r="3106" spans="1:6">
      <c r="A3106" t="s">
        <v>8712</v>
      </c>
      <c r="B3106">
        <v>1006143533</v>
      </c>
      <c r="C3106" t="str">
        <f t="shared" si="96"/>
        <v>Крёлли - 1006143533</v>
      </c>
      <c r="E3106">
        <v>47</v>
      </c>
      <c r="F3106" t="str">
        <f t="shared" si="97"/>
        <v>Крёлли - 47</v>
      </c>
    </row>
    <row r="3107" spans="1:6">
      <c r="A3107" t="s">
        <v>8713</v>
      </c>
      <c r="B3107">
        <v>1000180449</v>
      </c>
      <c r="C3107" t="str">
        <f t="shared" si="96"/>
        <v>Креон - 1000180449</v>
      </c>
      <c r="E3107">
        <v>47</v>
      </c>
      <c r="F3107" t="str">
        <f t="shared" si="97"/>
        <v>Креон - 47</v>
      </c>
    </row>
    <row r="3108" spans="1:6">
      <c r="A3108" t="s">
        <v>8714</v>
      </c>
      <c r="B3108">
        <v>1000004790</v>
      </c>
      <c r="C3108" t="str">
        <f t="shared" si="96"/>
        <v>Кретей - 1000004790</v>
      </c>
      <c r="E3108">
        <v>47</v>
      </c>
      <c r="F3108" t="str">
        <f t="shared" si="97"/>
        <v>Кретей - 47</v>
      </c>
    </row>
    <row r="3109" spans="1:6">
      <c r="A3109" t="s">
        <v>8715</v>
      </c>
      <c r="B3109">
        <v>1006132279</v>
      </c>
      <c r="C3109" t="str">
        <f t="shared" si="96"/>
        <v>Кро-де-Кань - 1006132279</v>
      </c>
      <c r="E3109">
        <v>47</v>
      </c>
      <c r="F3109" t="str">
        <f t="shared" si="97"/>
        <v>Кро-де-Кань - 47</v>
      </c>
    </row>
    <row r="3110" spans="1:6">
      <c r="A3110" t="s">
        <v>8716</v>
      </c>
      <c r="B3110">
        <v>1006053245</v>
      </c>
      <c r="C3110" t="str">
        <f t="shared" si="96"/>
        <v>Куаньер - 1006053245</v>
      </c>
      <c r="E3110">
        <v>47</v>
      </c>
      <c r="F3110" t="str">
        <f t="shared" si="97"/>
        <v>Куаньер - 47</v>
      </c>
    </row>
    <row r="3111" spans="1:6">
      <c r="A3111" t="s">
        <v>8717</v>
      </c>
      <c r="B3111">
        <v>1006130716</v>
      </c>
      <c r="C3111" t="str">
        <f t="shared" si="96"/>
        <v>Курсёль-сюр-Мер - 1006130716</v>
      </c>
      <c r="E3111">
        <v>47</v>
      </c>
      <c r="F3111" t="str">
        <f t="shared" si="97"/>
        <v>Курсёль-сюр-Мер - 47</v>
      </c>
    </row>
    <row r="3112" spans="1:6">
      <c r="A3112" t="s">
        <v>8718</v>
      </c>
      <c r="B3112">
        <v>1000006702</v>
      </c>
      <c r="C3112" t="str">
        <f t="shared" si="96"/>
        <v>Куршевель - 1000006702</v>
      </c>
      <c r="E3112">
        <v>47</v>
      </c>
      <c r="F3112" t="str">
        <f t="shared" si="97"/>
        <v>Куршевель - 47</v>
      </c>
    </row>
    <row r="3113" spans="1:6">
      <c r="A3113" t="s">
        <v>8719</v>
      </c>
      <c r="B3113">
        <v>1000180285</v>
      </c>
      <c r="C3113" t="str">
        <f t="shared" si="96"/>
        <v>Кэлюр-ет-Кюр - 1000180285</v>
      </c>
      <c r="E3113">
        <v>47</v>
      </c>
      <c r="F3113" t="str">
        <f t="shared" si="97"/>
        <v>Кэлюр-ет-Кюр - 47</v>
      </c>
    </row>
    <row r="3114" spans="1:6">
      <c r="A3114" t="s">
        <v>8720</v>
      </c>
      <c r="B3114">
        <v>1006034893</v>
      </c>
      <c r="C3114" t="str">
        <f t="shared" si="96"/>
        <v>Кэсарг - 1006034893</v>
      </c>
      <c r="E3114">
        <v>47</v>
      </c>
      <c r="F3114" t="str">
        <f t="shared" si="97"/>
        <v>Кэсарг - 47</v>
      </c>
    </row>
    <row r="3115" spans="1:6">
      <c r="A3115" t="s">
        <v>8721</v>
      </c>
      <c r="B3115">
        <v>1006035448</v>
      </c>
      <c r="C3115" t="str">
        <f t="shared" si="96"/>
        <v>Л'Иль-д'Або - 1006035448</v>
      </c>
      <c r="E3115">
        <v>47</v>
      </c>
      <c r="F3115" t="str">
        <f t="shared" si="97"/>
        <v>Л'Иль-д'Або - 47</v>
      </c>
    </row>
    <row r="3116" spans="1:6">
      <c r="A3116" t="s">
        <v>8722</v>
      </c>
      <c r="B3116">
        <v>1006125155</v>
      </c>
      <c r="C3116" t="str">
        <f t="shared" si="96"/>
        <v>Л'Иль-Русс - 1006125155</v>
      </c>
      <c r="E3116">
        <v>47</v>
      </c>
      <c r="F3116" t="str">
        <f t="shared" si="97"/>
        <v>Л'Иль-Русс - 47</v>
      </c>
    </row>
    <row r="3117" spans="1:6">
      <c r="A3117" t="s">
        <v>8723</v>
      </c>
      <c r="B3117">
        <v>1006047081</v>
      </c>
      <c r="C3117" t="str">
        <f t="shared" si="96"/>
        <v>Л'Иль-Сюр-ла-Сорг - 1006047081</v>
      </c>
      <c r="E3117">
        <v>47</v>
      </c>
      <c r="F3117" t="str">
        <f t="shared" si="97"/>
        <v>Л'Иль-Сюр-ла-Сорг - 47</v>
      </c>
    </row>
    <row r="3118" spans="1:6">
      <c r="A3118" t="s">
        <v>8724</v>
      </c>
      <c r="B3118">
        <v>1006048459</v>
      </c>
      <c r="C3118" t="str">
        <f t="shared" si="96"/>
        <v>Л'Эпин - 1006048459</v>
      </c>
      <c r="E3118">
        <v>47</v>
      </c>
      <c r="F3118" t="str">
        <f t="shared" si="97"/>
        <v>Л'Эпин - 47</v>
      </c>
    </row>
    <row r="3119" spans="1:6">
      <c r="A3119" t="s">
        <v>8725</v>
      </c>
      <c r="B3119">
        <v>1006046282</v>
      </c>
      <c r="C3119" t="str">
        <f t="shared" si="96"/>
        <v>Л'Юньон - 1006046282</v>
      </c>
      <c r="E3119">
        <v>47</v>
      </c>
      <c r="F3119" t="str">
        <f t="shared" si="97"/>
        <v>Л'Юньон - 47</v>
      </c>
    </row>
    <row r="3120" spans="1:6">
      <c r="A3120" t="s">
        <v>8726</v>
      </c>
      <c r="B3120">
        <v>1000008477</v>
      </c>
      <c r="C3120" t="str">
        <f t="shared" si="96"/>
        <v>Ла Боль Ескоблак - 1000008477</v>
      </c>
      <c r="E3120">
        <v>47</v>
      </c>
      <c r="F3120" t="str">
        <f t="shared" si="97"/>
        <v>Ла Боль Ескоблак - 47</v>
      </c>
    </row>
    <row r="3121" spans="1:6">
      <c r="A3121" t="s">
        <v>8727</v>
      </c>
      <c r="B3121">
        <v>1006052332</v>
      </c>
      <c r="C3121" t="str">
        <f t="shared" si="96"/>
        <v>Ла Виль-Окс-Клерк - 1006052332</v>
      </c>
      <c r="E3121">
        <v>47</v>
      </c>
      <c r="F3121" t="str">
        <f t="shared" si="97"/>
        <v>Ла Виль-Окс-Клерк - 47</v>
      </c>
    </row>
    <row r="3122" spans="1:6">
      <c r="A3122" t="s">
        <v>8728</v>
      </c>
      <c r="B3122">
        <v>1000603302</v>
      </c>
      <c r="C3122" t="str">
        <f t="shared" si="96"/>
        <v>Ла Гауде - 1000603302</v>
      </c>
      <c r="E3122">
        <v>47</v>
      </c>
      <c r="F3122" t="str">
        <f t="shared" si="97"/>
        <v>Ла Гауде - 47</v>
      </c>
    </row>
    <row r="3123" spans="1:6">
      <c r="A3123" t="s">
        <v>8729</v>
      </c>
      <c r="B3123">
        <v>1006209916</v>
      </c>
      <c r="C3123" t="str">
        <f t="shared" si="96"/>
        <v>Ла Дуа - 1006209916</v>
      </c>
      <c r="E3123">
        <v>47</v>
      </c>
      <c r="F3123" t="str">
        <f t="shared" si="97"/>
        <v>Ла Дуа - 47</v>
      </c>
    </row>
    <row r="3124" spans="1:6">
      <c r="A3124" t="s">
        <v>8730</v>
      </c>
      <c r="B3124">
        <v>1006034256</v>
      </c>
      <c r="C3124" t="str">
        <f t="shared" si="96"/>
        <v>Ла Мориен - 1006034256</v>
      </c>
      <c r="E3124">
        <v>47</v>
      </c>
      <c r="F3124" t="str">
        <f t="shared" si="97"/>
        <v>Ла Мориен - 47</v>
      </c>
    </row>
    <row r="3125" spans="1:6">
      <c r="A3125" t="s">
        <v>8731</v>
      </c>
      <c r="B3125">
        <v>1000500638</v>
      </c>
      <c r="C3125" t="str">
        <f t="shared" si="96"/>
        <v>Ла Петит-Пьер - 1000500638</v>
      </c>
      <c r="E3125">
        <v>47</v>
      </c>
      <c r="F3125" t="str">
        <f t="shared" si="97"/>
        <v>Ла Петит-Пьер - 47</v>
      </c>
    </row>
    <row r="3126" spans="1:6">
      <c r="A3126" t="s">
        <v>8732</v>
      </c>
      <c r="B3126">
        <v>1006034464</v>
      </c>
      <c r="C3126" t="str">
        <f t="shared" si="96"/>
        <v>Ла Плань - 1006034464</v>
      </c>
      <c r="E3126">
        <v>47</v>
      </c>
      <c r="F3126" t="str">
        <f t="shared" si="97"/>
        <v>Ла Плань - 47</v>
      </c>
    </row>
    <row r="3127" spans="1:6">
      <c r="A3127" t="s">
        <v>8733</v>
      </c>
      <c r="B3127">
        <v>1006047242</v>
      </c>
      <c r="C3127" t="str">
        <f t="shared" si="96"/>
        <v>Ла Ферте-Сент-Обен - 1006047242</v>
      </c>
      <c r="E3127">
        <v>47</v>
      </c>
      <c r="F3127" t="str">
        <f t="shared" si="97"/>
        <v>Ла Ферте-Сент-Обен - 47</v>
      </c>
    </row>
    <row r="3128" spans="1:6">
      <c r="A3128" t="s">
        <v>8734</v>
      </c>
      <c r="B3128">
        <v>1006023397</v>
      </c>
      <c r="C3128" t="str">
        <f t="shared" si="96"/>
        <v>Ла Ферте-Су-Жуар - 1006023397</v>
      </c>
      <c r="E3128">
        <v>47</v>
      </c>
      <c r="F3128" t="str">
        <f t="shared" si="97"/>
        <v>Ла Ферте-Су-Жуар - 47</v>
      </c>
    </row>
    <row r="3129" spans="1:6">
      <c r="A3129" t="s">
        <v>8735</v>
      </c>
      <c r="B3129">
        <v>1006034211</v>
      </c>
      <c r="C3129" t="str">
        <f t="shared" si="96"/>
        <v>Ла Фу-д'Ало - 1006034211</v>
      </c>
      <c r="E3129">
        <v>47</v>
      </c>
      <c r="F3129" t="str">
        <f t="shared" si="97"/>
        <v>Ла Фу-д'Ало - 47</v>
      </c>
    </row>
    <row r="3130" spans="1:6">
      <c r="A3130" t="s">
        <v>8736</v>
      </c>
      <c r="B3130">
        <v>1006139824</v>
      </c>
      <c r="C3130" t="str">
        <f t="shared" si="96"/>
        <v>Ла Шапель-Сюр-Эрдр - 1006139824</v>
      </c>
      <c r="E3130">
        <v>47</v>
      </c>
      <c r="F3130" t="str">
        <f t="shared" si="97"/>
        <v>Ла Шапель-Сюр-Эрдр - 47</v>
      </c>
    </row>
    <row r="3131" spans="1:6">
      <c r="A3131" t="s">
        <v>8737</v>
      </c>
      <c r="B3131">
        <v>1006084608</v>
      </c>
      <c r="C3131" t="str">
        <f t="shared" si="96"/>
        <v>Ла Шосе-Сен-Виктор - 1006084608</v>
      </c>
      <c r="E3131">
        <v>47</v>
      </c>
      <c r="F3131" t="str">
        <f t="shared" si="97"/>
        <v>Ла Шосе-Сен-Виктор - 47</v>
      </c>
    </row>
    <row r="3132" spans="1:6">
      <c r="A3132" t="s">
        <v>8738</v>
      </c>
      <c r="B3132">
        <v>1000500405</v>
      </c>
      <c r="C3132" t="str">
        <f t="shared" si="96"/>
        <v>Ла-Бресс - 1000500405</v>
      </c>
      <c r="E3132">
        <v>47</v>
      </c>
      <c r="F3132" t="str">
        <f t="shared" si="97"/>
        <v>Ла-Бресс - 47</v>
      </c>
    </row>
    <row r="3133" spans="1:6">
      <c r="A3133" t="s">
        <v>8739</v>
      </c>
      <c r="B3133">
        <v>1006048083</v>
      </c>
      <c r="C3133" t="str">
        <f t="shared" si="96"/>
        <v>Ла-Бурбуль - 1006048083</v>
      </c>
      <c r="E3133">
        <v>47</v>
      </c>
      <c r="F3133" t="str">
        <f t="shared" si="97"/>
        <v>Ла-Бурбуль - 47</v>
      </c>
    </row>
    <row r="3134" spans="1:6">
      <c r="A3134" t="s">
        <v>8740</v>
      </c>
      <c r="B3134">
        <v>1000005754</v>
      </c>
      <c r="C3134" t="str">
        <f t="shared" si="96"/>
        <v>Ла-Валетт-дю-Вар - 1000005754</v>
      </c>
      <c r="E3134">
        <v>47</v>
      </c>
      <c r="F3134" t="str">
        <f t="shared" si="97"/>
        <v>Ла-Валетт-дю-Вар - 47</v>
      </c>
    </row>
    <row r="3135" spans="1:6">
      <c r="A3135" t="s">
        <v>8741</v>
      </c>
      <c r="B3135">
        <v>1000005799</v>
      </c>
      <c r="C3135" t="str">
        <f t="shared" si="96"/>
        <v>Ла-Гранд-Мотт - 1000005799</v>
      </c>
      <c r="E3135">
        <v>47</v>
      </c>
      <c r="F3135" t="str">
        <f t="shared" si="97"/>
        <v>Ла-Гранд-Мотт - 47</v>
      </c>
    </row>
    <row r="3136" spans="1:6">
      <c r="A3136" t="s">
        <v>8742</v>
      </c>
      <c r="B3136">
        <v>1006052330</v>
      </c>
      <c r="C3136" t="str">
        <f t="shared" si="96"/>
        <v>Ла-Жай-Ивон - 1006052330</v>
      </c>
      <c r="E3136">
        <v>47</v>
      </c>
      <c r="F3136" t="str">
        <f t="shared" si="97"/>
        <v>Ла-Жай-Ивон - 47</v>
      </c>
    </row>
    <row r="3137" spans="1:6">
      <c r="A3137" t="s">
        <v>8743</v>
      </c>
      <c r="B3137">
        <v>1000180453</v>
      </c>
      <c r="C3137" t="str">
        <f t="shared" si="96"/>
        <v>Ла-Кадьер-д'Азур - 1000180453</v>
      </c>
      <c r="E3137">
        <v>47</v>
      </c>
      <c r="F3137" t="str">
        <f t="shared" si="97"/>
        <v>Ла-Кадьер-д'Азур - 47</v>
      </c>
    </row>
    <row r="3138" spans="1:6">
      <c r="A3138" t="s">
        <v>8744</v>
      </c>
      <c r="B3138">
        <v>1000180454</v>
      </c>
      <c r="C3138" t="str">
        <f t="shared" ref="C3138:C3201" si="98">A3138&amp;" - "&amp;B3138</f>
        <v>Ла-Клюза - 1000180454</v>
      </c>
      <c r="E3138">
        <v>47</v>
      </c>
      <c r="F3138" t="str">
        <f t="shared" ref="F3138:F3201" si="99">A3138&amp;" - "&amp;E3138</f>
        <v>Ла-Клюза - 47</v>
      </c>
    </row>
    <row r="3139" spans="1:6">
      <c r="A3139" t="s">
        <v>8745</v>
      </c>
      <c r="B3139">
        <v>1006025681</v>
      </c>
      <c r="C3139" t="str">
        <f t="shared" si="98"/>
        <v>Ла-Коль-сюр-Лу - 1006025681</v>
      </c>
      <c r="E3139">
        <v>47</v>
      </c>
      <c r="F3139" t="str">
        <f t="shared" si="99"/>
        <v>Ла-Коль-сюр-Лу - 47</v>
      </c>
    </row>
    <row r="3140" spans="1:6">
      <c r="A3140" t="s">
        <v>8746</v>
      </c>
      <c r="B3140">
        <v>1000005820</v>
      </c>
      <c r="C3140" t="str">
        <f t="shared" si="98"/>
        <v>Ла-Круа-Вальме - 1000005820</v>
      </c>
      <c r="E3140">
        <v>47</v>
      </c>
      <c r="F3140" t="str">
        <f t="shared" si="99"/>
        <v>Ла-Круа-Вальме - 47</v>
      </c>
    </row>
    <row r="3141" spans="1:6">
      <c r="A3141" t="s">
        <v>8747</v>
      </c>
      <c r="B3141">
        <v>1006053192</v>
      </c>
      <c r="C3141" t="str">
        <f t="shared" si="98"/>
        <v>Ла-Курнёв - 1006053192</v>
      </c>
      <c r="E3141">
        <v>47</v>
      </c>
      <c r="F3141" t="str">
        <f t="shared" si="99"/>
        <v>Ла-Курнёв - 47</v>
      </c>
    </row>
    <row r="3142" spans="1:6">
      <c r="A3142" t="s">
        <v>8748</v>
      </c>
      <c r="B3142">
        <v>1006025759</v>
      </c>
      <c r="C3142" t="str">
        <f t="shared" si="98"/>
        <v>Ла-Лонд-ле-Мор - 1006025759</v>
      </c>
      <c r="E3142">
        <v>47</v>
      </c>
      <c r="F3142" t="str">
        <f t="shared" si="99"/>
        <v>Ла-Лонд-ле-Мор - 47</v>
      </c>
    </row>
    <row r="3143" spans="1:6">
      <c r="A3143" t="s">
        <v>8749</v>
      </c>
      <c r="B3143">
        <v>1006046147</v>
      </c>
      <c r="C3143" t="str">
        <f t="shared" si="98"/>
        <v>Ла-Мадлен - 1006046147</v>
      </c>
      <c r="E3143">
        <v>47</v>
      </c>
      <c r="F3143" t="str">
        <f t="shared" si="99"/>
        <v>Ла-Мадлен - 47</v>
      </c>
    </row>
    <row r="3144" spans="1:6">
      <c r="A3144" t="s">
        <v>8750</v>
      </c>
      <c r="B3144">
        <v>1006262116</v>
      </c>
      <c r="C3144" t="str">
        <f t="shared" si="98"/>
        <v>Ла-Мюлатьер - 1006262116</v>
      </c>
      <c r="E3144">
        <v>47</v>
      </c>
      <c r="F3144" t="str">
        <f t="shared" si="99"/>
        <v>Ла-Мюлатьер - 47</v>
      </c>
    </row>
    <row r="3145" spans="1:6">
      <c r="A3145" t="s">
        <v>8751</v>
      </c>
      <c r="B3145">
        <v>1000005806</v>
      </c>
      <c r="C3145" t="str">
        <f t="shared" si="98"/>
        <v>Ла-Напуль - 1000005806</v>
      </c>
      <c r="E3145">
        <v>47</v>
      </c>
      <c r="F3145" t="str">
        <f t="shared" si="99"/>
        <v>Ла-Напуль - 47</v>
      </c>
    </row>
    <row r="3146" spans="1:6">
      <c r="A3146" t="s">
        <v>8752</v>
      </c>
      <c r="B3146">
        <v>1000178708</v>
      </c>
      <c r="C3146" t="str">
        <f t="shared" si="98"/>
        <v>Ла-Пен-сюр-Ювон - 1000178708</v>
      </c>
      <c r="E3146">
        <v>47</v>
      </c>
      <c r="F3146" t="str">
        <f t="shared" si="99"/>
        <v>Ла-Пен-сюр-Ювон - 47</v>
      </c>
    </row>
    <row r="3147" spans="1:6">
      <c r="A3147" t="s">
        <v>8753</v>
      </c>
      <c r="B3147">
        <v>1006034223</v>
      </c>
      <c r="C3147" t="str">
        <f t="shared" si="98"/>
        <v>Ла-Перьер - 1006034223</v>
      </c>
      <c r="E3147">
        <v>47</v>
      </c>
      <c r="F3147" t="str">
        <f t="shared" si="99"/>
        <v>Ла-Перьер - 47</v>
      </c>
    </row>
    <row r="3148" spans="1:6">
      <c r="A3148" t="s">
        <v>8754</v>
      </c>
      <c r="B3148">
        <v>1000004832</v>
      </c>
      <c r="C3148" t="str">
        <f t="shared" si="98"/>
        <v>Ла-Рош-сюр-Йон - 1000004832</v>
      </c>
      <c r="E3148">
        <v>47</v>
      </c>
      <c r="F3148" t="str">
        <f t="shared" si="99"/>
        <v>Ла-Рош-сюр-Йон - 47</v>
      </c>
    </row>
    <row r="3149" spans="1:6">
      <c r="A3149" t="s">
        <v>8755</v>
      </c>
      <c r="B3149">
        <v>1000002133</v>
      </c>
      <c r="C3149" t="str">
        <f t="shared" si="98"/>
        <v>Ла-Рошель - 1000002133</v>
      </c>
      <c r="E3149">
        <v>47</v>
      </c>
      <c r="F3149" t="str">
        <f t="shared" si="99"/>
        <v>Ла-Рошель - 47</v>
      </c>
    </row>
    <row r="3150" spans="1:6">
      <c r="A3150" t="s">
        <v>8756</v>
      </c>
      <c r="B3150">
        <v>1000004833</v>
      </c>
      <c r="C3150" t="str">
        <f t="shared" si="98"/>
        <v>Ла-Сейн-сюр-Мер - 1000004833</v>
      </c>
      <c r="E3150">
        <v>47</v>
      </c>
      <c r="F3150" t="str">
        <f t="shared" si="99"/>
        <v>Ла-Сейн-сюр-Мер - 47</v>
      </c>
    </row>
    <row r="3151" spans="1:6">
      <c r="A3151" t="s">
        <v>8757</v>
      </c>
      <c r="B3151">
        <v>1006050053</v>
      </c>
      <c r="C3151" t="str">
        <f t="shared" si="98"/>
        <v>Ла-Сель - 1006050053</v>
      </c>
      <c r="E3151">
        <v>47</v>
      </c>
      <c r="F3151" t="str">
        <f t="shared" si="99"/>
        <v>Ла-Сель - 47</v>
      </c>
    </row>
    <row r="3152" spans="1:6">
      <c r="A3152" t="s">
        <v>8758</v>
      </c>
      <c r="B3152">
        <v>1000500409</v>
      </c>
      <c r="C3152" t="str">
        <f t="shared" si="98"/>
        <v>Ла-Сьота - 1000500409</v>
      </c>
      <c r="E3152">
        <v>47</v>
      </c>
      <c r="F3152" t="str">
        <f t="shared" si="99"/>
        <v>Ла-Сьота - 47</v>
      </c>
    </row>
    <row r="3153" spans="1:6">
      <c r="A3153" t="s">
        <v>8759</v>
      </c>
      <c r="B3153">
        <v>1006048525</v>
      </c>
      <c r="C3153" t="str">
        <f t="shared" si="98"/>
        <v>Ла-Трамблад - 1006048525</v>
      </c>
      <c r="E3153">
        <v>47</v>
      </c>
      <c r="F3153" t="str">
        <f t="shared" si="99"/>
        <v>Ла-Трамблад - 47</v>
      </c>
    </row>
    <row r="3154" spans="1:6">
      <c r="A3154" t="s">
        <v>8760</v>
      </c>
      <c r="B3154">
        <v>1006035365</v>
      </c>
      <c r="C3154" t="str">
        <f t="shared" si="98"/>
        <v>Ла-Транш-сюр-Мер - 1006035365</v>
      </c>
      <c r="E3154">
        <v>47</v>
      </c>
      <c r="F3154" t="str">
        <f t="shared" si="99"/>
        <v>Ла-Транш-сюр-Мер - 47</v>
      </c>
    </row>
    <row r="3155" spans="1:6">
      <c r="A3155" t="s">
        <v>8761</v>
      </c>
      <c r="B3155">
        <v>1006049227</v>
      </c>
      <c r="C3155" t="str">
        <f t="shared" si="98"/>
        <v>Ла-Трините-сюр-Мер - 1006049227</v>
      </c>
      <c r="E3155">
        <v>47</v>
      </c>
      <c r="F3155" t="str">
        <f t="shared" si="99"/>
        <v>Ла-Трините-сюр-Мер - 47</v>
      </c>
    </row>
    <row r="3156" spans="1:6">
      <c r="A3156" t="s">
        <v>8762</v>
      </c>
      <c r="B3156">
        <v>1006047114</v>
      </c>
      <c r="C3156" t="str">
        <f t="shared" si="98"/>
        <v>Ла-Туссюир - 1006047114</v>
      </c>
      <c r="E3156">
        <v>47</v>
      </c>
      <c r="F3156" t="str">
        <f t="shared" si="99"/>
        <v>Ла-Туссюир - 47</v>
      </c>
    </row>
    <row r="3157" spans="1:6">
      <c r="A3157" t="s">
        <v>8763</v>
      </c>
      <c r="B3157">
        <v>1006267253</v>
      </c>
      <c r="C3157" t="str">
        <f t="shared" si="98"/>
        <v>Ла-Фар-лез-Оливье - 1006267253</v>
      </c>
      <c r="E3157">
        <v>47</v>
      </c>
      <c r="F3157" t="str">
        <f t="shared" si="99"/>
        <v>Ла-Фар-лез-Оливье - 47</v>
      </c>
    </row>
    <row r="3158" spans="1:6">
      <c r="A3158" t="s">
        <v>8764</v>
      </c>
      <c r="B3158">
        <v>1000603254</v>
      </c>
      <c r="C3158" t="str">
        <f t="shared" si="98"/>
        <v>Ла-Флот - 1000603254</v>
      </c>
      <c r="E3158">
        <v>47</v>
      </c>
      <c r="F3158" t="str">
        <f t="shared" si="99"/>
        <v>Ла-Флот - 47</v>
      </c>
    </row>
    <row r="3159" spans="1:6">
      <c r="A3159" t="s">
        <v>8765</v>
      </c>
      <c r="B3159">
        <v>1006094736</v>
      </c>
      <c r="C3159" t="str">
        <f t="shared" si="98"/>
        <v>Ла-Шапель-д'Абонданс - 1006094736</v>
      </c>
      <c r="E3159">
        <v>47</v>
      </c>
      <c r="F3159" t="str">
        <f t="shared" si="99"/>
        <v>Ла-Шапель-д'Абонданс - 47</v>
      </c>
    </row>
    <row r="3160" spans="1:6">
      <c r="A3160" t="s">
        <v>8766</v>
      </c>
      <c r="B3160">
        <v>1000178000</v>
      </c>
      <c r="C3160" t="str">
        <f t="shared" si="98"/>
        <v>Ла-Шапель-Сен-Мемен - 1000178000</v>
      </c>
      <c r="E3160">
        <v>47</v>
      </c>
      <c r="F3160" t="str">
        <f t="shared" si="99"/>
        <v>Ла-Шапель-Сен-Мемен - 47</v>
      </c>
    </row>
    <row r="3161" spans="1:6">
      <c r="A3161" t="s">
        <v>8767</v>
      </c>
      <c r="B3161">
        <v>1006046324</v>
      </c>
      <c r="C3161" t="str">
        <f t="shared" si="98"/>
        <v>Лабеж - 1006046324</v>
      </c>
      <c r="E3161">
        <v>47</v>
      </c>
      <c r="F3161" t="str">
        <f t="shared" si="99"/>
        <v>Лабеж - 47</v>
      </c>
    </row>
    <row r="3162" spans="1:6">
      <c r="A3162" t="s">
        <v>11295</v>
      </c>
      <c r="B3162">
        <v>1000008602</v>
      </c>
      <c r="C3162" t="str">
        <f t="shared" si="98"/>
        <v>Лаваль - 1000008602</v>
      </c>
      <c r="E3162">
        <v>47</v>
      </c>
      <c r="F3162" t="str">
        <f t="shared" si="99"/>
        <v>Лаваль - 47</v>
      </c>
    </row>
    <row r="3163" spans="1:6">
      <c r="A3163" t="s">
        <v>8768</v>
      </c>
      <c r="B3163">
        <v>1000602622</v>
      </c>
      <c r="C3163" t="str">
        <f t="shared" si="98"/>
        <v>Лагиоль - 1000602622</v>
      </c>
      <c r="E3163">
        <v>47</v>
      </c>
      <c r="F3163" t="str">
        <f t="shared" si="99"/>
        <v>Лагиоль - 47</v>
      </c>
    </row>
    <row r="3164" spans="1:6">
      <c r="A3164" t="s">
        <v>8769</v>
      </c>
      <c r="B3164">
        <v>1000180455</v>
      </c>
      <c r="C3164" t="str">
        <f t="shared" si="98"/>
        <v>Лакано - 1000180455</v>
      </c>
      <c r="E3164">
        <v>47</v>
      </c>
      <c r="F3164" t="str">
        <f t="shared" si="99"/>
        <v>Лакано - 47</v>
      </c>
    </row>
    <row r="3165" spans="1:6">
      <c r="A3165" t="s">
        <v>8770</v>
      </c>
      <c r="B3165">
        <v>1006048533</v>
      </c>
      <c r="C3165" t="str">
        <f t="shared" si="98"/>
        <v>Ламбаль - 1006048533</v>
      </c>
      <c r="E3165">
        <v>47</v>
      </c>
      <c r="F3165" t="str">
        <f t="shared" si="99"/>
        <v>Ламбаль - 47</v>
      </c>
    </row>
    <row r="3166" spans="1:6">
      <c r="A3166" t="s">
        <v>8771</v>
      </c>
      <c r="B3166">
        <v>1006047207</v>
      </c>
      <c r="C3166" t="str">
        <f t="shared" si="98"/>
        <v>Ламбеск - 1006047207</v>
      </c>
      <c r="E3166">
        <v>47</v>
      </c>
      <c r="F3166" t="str">
        <f t="shared" si="99"/>
        <v>Ламбеск - 47</v>
      </c>
    </row>
    <row r="3167" spans="1:6">
      <c r="A3167" t="s">
        <v>8772</v>
      </c>
      <c r="B3167">
        <v>1006140283</v>
      </c>
      <c r="C3167" t="str">
        <f t="shared" si="98"/>
        <v>Ламорле - 1006140283</v>
      </c>
      <c r="E3167">
        <v>47</v>
      </c>
      <c r="F3167" t="str">
        <f t="shared" si="99"/>
        <v>Ламорле - 47</v>
      </c>
    </row>
    <row r="3168" spans="1:6">
      <c r="A3168" t="s">
        <v>8773</v>
      </c>
      <c r="B3168">
        <v>1006130244</v>
      </c>
      <c r="C3168" t="str">
        <f t="shared" si="98"/>
        <v>Ламура - 1006130244</v>
      </c>
      <c r="E3168">
        <v>47</v>
      </c>
      <c r="F3168" t="str">
        <f t="shared" si="99"/>
        <v>Ламура - 47</v>
      </c>
    </row>
    <row r="3169" spans="1:6">
      <c r="A3169" t="s">
        <v>8774</v>
      </c>
      <c r="B3169">
        <v>1000004831</v>
      </c>
      <c r="C3169" t="str">
        <f t="shared" si="98"/>
        <v>Лан - 1000004831</v>
      </c>
      <c r="E3169">
        <v>47</v>
      </c>
      <c r="F3169" t="str">
        <f t="shared" si="99"/>
        <v>Лан - 47</v>
      </c>
    </row>
    <row r="3170" spans="1:6">
      <c r="A3170" t="s">
        <v>8775</v>
      </c>
      <c r="B3170">
        <v>1006048535</v>
      </c>
      <c r="C3170" t="str">
        <f t="shared" si="98"/>
        <v>Лангё - 1006048535</v>
      </c>
      <c r="E3170">
        <v>47</v>
      </c>
      <c r="F3170" t="str">
        <f t="shared" si="99"/>
        <v>Лангё - 47</v>
      </c>
    </row>
    <row r="3171" spans="1:6">
      <c r="A3171" t="s">
        <v>8776</v>
      </c>
      <c r="B3171">
        <v>1000004830</v>
      </c>
      <c r="C3171" t="str">
        <f t="shared" si="98"/>
        <v>Лангре - 1000004830</v>
      </c>
      <c r="E3171">
        <v>47</v>
      </c>
      <c r="F3171" t="str">
        <f t="shared" si="99"/>
        <v>Лангре - 47</v>
      </c>
    </row>
    <row r="3172" spans="1:6">
      <c r="A3172" t="s">
        <v>8777</v>
      </c>
      <c r="B3172">
        <v>1000002000</v>
      </c>
      <c r="C3172" t="str">
        <f t="shared" si="98"/>
        <v>Ланьон - 1000002000</v>
      </c>
      <c r="E3172">
        <v>47</v>
      </c>
      <c r="F3172" t="str">
        <f t="shared" si="99"/>
        <v>Ланьон - 47</v>
      </c>
    </row>
    <row r="3173" spans="1:6">
      <c r="A3173" t="s">
        <v>8778</v>
      </c>
      <c r="B3173">
        <v>1006025797</v>
      </c>
      <c r="C3173" t="str">
        <f t="shared" si="98"/>
        <v>Лат - 1006025797</v>
      </c>
      <c r="E3173">
        <v>47</v>
      </c>
      <c r="F3173" t="str">
        <f t="shared" si="99"/>
        <v>Лат - 47</v>
      </c>
    </row>
    <row r="3174" spans="1:6">
      <c r="A3174" t="s">
        <v>8779</v>
      </c>
      <c r="B3174">
        <v>1006047280</v>
      </c>
      <c r="C3174" t="str">
        <f t="shared" si="98"/>
        <v>Ле Гранд Домен - 1006047280</v>
      </c>
      <c r="E3174">
        <v>47</v>
      </c>
      <c r="F3174" t="str">
        <f t="shared" si="99"/>
        <v>Ле Гранд Домен - 47</v>
      </c>
    </row>
    <row r="3175" spans="1:6">
      <c r="A3175" t="s">
        <v>8780</v>
      </c>
      <c r="B3175">
        <v>1000008536</v>
      </c>
      <c r="C3175" t="str">
        <f t="shared" si="98"/>
        <v>Ле Ман - 1000008536</v>
      </c>
      <c r="E3175">
        <v>47</v>
      </c>
      <c r="F3175" t="str">
        <f t="shared" si="99"/>
        <v>Ле Ман - 47</v>
      </c>
    </row>
    <row r="3176" spans="1:6">
      <c r="A3176" t="s">
        <v>8781</v>
      </c>
      <c r="B3176">
        <v>1006034096</v>
      </c>
      <c r="C3176" t="str">
        <f t="shared" si="98"/>
        <v>Ле Менуир - 1006034096</v>
      </c>
      <c r="E3176">
        <v>47</v>
      </c>
      <c r="F3176" t="str">
        <f t="shared" si="99"/>
        <v>Ле Менуир - 47</v>
      </c>
    </row>
    <row r="3177" spans="1:6">
      <c r="A3177" t="s">
        <v>8782</v>
      </c>
      <c r="B3177">
        <v>1000601899</v>
      </c>
      <c r="C3177" t="str">
        <f t="shared" si="98"/>
        <v>Лё Меснил Амело - 1000601899</v>
      </c>
      <c r="E3177">
        <v>47</v>
      </c>
      <c r="F3177" t="str">
        <f t="shared" si="99"/>
        <v>Лё Меснил Амело - 47</v>
      </c>
    </row>
    <row r="3178" spans="1:6">
      <c r="A3178" t="s">
        <v>8783</v>
      </c>
      <c r="B3178">
        <v>1000005768</v>
      </c>
      <c r="C3178" t="str">
        <f t="shared" si="98"/>
        <v>Ле Мюро - 1000005768</v>
      </c>
      <c r="E3178">
        <v>47</v>
      </c>
      <c r="F3178" t="str">
        <f t="shared" si="99"/>
        <v>Ле Мюро - 47</v>
      </c>
    </row>
    <row r="3179" spans="1:6">
      <c r="A3179" t="s">
        <v>8784</v>
      </c>
      <c r="B3179">
        <v>1006123083</v>
      </c>
      <c r="C3179" t="str">
        <f t="shared" si="98"/>
        <v>Ле Перё-Сюр-Марн - 1006123083</v>
      </c>
      <c r="E3179">
        <v>47</v>
      </c>
      <c r="F3179" t="str">
        <f t="shared" si="99"/>
        <v>Ле Перё-Сюр-Марн - 47</v>
      </c>
    </row>
    <row r="3180" spans="1:6">
      <c r="A3180" t="s">
        <v>8785</v>
      </c>
      <c r="B3180">
        <v>1006047279</v>
      </c>
      <c r="C3180" t="str">
        <f t="shared" si="98"/>
        <v>Ле Сибель - 1006047279</v>
      </c>
      <c r="E3180">
        <v>47</v>
      </c>
      <c r="F3180" t="str">
        <f t="shared" si="99"/>
        <v>Ле Сибель - 47</v>
      </c>
    </row>
    <row r="3181" spans="1:6">
      <c r="A3181" t="s">
        <v>8786</v>
      </c>
      <c r="B3181">
        <v>1006034788</v>
      </c>
      <c r="C3181" t="str">
        <f t="shared" si="98"/>
        <v>Ле-Баркарес - 1006034788</v>
      </c>
      <c r="E3181">
        <v>47</v>
      </c>
      <c r="F3181" t="str">
        <f t="shared" si="99"/>
        <v>Ле-Баркарес - 47</v>
      </c>
    </row>
    <row r="3182" spans="1:6">
      <c r="A3182" t="s">
        <v>8787</v>
      </c>
      <c r="B3182">
        <v>1000004858</v>
      </c>
      <c r="C3182" t="str">
        <f t="shared" si="98"/>
        <v>Ле-Блан-Мениль - 1000004858</v>
      </c>
      <c r="E3182">
        <v>47</v>
      </c>
      <c r="F3182" t="str">
        <f t="shared" si="99"/>
        <v>Ле-Блан-Мениль - 47</v>
      </c>
    </row>
    <row r="3183" spans="1:6">
      <c r="A3183" t="s">
        <v>8788</v>
      </c>
      <c r="B3183">
        <v>1000011269</v>
      </c>
      <c r="C3183" t="str">
        <f t="shared" si="98"/>
        <v>Ле-Бо-де-Прованс - 1000011269</v>
      </c>
      <c r="E3183">
        <v>47</v>
      </c>
      <c r="F3183" t="str">
        <f t="shared" si="99"/>
        <v>Ле-Бо-де-Прованс - 47</v>
      </c>
    </row>
    <row r="3184" spans="1:6">
      <c r="A3184" t="s">
        <v>8789</v>
      </c>
      <c r="B3184">
        <v>1006046439</v>
      </c>
      <c r="C3184" t="str">
        <f t="shared" si="98"/>
        <v>Ле-Булу - 1006046439</v>
      </c>
      <c r="E3184">
        <v>47</v>
      </c>
      <c r="F3184" t="str">
        <f t="shared" si="99"/>
        <v>Ле-Булу - 47</v>
      </c>
    </row>
    <row r="3185" spans="1:6">
      <c r="A3185" t="s">
        <v>8790</v>
      </c>
      <c r="B3185">
        <v>1006050885</v>
      </c>
      <c r="C3185" t="str">
        <f t="shared" si="98"/>
        <v>Ле-Бурже-дю-Лак - 1006050885</v>
      </c>
      <c r="E3185">
        <v>47</v>
      </c>
      <c r="F3185" t="str">
        <f t="shared" si="99"/>
        <v>Ле-Бурже-дю-Лак - 47</v>
      </c>
    </row>
    <row r="3186" spans="1:6">
      <c r="A3186" t="s">
        <v>8791</v>
      </c>
      <c r="B3186">
        <v>1000005798</v>
      </c>
      <c r="C3186" t="str">
        <f t="shared" si="98"/>
        <v>Ле-Бюг - 1000005798</v>
      </c>
      <c r="E3186">
        <v>47</v>
      </c>
      <c r="F3186" t="str">
        <f t="shared" si="99"/>
        <v>Ле-Бюг - 47</v>
      </c>
    </row>
    <row r="3187" spans="1:6">
      <c r="A3187" t="s">
        <v>8792</v>
      </c>
      <c r="B3187">
        <v>1000500614</v>
      </c>
      <c r="C3187" t="str">
        <f t="shared" si="98"/>
        <v>Ле-Гранд-Бонан - 1000500614</v>
      </c>
      <c r="E3187">
        <v>47</v>
      </c>
      <c r="F3187" t="str">
        <f t="shared" si="99"/>
        <v>Ле-Гранд-Бонан - 47</v>
      </c>
    </row>
    <row r="3188" spans="1:6">
      <c r="A3188" t="s">
        <v>8793</v>
      </c>
      <c r="B3188">
        <v>1000180456</v>
      </c>
      <c r="C3188" t="str">
        <f t="shared" si="98"/>
        <v>Ле-Гро-дю-Руа - 1000180456</v>
      </c>
      <c r="E3188">
        <v>47</v>
      </c>
      <c r="F3188" t="str">
        <f t="shared" si="99"/>
        <v>Ле-Гро-дю-Руа - 47</v>
      </c>
    </row>
    <row r="3189" spans="1:6">
      <c r="A3189" t="s">
        <v>8794</v>
      </c>
      <c r="B3189">
        <v>1000500471</v>
      </c>
      <c r="C3189" t="str">
        <f t="shared" si="98"/>
        <v>Ле-Же - 1000500471</v>
      </c>
      <c r="E3189">
        <v>47</v>
      </c>
      <c r="F3189" t="str">
        <f t="shared" si="99"/>
        <v>Ле-Же - 47</v>
      </c>
    </row>
    <row r="3190" spans="1:6">
      <c r="A3190" t="s">
        <v>8795</v>
      </c>
      <c r="B3190">
        <v>1000004859</v>
      </c>
      <c r="C3190" t="str">
        <f t="shared" si="98"/>
        <v>Ле-Канне - 1000004859</v>
      </c>
      <c r="E3190">
        <v>47</v>
      </c>
      <c r="F3190" t="str">
        <f t="shared" si="99"/>
        <v>Ле-Канне - 47</v>
      </c>
    </row>
    <row r="3191" spans="1:6">
      <c r="A3191" t="s">
        <v>8796</v>
      </c>
      <c r="B3191">
        <v>1006034185</v>
      </c>
      <c r="C3191" t="str">
        <f t="shared" si="98"/>
        <v>Ле-Карро-д'Араш - 1006034185</v>
      </c>
      <c r="E3191">
        <v>47</v>
      </c>
      <c r="F3191" t="str">
        <f t="shared" si="99"/>
        <v>Ле-Карро-д'Араш - 47</v>
      </c>
    </row>
    <row r="3192" spans="1:6">
      <c r="A3192" t="s">
        <v>8797</v>
      </c>
      <c r="B3192">
        <v>1006046362</v>
      </c>
      <c r="C3192" t="str">
        <f t="shared" si="98"/>
        <v>Ле-Круазик - 1006046362</v>
      </c>
      <c r="E3192">
        <v>47</v>
      </c>
      <c r="F3192" t="str">
        <f t="shared" si="99"/>
        <v>Ле-Круазик - 47</v>
      </c>
    </row>
    <row r="3193" spans="1:6">
      <c r="A3193" t="s">
        <v>8798</v>
      </c>
      <c r="B3193">
        <v>1000181049</v>
      </c>
      <c r="C3193" t="str">
        <f t="shared" si="98"/>
        <v>Ле-Лаванду - 1000181049</v>
      </c>
      <c r="E3193">
        <v>47</v>
      </c>
      <c r="F3193" t="str">
        <f t="shared" si="99"/>
        <v>Ле-Лаванду - 47</v>
      </c>
    </row>
    <row r="3194" spans="1:6">
      <c r="A3194" t="s">
        <v>8799</v>
      </c>
      <c r="B3194">
        <v>1006046593</v>
      </c>
      <c r="C3194" t="str">
        <f t="shared" si="98"/>
        <v>Ле-Мат - 1006046593</v>
      </c>
      <c r="E3194">
        <v>47</v>
      </c>
      <c r="F3194" t="str">
        <f t="shared" si="99"/>
        <v>Ле-Мат - 47</v>
      </c>
    </row>
    <row r="3195" spans="1:6">
      <c r="A3195" t="s">
        <v>8800</v>
      </c>
      <c r="B3195">
        <v>1006132283</v>
      </c>
      <c r="C3195" t="str">
        <f t="shared" si="98"/>
        <v>Ле-Монегетти - 1006132283</v>
      </c>
      <c r="E3195">
        <v>47</v>
      </c>
      <c r="F3195" t="str">
        <f t="shared" si="99"/>
        <v>Ле-Монегетти - 47</v>
      </c>
    </row>
    <row r="3196" spans="1:6">
      <c r="A3196" t="s">
        <v>8801</v>
      </c>
      <c r="B3196">
        <v>1006143997</v>
      </c>
      <c r="C3196" t="str">
        <f t="shared" si="98"/>
        <v>Ле-Мюйи - 1006143997</v>
      </c>
      <c r="E3196">
        <v>47</v>
      </c>
      <c r="F3196" t="str">
        <f t="shared" si="99"/>
        <v>Ле-Мюйи - 47</v>
      </c>
    </row>
    <row r="3197" spans="1:6">
      <c r="A3197" t="s">
        <v>8802</v>
      </c>
      <c r="B3197">
        <v>1006047061</v>
      </c>
      <c r="C3197" t="str">
        <f t="shared" si="98"/>
        <v>Ле-Оуо - 1006047061</v>
      </c>
      <c r="E3197">
        <v>47</v>
      </c>
      <c r="F3197" t="str">
        <f t="shared" si="99"/>
        <v>Ле-Оуо - 47</v>
      </c>
    </row>
    <row r="3198" spans="1:6">
      <c r="A3198" t="s">
        <v>8803</v>
      </c>
      <c r="B3198">
        <v>1000005765</v>
      </c>
      <c r="C3198" t="str">
        <f t="shared" si="98"/>
        <v>Ле-Понте - 1000005765</v>
      </c>
      <c r="E3198">
        <v>47</v>
      </c>
      <c r="F3198" t="str">
        <f t="shared" si="99"/>
        <v>Ле-Понте - 47</v>
      </c>
    </row>
    <row r="3199" spans="1:6">
      <c r="A3199" t="s">
        <v>8804</v>
      </c>
      <c r="B3199">
        <v>1000002129</v>
      </c>
      <c r="C3199" t="str">
        <f t="shared" si="98"/>
        <v>Ле-Пуи-ен-Вела - 1000002129</v>
      </c>
      <c r="E3199">
        <v>47</v>
      </c>
      <c r="F3199" t="str">
        <f t="shared" si="99"/>
        <v>Ле-Пуи-ен-Вела - 47</v>
      </c>
    </row>
    <row r="3200" spans="1:6">
      <c r="A3200" t="s">
        <v>8805</v>
      </c>
      <c r="B3200">
        <v>1006034606</v>
      </c>
      <c r="C3200" t="str">
        <f t="shared" si="98"/>
        <v>Ле-Пулиген - 1006034606</v>
      </c>
      <c r="E3200">
        <v>47</v>
      </c>
      <c r="F3200" t="str">
        <f t="shared" si="99"/>
        <v>Ле-Пулиген - 47</v>
      </c>
    </row>
    <row r="3201" spans="1:6">
      <c r="A3201" t="s">
        <v>8806</v>
      </c>
      <c r="B3201">
        <v>1000008583</v>
      </c>
      <c r="C3201" t="str">
        <f t="shared" si="98"/>
        <v>Ле-Сабль-д’Олон - 1000008583</v>
      </c>
      <c r="E3201">
        <v>47</v>
      </c>
      <c r="F3201" t="str">
        <f t="shared" si="99"/>
        <v>Ле-Сабль-д’Олон - 47</v>
      </c>
    </row>
    <row r="3202" spans="1:6">
      <c r="A3202" t="s">
        <v>8807</v>
      </c>
      <c r="B3202">
        <v>1006159921</v>
      </c>
      <c r="C3202" t="str">
        <f t="shared" ref="C3202:C3265" si="100">A3202&amp;" - "&amp;B3202</f>
        <v>Ле-Толоне - 1006159921</v>
      </c>
      <c r="E3202">
        <v>47</v>
      </c>
      <c r="F3202" t="str">
        <f t="shared" ref="F3202:F3265" si="101">A3202&amp;" - "&amp;E3202</f>
        <v>Ле-Толоне - 47</v>
      </c>
    </row>
    <row r="3203" spans="1:6">
      <c r="A3203" t="s">
        <v>8808</v>
      </c>
      <c r="B3203">
        <v>1006034914</v>
      </c>
      <c r="C3203" t="str">
        <f t="shared" si="100"/>
        <v>Ле-Тронше - 1006034914</v>
      </c>
      <c r="E3203">
        <v>47</v>
      </c>
      <c r="F3203" t="str">
        <f t="shared" si="101"/>
        <v>Ле-Тронше - 47</v>
      </c>
    </row>
    <row r="3204" spans="1:6">
      <c r="A3204" t="s">
        <v>8809</v>
      </c>
      <c r="B3204">
        <v>1000002153</v>
      </c>
      <c r="C3204" t="str">
        <f t="shared" si="100"/>
        <v>Ле-Туке-Пари-Плаж - 1000002153</v>
      </c>
      <c r="E3204">
        <v>47</v>
      </c>
      <c r="F3204" t="str">
        <f t="shared" si="101"/>
        <v>Ле-Туке-Пари-Плаж - 47</v>
      </c>
    </row>
    <row r="3205" spans="1:6">
      <c r="A3205" t="s">
        <v>8810</v>
      </c>
      <c r="B3205">
        <v>1000005751</v>
      </c>
      <c r="C3205" t="str">
        <f t="shared" si="100"/>
        <v>Ле-Чесне - 1000005751</v>
      </c>
      <c r="E3205">
        <v>47</v>
      </c>
      <c r="F3205" t="str">
        <f t="shared" si="101"/>
        <v>Ле-Чесне - 47</v>
      </c>
    </row>
    <row r="3206" spans="1:6">
      <c r="A3206" t="s">
        <v>8811</v>
      </c>
      <c r="B3206">
        <v>1000602223</v>
      </c>
      <c r="C3206" t="str">
        <f t="shared" si="100"/>
        <v>Левалуа-Перье - 1000602223</v>
      </c>
      <c r="E3206">
        <v>47</v>
      </c>
      <c r="F3206" t="str">
        <f t="shared" si="101"/>
        <v>Левалуа-Перье - 47</v>
      </c>
    </row>
    <row r="3207" spans="1:6">
      <c r="A3207" t="s">
        <v>8812</v>
      </c>
      <c r="B3207">
        <v>1006050832</v>
      </c>
      <c r="C3207" t="str">
        <f t="shared" si="100"/>
        <v>Левернуа - 1006050832</v>
      </c>
      <c r="E3207">
        <v>47</v>
      </c>
      <c r="F3207" t="str">
        <f t="shared" si="101"/>
        <v>Левернуа - 47</v>
      </c>
    </row>
    <row r="3208" spans="1:6">
      <c r="A3208" t="s">
        <v>8813</v>
      </c>
      <c r="B3208">
        <v>1006034189</v>
      </c>
      <c r="C3208" t="str">
        <f t="shared" si="100"/>
        <v>Лез-Ор - 1006034189</v>
      </c>
      <c r="E3208">
        <v>47</v>
      </c>
      <c r="F3208" t="str">
        <f t="shared" si="101"/>
        <v>Лез-Ор - 47</v>
      </c>
    </row>
    <row r="3209" spans="1:6">
      <c r="A3209" t="s">
        <v>8814</v>
      </c>
      <c r="B3209">
        <v>1006035192</v>
      </c>
      <c r="C3209" t="str">
        <f t="shared" si="100"/>
        <v>Лез-Уш - 1006035192</v>
      </c>
      <c r="E3209">
        <v>47</v>
      </c>
      <c r="F3209" t="str">
        <f t="shared" si="101"/>
        <v>Лез-Уш - 47</v>
      </c>
    </row>
    <row r="3210" spans="1:6">
      <c r="A3210" t="s">
        <v>8815</v>
      </c>
      <c r="B3210">
        <v>1006049413</v>
      </c>
      <c r="C3210" t="str">
        <f t="shared" si="100"/>
        <v>Лез-Эзи-де-Тайак-Сирёй - 1006049413</v>
      </c>
      <c r="E3210">
        <v>47</v>
      </c>
      <c r="F3210" t="str">
        <f t="shared" si="101"/>
        <v>Лез-Эзи-де-Тайак-Сирёй - 47</v>
      </c>
    </row>
    <row r="3211" spans="1:6">
      <c r="A3211" t="s">
        <v>8816</v>
      </c>
      <c r="B3211">
        <v>1000004990</v>
      </c>
      <c r="C3211" t="str">
        <f t="shared" si="100"/>
        <v>Лес-Улис - 1000004990</v>
      </c>
      <c r="E3211">
        <v>47</v>
      </c>
      <c r="F3211" t="str">
        <f t="shared" si="101"/>
        <v>Лес-Улис - 47</v>
      </c>
    </row>
    <row r="3212" spans="1:6">
      <c r="A3212" t="s">
        <v>8817</v>
      </c>
      <c r="B3212">
        <v>1006141008</v>
      </c>
      <c r="C3212" t="str">
        <f t="shared" si="100"/>
        <v>Лесе - 1006141008</v>
      </c>
      <c r="E3212">
        <v>47</v>
      </c>
      <c r="F3212" t="str">
        <f t="shared" si="101"/>
        <v>Лесе - 47</v>
      </c>
    </row>
    <row r="3213" spans="1:6">
      <c r="A3213" t="s">
        <v>8818</v>
      </c>
      <c r="B3213">
        <v>1000005848</v>
      </c>
      <c r="C3213" t="str">
        <f t="shared" si="100"/>
        <v>Лескен - 1000005848</v>
      </c>
      <c r="E3213">
        <v>47</v>
      </c>
      <c r="F3213" t="str">
        <f t="shared" si="101"/>
        <v>Лескен - 47</v>
      </c>
    </row>
    <row r="3214" spans="1:6">
      <c r="A3214" t="s">
        <v>8819</v>
      </c>
      <c r="B3214">
        <v>1006127127</v>
      </c>
      <c r="C3214" t="str">
        <f t="shared" si="100"/>
        <v>Лестель-Бетаррам - 1006127127</v>
      </c>
      <c r="E3214">
        <v>47</v>
      </c>
      <c r="F3214" t="str">
        <f t="shared" si="101"/>
        <v>Лестель-Бетаррам - 47</v>
      </c>
    </row>
    <row r="3215" spans="1:6">
      <c r="A3215" t="s">
        <v>8820</v>
      </c>
      <c r="B3215">
        <v>1006140411</v>
      </c>
      <c r="C3215" t="str">
        <f t="shared" si="100"/>
        <v>Леччи - 1006140411</v>
      </c>
      <c r="E3215">
        <v>47</v>
      </c>
      <c r="F3215" t="str">
        <f t="shared" si="101"/>
        <v>Леччи - 47</v>
      </c>
    </row>
    <row r="3216" spans="1:6">
      <c r="A3216" t="s">
        <v>8821</v>
      </c>
      <c r="B3216">
        <v>1000004485</v>
      </c>
      <c r="C3216" t="str">
        <f t="shared" si="100"/>
        <v>Лизьё - 1000004485</v>
      </c>
      <c r="E3216">
        <v>47</v>
      </c>
      <c r="F3216" t="str">
        <f t="shared" si="101"/>
        <v>Лизьё - 47</v>
      </c>
    </row>
    <row r="3217" spans="1:6">
      <c r="A3217" t="s">
        <v>9449</v>
      </c>
      <c r="B3217">
        <v>1000002076</v>
      </c>
      <c r="C3217" t="str">
        <f t="shared" si="100"/>
        <v>Лилль - 1000002076</v>
      </c>
      <c r="E3217">
        <v>47</v>
      </c>
      <c r="F3217" t="str">
        <f t="shared" si="101"/>
        <v>Лилль - 47</v>
      </c>
    </row>
    <row r="3218" spans="1:6">
      <c r="A3218" t="s">
        <v>9450</v>
      </c>
      <c r="B3218">
        <v>1000002073</v>
      </c>
      <c r="C3218" t="str">
        <f t="shared" si="100"/>
        <v>Лимож - 1000002073</v>
      </c>
      <c r="E3218">
        <v>47</v>
      </c>
      <c r="F3218" t="str">
        <f t="shared" si="101"/>
        <v>Лимож - 47</v>
      </c>
    </row>
    <row r="3219" spans="1:6">
      <c r="A3219" t="s">
        <v>8822</v>
      </c>
      <c r="B3219">
        <v>1000004860</v>
      </c>
      <c r="C3219" t="str">
        <f t="shared" si="100"/>
        <v>Лингольсхем - 1000004860</v>
      </c>
      <c r="E3219">
        <v>47</v>
      </c>
      <c r="F3219" t="str">
        <f t="shared" si="101"/>
        <v>Лингольсхем - 47</v>
      </c>
    </row>
    <row r="3220" spans="1:6">
      <c r="A3220" t="s">
        <v>9451</v>
      </c>
      <c r="B3220">
        <v>1000002190</v>
      </c>
      <c r="C3220" t="str">
        <f t="shared" si="100"/>
        <v>Лион - 1000002190</v>
      </c>
      <c r="E3220">
        <v>47</v>
      </c>
      <c r="F3220" t="str">
        <f t="shared" si="101"/>
        <v>Лион - 47</v>
      </c>
    </row>
    <row r="3221" spans="1:6">
      <c r="A3221" t="s">
        <v>8823</v>
      </c>
      <c r="B3221">
        <v>1006048014</v>
      </c>
      <c r="C3221" t="str">
        <f t="shared" si="100"/>
        <v>Лион-ла-Форе - 1006048014</v>
      </c>
      <c r="E3221">
        <v>47</v>
      </c>
      <c r="F3221" t="str">
        <f t="shared" si="101"/>
        <v>Лион-ла-Форе - 47</v>
      </c>
    </row>
    <row r="3222" spans="1:6">
      <c r="A3222" t="s">
        <v>8824</v>
      </c>
      <c r="B3222">
        <v>1006131843</v>
      </c>
      <c r="C3222" t="str">
        <f t="shared" si="100"/>
        <v>Локронан - 1006131843</v>
      </c>
      <c r="E3222">
        <v>47</v>
      </c>
      <c r="F3222" t="str">
        <f t="shared" si="101"/>
        <v>Локронан - 47</v>
      </c>
    </row>
    <row r="3223" spans="1:6">
      <c r="A3223" t="s">
        <v>8825</v>
      </c>
      <c r="B3223">
        <v>1000004487</v>
      </c>
      <c r="C3223" t="str">
        <f t="shared" si="100"/>
        <v>Лон-ле-Сонье - 1000004487</v>
      </c>
      <c r="E3223">
        <v>47</v>
      </c>
      <c r="F3223" t="str">
        <f t="shared" si="101"/>
        <v>Лон-ле-Сонье - 47</v>
      </c>
    </row>
    <row r="3224" spans="1:6">
      <c r="A3224" t="s">
        <v>8826</v>
      </c>
      <c r="B3224">
        <v>1006035442</v>
      </c>
      <c r="C3224" t="str">
        <f t="shared" si="100"/>
        <v>Лоон-Пляж - 1006035442</v>
      </c>
      <c r="E3224">
        <v>47</v>
      </c>
      <c r="F3224" t="str">
        <f t="shared" si="101"/>
        <v>Лоон-Пляж - 47</v>
      </c>
    </row>
    <row r="3225" spans="1:6">
      <c r="A3225" t="s">
        <v>8827</v>
      </c>
      <c r="B3225">
        <v>1000002136</v>
      </c>
      <c r="C3225" t="str">
        <f t="shared" si="100"/>
        <v>Лориент - 1000002136</v>
      </c>
      <c r="E3225">
        <v>47</v>
      </c>
      <c r="F3225" t="str">
        <f t="shared" si="101"/>
        <v>Лориент - 47</v>
      </c>
    </row>
    <row r="3226" spans="1:6">
      <c r="A3226" t="s">
        <v>8828</v>
      </c>
      <c r="B3226">
        <v>1000005745</v>
      </c>
      <c r="C3226" t="str">
        <f t="shared" si="100"/>
        <v>Лормон - 1000005745</v>
      </c>
      <c r="E3226">
        <v>47</v>
      </c>
      <c r="F3226" t="str">
        <f t="shared" si="101"/>
        <v>Лормон - 47</v>
      </c>
    </row>
    <row r="3227" spans="1:6">
      <c r="A3227" t="s">
        <v>8829</v>
      </c>
      <c r="B3227">
        <v>1006034891</v>
      </c>
      <c r="C3227" t="str">
        <f t="shared" si="100"/>
        <v>Лош - 1006034891</v>
      </c>
      <c r="E3227">
        <v>47</v>
      </c>
      <c r="F3227" t="str">
        <f t="shared" si="101"/>
        <v>Лош - 47</v>
      </c>
    </row>
    <row r="3228" spans="1:6">
      <c r="A3228" t="s">
        <v>8830</v>
      </c>
      <c r="B3228">
        <v>1000002032</v>
      </c>
      <c r="C3228" t="str">
        <f t="shared" si="100"/>
        <v>Лурд - 1000002032</v>
      </c>
      <c r="E3228">
        <v>47</v>
      </c>
      <c r="F3228" t="str">
        <f t="shared" si="101"/>
        <v>Лурд - 47</v>
      </c>
    </row>
    <row r="3229" spans="1:6">
      <c r="A3229" t="s">
        <v>8831</v>
      </c>
      <c r="B3229">
        <v>1000182080</v>
      </c>
      <c r="C3229" t="str">
        <f t="shared" si="100"/>
        <v>Луччана - 1000182080</v>
      </c>
      <c r="E3229">
        <v>47</v>
      </c>
      <c r="F3229" t="str">
        <f t="shared" si="101"/>
        <v>Луччана - 47</v>
      </c>
    </row>
    <row r="3230" spans="1:6">
      <c r="A3230" t="s">
        <v>8832</v>
      </c>
      <c r="B3230">
        <v>1006047459</v>
      </c>
      <c r="C3230" t="str">
        <f t="shared" si="100"/>
        <v>Людр - 1006047459</v>
      </c>
      <c r="E3230">
        <v>47</v>
      </c>
      <c r="F3230" t="str">
        <f t="shared" si="101"/>
        <v>Людр - 47</v>
      </c>
    </row>
    <row r="3231" spans="1:6">
      <c r="A3231" t="s">
        <v>8833</v>
      </c>
      <c r="B3231">
        <v>1006023679</v>
      </c>
      <c r="C3231" t="str">
        <f t="shared" si="100"/>
        <v>Люксёй-ле-Бэн - 1006023679</v>
      </c>
      <c r="E3231">
        <v>47</v>
      </c>
      <c r="F3231" t="str">
        <f t="shared" si="101"/>
        <v>Люксёй-ле-Бэн - 47</v>
      </c>
    </row>
    <row r="3232" spans="1:6">
      <c r="A3232" t="s">
        <v>8834</v>
      </c>
      <c r="B3232">
        <v>1006143385</v>
      </c>
      <c r="C3232" t="str">
        <f t="shared" si="100"/>
        <v>Ля Житаз - 1006143385</v>
      </c>
      <c r="E3232">
        <v>47</v>
      </c>
      <c r="F3232" t="str">
        <f t="shared" si="101"/>
        <v>Ля Житаз - 47</v>
      </c>
    </row>
    <row r="3233" spans="1:6">
      <c r="A3233" t="s">
        <v>8835</v>
      </c>
      <c r="B3233">
        <v>1006140766</v>
      </c>
      <c r="C3233" t="str">
        <f t="shared" si="100"/>
        <v>Ля-Лешер - 1006140766</v>
      </c>
      <c r="E3233">
        <v>47</v>
      </c>
      <c r="F3233" t="str">
        <f t="shared" si="101"/>
        <v>Ля-Лешер - 47</v>
      </c>
    </row>
    <row r="3234" spans="1:6">
      <c r="A3234" t="s">
        <v>8836</v>
      </c>
      <c r="B3234">
        <v>1006034609</v>
      </c>
      <c r="C3234" t="str">
        <f t="shared" si="100"/>
        <v>Мако-ла-Плань - 1006034609</v>
      </c>
      <c r="E3234">
        <v>47</v>
      </c>
      <c r="F3234" t="str">
        <f t="shared" si="101"/>
        <v>Мако-ла-Плань - 47</v>
      </c>
    </row>
    <row r="3235" spans="1:6">
      <c r="A3235" t="s">
        <v>10146</v>
      </c>
      <c r="B3235">
        <v>1000004492</v>
      </c>
      <c r="C3235" t="str">
        <f t="shared" si="100"/>
        <v>Макон - 1000004492</v>
      </c>
      <c r="E3235">
        <v>47</v>
      </c>
      <c r="F3235" t="str">
        <f t="shared" si="101"/>
        <v>Макон - 47</v>
      </c>
    </row>
    <row r="3236" spans="1:6">
      <c r="A3236" t="s">
        <v>8837</v>
      </c>
      <c r="B3236">
        <v>1006124242</v>
      </c>
      <c r="C3236" t="str">
        <f t="shared" si="100"/>
        <v>Малатаверн - 1006124242</v>
      </c>
      <c r="E3236">
        <v>47</v>
      </c>
      <c r="F3236" t="str">
        <f t="shared" si="101"/>
        <v>Малатаверн - 47</v>
      </c>
    </row>
    <row r="3237" spans="1:6">
      <c r="A3237" t="s">
        <v>8838</v>
      </c>
      <c r="B3237">
        <v>1006024793</v>
      </c>
      <c r="C3237" t="str">
        <f t="shared" si="100"/>
        <v>Малльмор - 1006024793</v>
      </c>
      <c r="E3237">
        <v>47</v>
      </c>
      <c r="F3237" t="str">
        <f t="shared" si="101"/>
        <v>Малльмор - 47</v>
      </c>
    </row>
    <row r="3238" spans="1:6">
      <c r="A3238" t="s">
        <v>8839</v>
      </c>
      <c r="B3238">
        <v>1000500570</v>
      </c>
      <c r="C3238" t="str">
        <f t="shared" si="100"/>
        <v>Мандельё-ла-Напуль - 1000500570</v>
      </c>
      <c r="E3238">
        <v>47</v>
      </c>
      <c r="F3238" t="str">
        <f t="shared" si="101"/>
        <v>Мандельё-ла-Напуль - 47</v>
      </c>
    </row>
    <row r="3239" spans="1:6">
      <c r="A3239" t="s">
        <v>8840</v>
      </c>
      <c r="B3239">
        <v>1000500420</v>
      </c>
      <c r="C3239" t="str">
        <f t="shared" si="100"/>
        <v>Маноск - 1000500420</v>
      </c>
      <c r="E3239">
        <v>47</v>
      </c>
      <c r="F3239" t="str">
        <f t="shared" si="101"/>
        <v>Маноск - 47</v>
      </c>
    </row>
    <row r="3240" spans="1:6">
      <c r="A3240" t="s">
        <v>8841</v>
      </c>
      <c r="B3240">
        <v>1006048269</v>
      </c>
      <c r="C3240" t="str">
        <f t="shared" si="100"/>
        <v>Маньи-Кур - 1006048269</v>
      </c>
      <c r="E3240">
        <v>47</v>
      </c>
      <c r="F3240" t="str">
        <f t="shared" si="101"/>
        <v>Маньи-Кур - 47</v>
      </c>
    </row>
    <row r="3241" spans="1:6">
      <c r="A3241" t="s">
        <v>8842</v>
      </c>
      <c r="B3241">
        <v>1006034483</v>
      </c>
      <c r="C3241" t="str">
        <f t="shared" si="100"/>
        <v>Маньи-ле-Онгр - 1006034483</v>
      </c>
      <c r="E3241">
        <v>47</v>
      </c>
      <c r="F3241" t="str">
        <f t="shared" si="101"/>
        <v>Маньи-ле-Онгр - 47</v>
      </c>
    </row>
    <row r="3242" spans="1:6">
      <c r="A3242" t="s">
        <v>8843</v>
      </c>
      <c r="B3242">
        <v>1006054659</v>
      </c>
      <c r="C3242" t="str">
        <f t="shared" si="100"/>
        <v>Маньи-лез-Амо - 1006054659</v>
      </c>
      <c r="E3242">
        <v>47</v>
      </c>
      <c r="F3242" t="str">
        <f t="shared" si="101"/>
        <v>Маньи-лез-Амо - 47</v>
      </c>
    </row>
    <row r="3243" spans="1:6">
      <c r="A3243" t="s">
        <v>8844</v>
      </c>
      <c r="B3243">
        <v>1000004495</v>
      </c>
      <c r="C3243" t="str">
        <f t="shared" si="100"/>
        <v>Марк-ан-Барёль - 1000004495</v>
      </c>
      <c r="E3243">
        <v>47</v>
      </c>
      <c r="F3243" t="str">
        <f t="shared" si="101"/>
        <v>Марк-ан-Барёль - 47</v>
      </c>
    </row>
    <row r="3244" spans="1:6">
      <c r="A3244" t="s">
        <v>8845</v>
      </c>
      <c r="B3244">
        <v>1000010253</v>
      </c>
      <c r="C3244" t="str">
        <f t="shared" si="100"/>
        <v>Марн-ла-Валле - 1000010253</v>
      </c>
      <c r="E3244">
        <v>47</v>
      </c>
      <c r="F3244" t="str">
        <f t="shared" si="101"/>
        <v>Марн-ла-Валле - 47</v>
      </c>
    </row>
    <row r="3245" spans="1:6">
      <c r="A3245" t="s">
        <v>8846</v>
      </c>
      <c r="B3245">
        <v>1006048597</v>
      </c>
      <c r="C3245" t="str">
        <f t="shared" si="100"/>
        <v>Марньи-лес-Компьень - 1006048597</v>
      </c>
      <c r="E3245">
        <v>47</v>
      </c>
      <c r="F3245" t="str">
        <f t="shared" si="101"/>
        <v>Марньи-лес-Компьень - 47</v>
      </c>
    </row>
    <row r="3246" spans="1:6">
      <c r="A3246" t="s">
        <v>8847</v>
      </c>
      <c r="B3246">
        <v>1000005867</v>
      </c>
      <c r="C3246" t="str">
        <f t="shared" si="100"/>
        <v>Марсане-ла-Кот - 1000005867</v>
      </c>
      <c r="E3246">
        <v>47</v>
      </c>
      <c r="F3246" t="str">
        <f t="shared" si="101"/>
        <v>Марсане-ла-Кот - 47</v>
      </c>
    </row>
    <row r="3247" spans="1:6">
      <c r="A3247" t="s">
        <v>8848</v>
      </c>
      <c r="B3247">
        <v>1006125713</v>
      </c>
      <c r="C3247" t="str">
        <f t="shared" si="100"/>
        <v>Марсейан - 1006125713</v>
      </c>
      <c r="E3247">
        <v>47</v>
      </c>
      <c r="F3247" t="str">
        <f t="shared" si="101"/>
        <v>Марсейан - 47</v>
      </c>
    </row>
    <row r="3248" spans="1:6">
      <c r="A3248" t="s">
        <v>8849</v>
      </c>
      <c r="B3248">
        <v>1006135568</v>
      </c>
      <c r="C3248" t="str">
        <f t="shared" si="100"/>
        <v>Марсейетт - 1006135568</v>
      </c>
      <c r="E3248">
        <v>47</v>
      </c>
      <c r="F3248" t="str">
        <f t="shared" si="101"/>
        <v>Марсейетт - 47</v>
      </c>
    </row>
    <row r="3249" spans="1:6">
      <c r="A3249" t="s">
        <v>9452</v>
      </c>
      <c r="B3249">
        <v>1000178710</v>
      </c>
      <c r="C3249" t="str">
        <f t="shared" si="100"/>
        <v>Марсель - 1000178710</v>
      </c>
      <c r="E3249">
        <v>47</v>
      </c>
      <c r="F3249" t="str">
        <f t="shared" si="101"/>
        <v>Марсель - 47</v>
      </c>
    </row>
    <row r="3250" spans="1:6">
      <c r="A3250" t="s">
        <v>8850</v>
      </c>
      <c r="B3250">
        <v>1006046315</v>
      </c>
      <c r="C3250" t="str">
        <f t="shared" si="100"/>
        <v>Мартиг - 1006046315</v>
      </c>
      <c r="E3250">
        <v>47</v>
      </c>
      <c r="F3250" t="str">
        <f t="shared" si="101"/>
        <v>Мартиг - 47</v>
      </c>
    </row>
    <row r="3251" spans="1:6">
      <c r="A3251" t="s">
        <v>8851</v>
      </c>
      <c r="B3251">
        <v>1000004497</v>
      </c>
      <c r="C3251" t="str">
        <f t="shared" si="100"/>
        <v>Маси - 1000004497</v>
      </c>
      <c r="E3251">
        <v>47</v>
      </c>
      <c r="F3251" t="str">
        <f t="shared" si="101"/>
        <v>Маси - 47</v>
      </c>
    </row>
    <row r="3252" spans="1:6">
      <c r="A3252" t="s">
        <v>8852</v>
      </c>
      <c r="B3252">
        <v>1000180458</v>
      </c>
      <c r="C3252" t="str">
        <f t="shared" si="100"/>
        <v>Масинажжио - 1000180458</v>
      </c>
      <c r="E3252">
        <v>47</v>
      </c>
      <c r="F3252" t="str">
        <f t="shared" si="101"/>
        <v>Масинажжио - 47</v>
      </c>
    </row>
    <row r="3253" spans="1:6">
      <c r="A3253" t="s">
        <v>8853</v>
      </c>
      <c r="B3253">
        <v>1006049134</v>
      </c>
      <c r="C3253" t="str">
        <f t="shared" si="100"/>
        <v>Масьё - 1006049134</v>
      </c>
      <c r="E3253">
        <v>47</v>
      </c>
      <c r="F3253" t="str">
        <f t="shared" si="101"/>
        <v>Масьё - 47</v>
      </c>
    </row>
    <row r="3254" spans="1:6">
      <c r="A3254" t="s">
        <v>9453</v>
      </c>
      <c r="B3254">
        <v>1000011272</v>
      </c>
      <c r="C3254" t="str">
        <f t="shared" si="100"/>
        <v>Межев - 1000011272</v>
      </c>
      <c r="E3254">
        <v>47</v>
      </c>
      <c r="F3254" t="str">
        <f t="shared" si="101"/>
        <v>Межев - 47</v>
      </c>
    </row>
    <row r="3255" spans="1:6">
      <c r="A3255" t="s">
        <v>8854</v>
      </c>
      <c r="B3255">
        <v>1000500419</v>
      </c>
      <c r="C3255" t="str">
        <f t="shared" si="100"/>
        <v>Мезонс-Лаффитт - 1000500419</v>
      </c>
      <c r="E3255">
        <v>47</v>
      </c>
      <c r="F3255" t="str">
        <f t="shared" si="101"/>
        <v>Мезонс-Лаффитт - 47</v>
      </c>
    </row>
    <row r="3256" spans="1:6">
      <c r="A3256" t="s">
        <v>8855</v>
      </c>
      <c r="B3256">
        <v>1000180288</v>
      </c>
      <c r="C3256" t="str">
        <f t="shared" si="100"/>
        <v>Мейзьё - 1000180288</v>
      </c>
      <c r="E3256">
        <v>47</v>
      </c>
      <c r="F3256" t="str">
        <f t="shared" si="101"/>
        <v>Мейзьё - 47</v>
      </c>
    </row>
    <row r="3257" spans="1:6">
      <c r="A3257" t="s">
        <v>8856</v>
      </c>
      <c r="B3257">
        <v>1000005743</v>
      </c>
      <c r="C3257" t="str">
        <f t="shared" si="100"/>
        <v>Мейлан - 1000005743</v>
      </c>
      <c r="E3257">
        <v>47</v>
      </c>
      <c r="F3257" t="str">
        <f t="shared" si="101"/>
        <v>Мейлан - 47</v>
      </c>
    </row>
    <row r="3258" spans="1:6">
      <c r="A3258" t="s">
        <v>8857</v>
      </c>
      <c r="B3258">
        <v>1000004503</v>
      </c>
      <c r="C3258" t="str">
        <f t="shared" si="100"/>
        <v>Ментона - 1000004503</v>
      </c>
      <c r="E3258">
        <v>47</v>
      </c>
      <c r="F3258" t="str">
        <f t="shared" si="101"/>
        <v>Ментона - 47</v>
      </c>
    </row>
    <row r="3259" spans="1:6">
      <c r="A3259" t="s">
        <v>9454</v>
      </c>
      <c r="B3259">
        <v>1000008725</v>
      </c>
      <c r="C3259" t="str">
        <f t="shared" si="100"/>
        <v>Мерибель - 1000008725</v>
      </c>
      <c r="E3259">
        <v>47</v>
      </c>
      <c r="F3259" t="str">
        <f t="shared" si="101"/>
        <v>Мерибель - 47</v>
      </c>
    </row>
    <row r="3260" spans="1:6">
      <c r="A3260" t="s">
        <v>8858</v>
      </c>
      <c r="B3260">
        <v>1000004504</v>
      </c>
      <c r="C3260" t="str">
        <f t="shared" si="100"/>
        <v>Мериньяк - 1000004504</v>
      </c>
      <c r="E3260">
        <v>47</v>
      </c>
      <c r="F3260" t="str">
        <f t="shared" si="101"/>
        <v>Мериньяк - 47</v>
      </c>
    </row>
    <row r="3261" spans="1:6">
      <c r="A3261" t="s">
        <v>8859</v>
      </c>
      <c r="B3261">
        <v>1006046834</v>
      </c>
      <c r="C3261" t="str">
        <f t="shared" si="100"/>
        <v>Мерюе - 1006046834</v>
      </c>
      <c r="E3261">
        <v>47</v>
      </c>
      <c r="F3261" t="str">
        <f t="shared" si="101"/>
        <v>Мерюе - 47</v>
      </c>
    </row>
    <row r="3262" spans="1:6">
      <c r="A3262" t="s">
        <v>8860</v>
      </c>
      <c r="B3262">
        <v>1000008885</v>
      </c>
      <c r="C3262" t="str">
        <f t="shared" si="100"/>
        <v>Метц - 1000008885</v>
      </c>
      <c r="E3262">
        <v>47</v>
      </c>
      <c r="F3262" t="str">
        <f t="shared" si="101"/>
        <v>Метц - 47</v>
      </c>
    </row>
    <row r="3263" spans="1:6">
      <c r="A3263" t="s">
        <v>8861</v>
      </c>
      <c r="B3263">
        <v>1006035090</v>
      </c>
      <c r="C3263" t="str">
        <f t="shared" si="100"/>
        <v>Мийо - 1006035090</v>
      </c>
      <c r="E3263">
        <v>47</v>
      </c>
      <c r="F3263" t="str">
        <f t="shared" si="101"/>
        <v>Мийо - 47</v>
      </c>
    </row>
    <row r="3264" spans="1:6">
      <c r="A3264" t="s">
        <v>8862</v>
      </c>
      <c r="B3264">
        <v>1006063128</v>
      </c>
      <c r="C3264" t="str">
        <f t="shared" si="100"/>
        <v>Мимизан - 1006063128</v>
      </c>
      <c r="E3264">
        <v>47</v>
      </c>
      <c r="F3264" t="str">
        <f t="shared" si="101"/>
        <v>Мимизан - 47</v>
      </c>
    </row>
    <row r="3265" spans="1:6">
      <c r="A3265" t="s">
        <v>8863</v>
      </c>
      <c r="B3265">
        <v>1006047698</v>
      </c>
      <c r="C3265" t="str">
        <f t="shared" si="100"/>
        <v>Мирепо - 1006047698</v>
      </c>
      <c r="E3265">
        <v>47</v>
      </c>
      <c r="F3265" t="str">
        <f t="shared" si="101"/>
        <v>Мирепо - 47</v>
      </c>
    </row>
    <row r="3266" spans="1:6">
      <c r="A3266" t="s">
        <v>8864</v>
      </c>
      <c r="B3266">
        <v>1006023706</v>
      </c>
      <c r="C3266" t="str">
        <f t="shared" ref="C3266:C3329" si="102">A3266&amp;" - "&amp;B3266</f>
        <v>Мо - 1006023706</v>
      </c>
      <c r="E3266">
        <v>47</v>
      </c>
      <c r="F3266" t="str">
        <f t="shared" ref="F3266:F3329" si="103">A3266&amp;" - "&amp;E3266</f>
        <v>Мо - 47</v>
      </c>
    </row>
    <row r="3267" spans="1:6">
      <c r="A3267" t="s">
        <v>8865</v>
      </c>
      <c r="B3267">
        <v>1000004500</v>
      </c>
      <c r="C3267" t="str">
        <f t="shared" si="102"/>
        <v>Мобуж - 1000004500</v>
      </c>
      <c r="E3267">
        <v>47</v>
      </c>
      <c r="F3267" t="str">
        <f t="shared" si="103"/>
        <v>Мобуж - 47</v>
      </c>
    </row>
    <row r="3268" spans="1:6">
      <c r="A3268" t="s">
        <v>8866</v>
      </c>
      <c r="B3268">
        <v>1006047694</v>
      </c>
      <c r="C3268" t="str">
        <f t="shared" si="102"/>
        <v>Могио - 1006047694</v>
      </c>
      <c r="E3268">
        <v>47</v>
      </c>
      <c r="F3268" t="str">
        <f t="shared" si="103"/>
        <v>Могио - 47</v>
      </c>
    </row>
    <row r="3269" spans="1:6">
      <c r="A3269" t="s">
        <v>8867</v>
      </c>
      <c r="B3269">
        <v>1006048523</v>
      </c>
      <c r="C3269" t="str">
        <f t="shared" si="102"/>
        <v>Молшем - 1006048523</v>
      </c>
      <c r="E3269">
        <v>47</v>
      </c>
      <c r="F3269" t="str">
        <f t="shared" si="103"/>
        <v>Молшем - 47</v>
      </c>
    </row>
    <row r="3270" spans="1:6">
      <c r="A3270" t="s">
        <v>8868</v>
      </c>
      <c r="B3270">
        <v>1006024796</v>
      </c>
      <c r="C3270" t="str">
        <f t="shared" si="102"/>
        <v>Мольез-э-Маа - 1006024796</v>
      </c>
      <c r="E3270">
        <v>47</v>
      </c>
      <c r="F3270" t="str">
        <f t="shared" si="103"/>
        <v>Мольез-э-Маа - 47</v>
      </c>
    </row>
    <row r="3271" spans="1:6">
      <c r="A3271" t="s">
        <v>8869</v>
      </c>
      <c r="B3271">
        <v>1000500470</v>
      </c>
      <c r="C3271" t="str">
        <f t="shared" si="102"/>
        <v>Мон-де-Лан - 1000500470</v>
      </c>
      <c r="E3271">
        <v>47</v>
      </c>
      <c r="F3271" t="str">
        <f t="shared" si="103"/>
        <v>Мон-де-Лан - 47</v>
      </c>
    </row>
    <row r="3272" spans="1:6">
      <c r="A3272" t="s">
        <v>8870</v>
      </c>
      <c r="B3272">
        <v>1006048467</v>
      </c>
      <c r="C3272" t="str">
        <f t="shared" si="102"/>
        <v>Мон-де-Марсан - 1006048467</v>
      </c>
      <c r="E3272">
        <v>47</v>
      </c>
      <c r="F3272" t="str">
        <f t="shared" si="103"/>
        <v>Мон-де-Марсан - 47</v>
      </c>
    </row>
    <row r="3273" spans="1:6">
      <c r="A3273" t="s">
        <v>8871</v>
      </c>
      <c r="B3273">
        <v>1006023125</v>
      </c>
      <c r="C3273" t="str">
        <f t="shared" si="102"/>
        <v>Мон-Дор - 1006023125</v>
      </c>
      <c r="E3273">
        <v>47</v>
      </c>
      <c r="F3273" t="str">
        <f t="shared" si="103"/>
        <v>Мон-Дор - 47</v>
      </c>
    </row>
    <row r="3274" spans="1:6">
      <c r="A3274" t="s">
        <v>8872</v>
      </c>
      <c r="B3274">
        <v>1006034587</v>
      </c>
      <c r="C3274" t="str">
        <f t="shared" si="102"/>
        <v>Мон-Сен-Мишель - 1006034587</v>
      </c>
      <c r="E3274">
        <v>47</v>
      </c>
      <c r="F3274" t="str">
        <f t="shared" si="103"/>
        <v>Мон-Сен-Мишель - 47</v>
      </c>
    </row>
    <row r="3275" spans="1:6">
      <c r="A3275" t="s">
        <v>8873</v>
      </c>
      <c r="B3275">
        <v>1000004508</v>
      </c>
      <c r="C3275" t="str">
        <f t="shared" si="102"/>
        <v>Монбельяр - 1000004508</v>
      </c>
      <c r="E3275">
        <v>47</v>
      </c>
      <c r="F3275" t="str">
        <f t="shared" si="103"/>
        <v>Монбельяр - 47</v>
      </c>
    </row>
    <row r="3276" spans="1:6">
      <c r="A3276" t="s">
        <v>8874</v>
      </c>
      <c r="B3276">
        <v>1006034236</v>
      </c>
      <c r="C3276" t="str">
        <f t="shared" si="102"/>
        <v>Монвалезан - 1006034236</v>
      </c>
      <c r="E3276">
        <v>47</v>
      </c>
      <c r="F3276" t="str">
        <f t="shared" si="103"/>
        <v>Монвалезан - 47</v>
      </c>
    </row>
    <row r="3277" spans="1:6">
      <c r="A3277" t="s">
        <v>8875</v>
      </c>
      <c r="B3277">
        <v>1000500422</v>
      </c>
      <c r="C3277" t="str">
        <f t="shared" si="102"/>
        <v>Мондвиль - 1000500422</v>
      </c>
      <c r="E3277">
        <v>47</v>
      </c>
      <c r="F3277" t="str">
        <f t="shared" si="103"/>
        <v>Мондвиль - 47</v>
      </c>
    </row>
    <row r="3278" spans="1:6">
      <c r="A3278" t="s">
        <v>8876</v>
      </c>
      <c r="B3278">
        <v>1006035325</v>
      </c>
      <c r="C3278" t="str">
        <f t="shared" si="102"/>
        <v>Монето - 1006035325</v>
      </c>
      <c r="E3278">
        <v>47</v>
      </c>
      <c r="F3278" t="str">
        <f t="shared" si="103"/>
        <v>Монето - 47</v>
      </c>
    </row>
    <row r="3279" spans="1:6">
      <c r="A3279" t="s">
        <v>8877</v>
      </c>
      <c r="B3279">
        <v>1006034180</v>
      </c>
      <c r="C3279" t="str">
        <f t="shared" si="102"/>
        <v>Монженевр - 1006034180</v>
      </c>
      <c r="E3279">
        <v>47</v>
      </c>
      <c r="F3279" t="str">
        <f t="shared" si="103"/>
        <v>Монженевр - 47</v>
      </c>
    </row>
    <row r="3280" spans="1:6">
      <c r="A3280" t="s">
        <v>8878</v>
      </c>
      <c r="B3280">
        <v>1006035216</v>
      </c>
      <c r="C3280" t="str">
        <f t="shared" si="102"/>
        <v>Монклер - 1006035216</v>
      </c>
      <c r="E3280">
        <v>47</v>
      </c>
      <c r="F3280" t="str">
        <f t="shared" si="103"/>
        <v>Монклер - 47</v>
      </c>
    </row>
    <row r="3281" spans="1:6">
      <c r="A3281" t="s">
        <v>8879</v>
      </c>
      <c r="B3281">
        <v>1000002239</v>
      </c>
      <c r="C3281" t="str">
        <f t="shared" si="102"/>
        <v>Монлюсон - 1000002239</v>
      </c>
      <c r="E3281">
        <v>47</v>
      </c>
      <c r="F3281" t="str">
        <f t="shared" si="103"/>
        <v>Монлюсон - 47</v>
      </c>
    </row>
    <row r="3282" spans="1:6">
      <c r="A3282" t="s">
        <v>9456</v>
      </c>
      <c r="B3282">
        <v>1000002400</v>
      </c>
      <c r="C3282" t="str">
        <f t="shared" si="102"/>
        <v>Монпелье - 1000002400</v>
      </c>
      <c r="E3282">
        <v>47</v>
      </c>
      <c r="F3282" t="str">
        <f t="shared" si="103"/>
        <v>Монпелье - 47</v>
      </c>
    </row>
    <row r="3283" spans="1:6">
      <c r="A3283" t="s">
        <v>8880</v>
      </c>
      <c r="B3283">
        <v>1000004506</v>
      </c>
      <c r="C3283" t="str">
        <f t="shared" si="102"/>
        <v>Монтаржи - 1000004506</v>
      </c>
      <c r="E3283">
        <v>47</v>
      </c>
      <c r="F3283" t="str">
        <f t="shared" si="103"/>
        <v>Монтаржи - 47</v>
      </c>
    </row>
    <row r="3284" spans="1:6">
      <c r="A3284" t="s">
        <v>8881</v>
      </c>
      <c r="B3284">
        <v>1006049462</v>
      </c>
      <c r="C3284" t="str">
        <f t="shared" si="102"/>
        <v>Монтеврен - 1006049462</v>
      </c>
      <c r="E3284">
        <v>47</v>
      </c>
      <c r="F3284" t="str">
        <f t="shared" si="103"/>
        <v>Монтеврен - 47</v>
      </c>
    </row>
    <row r="3285" spans="1:6">
      <c r="A3285" t="s">
        <v>8882</v>
      </c>
      <c r="B3285">
        <v>1000004513</v>
      </c>
      <c r="C3285" t="str">
        <f t="shared" si="102"/>
        <v>Монтелимар - 1000004513</v>
      </c>
      <c r="E3285">
        <v>47</v>
      </c>
      <c r="F3285" t="str">
        <f t="shared" si="103"/>
        <v>Монтелимар - 47</v>
      </c>
    </row>
    <row r="3286" spans="1:6">
      <c r="A3286" t="s">
        <v>8883</v>
      </c>
      <c r="B3286">
        <v>1006016889</v>
      </c>
      <c r="C3286" t="str">
        <f t="shared" si="102"/>
        <v>Монтивилье - 1006016889</v>
      </c>
      <c r="E3286">
        <v>47</v>
      </c>
      <c r="F3286" t="str">
        <f t="shared" si="103"/>
        <v>Монтивилье - 47</v>
      </c>
    </row>
    <row r="3287" spans="1:6">
      <c r="A3287" t="s">
        <v>8884</v>
      </c>
      <c r="B3287">
        <v>1000005090</v>
      </c>
      <c r="C3287" t="str">
        <f t="shared" si="102"/>
        <v>Монтиньи ле Бретоне - 1000005090</v>
      </c>
      <c r="E3287">
        <v>47</v>
      </c>
      <c r="F3287" t="str">
        <f t="shared" si="103"/>
        <v>Монтиньи ле Бретоне - 47</v>
      </c>
    </row>
    <row r="3288" spans="1:6">
      <c r="A3288" t="s">
        <v>8885</v>
      </c>
      <c r="B3288">
        <v>1000004507</v>
      </c>
      <c r="C3288" t="str">
        <f t="shared" si="102"/>
        <v>Монтобан - 1000004507</v>
      </c>
      <c r="E3288">
        <v>47</v>
      </c>
      <c r="F3288" t="str">
        <f t="shared" si="103"/>
        <v>Монтобан - 47</v>
      </c>
    </row>
    <row r="3289" spans="1:6">
      <c r="A3289" t="s">
        <v>8886</v>
      </c>
      <c r="B3289">
        <v>1000010440</v>
      </c>
      <c r="C3289" t="str">
        <f t="shared" si="102"/>
        <v>Монтрей-сюр-Мер - 1000010440</v>
      </c>
      <c r="E3289">
        <v>47</v>
      </c>
      <c r="F3289" t="str">
        <f t="shared" si="103"/>
        <v>Монтрей-сюр-Мер - 47</v>
      </c>
    </row>
    <row r="3290" spans="1:6">
      <c r="A3290" t="s">
        <v>8887</v>
      </c>
      <c r="B3290">
        <v>1000005026</v>
      </c>
      <c r="C3290" t="str">
        <f t="shared" si="102"/>
        <v>Монфаве - 1000005026</v>
      </c>
      <c r="E3290">
        <v>47</v>
      </c>
      <c r="F3290" t="str">
        <f t="shared" si="103"/>
        <v>Монфаве - 47</v>
      </c>
    </row>
    <row r="3291" spans="1:6">
      <c r="A3291" t="s">
        <v>8888</v>
      </c>
      <c r="B3291">
        <v>1000005764</v>
      </c>
      <c r="C3291" t="str">
        <f t="shared" si="102"/>
        <v>Морепа - 1000005764</v>
      </c>
      <c r="E3291">
        <v>47</v>
      </c>
      <c r="F3291" t="str">
        <f t="shared" si="103"/>
        <v>Морепа - 47</v>
      </c>
    </row>
    <row r="3292" spans="1:6">
      <c r="A3292" t="s">
        <v>8889</v>
      </c>
      <c r="B3292">
        <v>1000500423</v>
      </c>
      <c r="C3292" t="str">
        <f t="shared" si="102"/>
        <v>Морзин - 1000500423</v>
      </c>
      <c r="E3292">
        <v>47</v>
      </c>
      <c r="F3292" t="str">
        <f t="shared" si="103"/>
        <v>Морзин - 47</v>
      </c>
    </row>
    <row r="3293" spans="1:6">
      <c r="A3293" t="s">
        <v>8890</v>
      </c>
      <c r="B3293">
        <v>1006034186</v>
      </c>
      <c r="C3293" t="str">
        <f t="shared" si="102"/>
        <v>Морийон - 1006034186</v>
      </c>
      <c r="E3293">
        <v>47</v>
      </c>
      <c r="F3293" t="str">
        <f t="shared" si="103"/>
        <v>Морийон - 47</v>
      </c>
    </row>
    <row r="3294" spans="1:6">
      <c r="A3294" t="s">
        <v>8891</v>
      </c>
      <c r="B3294">
        <v>1000008871</v>
      </c>
      <c r="C3294" t="str">
        <f t="shared" si="102"/>
        <v>Морле - 1000008871</v>
      </c>
      <c r="E3294">
        <v>47</v>
      </c>
      <c r="F3294" t="str">
        <f t="shared" si="103"/>
        <v>Морле - 47</v>
      </c>
    </row>
    <row r="3295" spans="1:6">
      <c r="A3295" t="s">
        <v>8892</v>
      </c>
      <c r="B3295">
        <v>1006025620</v>
      </c>
      <c r="C3295" t="str">
        <f t="shared" si="102"/>
        <v>Моссан-Лез-Альпий - 1006025620</v>
      </c>
      <c r="E3295">
        <v>47</v>
      </c>
      <c r="F3295" t="str">
        <f t="shared" si="103"/>
        <v>Моссан-Лез-Альпий - 47</v>
      </c>
    </row>
    <row r="3296" spans="1:6">
      <c r="A3296" t="s">
        <v>8893</v>
      </c>
      <c r="B3296">
        <v>1000004761</v>
      </c>
      <c r="C3296" t="str">
        <f t="shared" si="102"/>
        <v>Мост Bron - 1000004761</v>
      </c>
      <c r="E3296">
        <v>47</v>
      </c>
      <c r="F3296" t="str">
        <f t="shared" si="103"/>
        <v>Мост Bron - 47</v>
      </c>
    </row>
    <row r="3297" spans="1:6">
      <c r="A3297" t="s">
        <v>8894</v>
      </c>
      <c r="B3297">
        <v>1006047303</v>
      </c>
      <c r="C3297" t="str">
        <f t="shared" si="102"/>
        <v>Моэлан-сюр-Мер - 1006047303</v>
      </c>
      <c r="E3297">
        <v>47</v>
      </c>
      <c r="F3297" t="str">
        <f t="shared" si="103"/>
        <v>Моэлан-сюр-Мер - 47</v>
      </c>
    </row>
    <row r="3298" spans="1:6">
      <c r="A3298" t="s">
        <v>8895</v>
      </c>
      <c r="B3298">
        <v>1000603173</v>
      </c>
      <c r="C3298" t="str">
        <f t="shared" si="102"/>
        <v>Муан-Сарту - 1000603173</v>
      </c>
      <c r="E3298">
        <v>47</v>
      </c>
      <c r="F3298" t="str">
        <f t="shared" si="103"/>
        <v>Муан-Сарту - 47</v>
      </c>
    </row>
    <row r="3299" spans="1:6">
      <c r="A3299" t="s">
        <v>8896</v>
      </c>
      <c r="B3299">
        <v>1000005903</v>
      </c>
      <c r="C3299" t="str">
        <f t="shared" si="102"/>
        <v>Мужен - 1000005903</v>
      </c>
      <c r="E3299">
        <v>47</v>
      </c>
      <c r="F3299" t="str">
        <f t="shared" si="103"/>
        <v>Мужен - 47</v>
      </c>
    </row>
    <row r="3300" spans="1:6">
      <c r="A3300" t="s">
        <v>8897</v>
      </c>
      <c r="B3300">
        <v>1000004516</v>
      </c>
      <c r="C3300" t="str">
        <f t="shared" si="102"/>
        <v>Мулен - 1000004516</v>
      </c>
      <c r="E3300">
        <v>47</v>
      </c>
      <c r="F3300" t="str">
        <f t="shared" si="103"/>
        <v>Мулен - 47</v>
      </c>
    </row>
    <row r="3301" spans="1:6">
      <c r="A3301" t="s">
        <v>8898</v>
      </c>
      <c r="B3301">
        <v>1006034964</v>
      </c>
      <c r="C3301" t="str">
        <f t="shared" si="102"/>
        <v>Муссака - 1006034964</v>
      </c>
      <c r="E3301">
        <v>47</v>
      </c>
      <c r="F3301" t="str">
        <f t="shared" si="103"/>
        <v>Муссака - 47</v>
      </c>
    </row>
    <row r="3302" spans="1:6">
      <c r="A3302" t="s">
        <v>8899</v>
      </c>
      <c r="B3302">
        <v>1000002345</v>
      </c>
      <c r="C3302" t="str">
        <f t="shared" si="102"/>
        <v>Мюлуз - 1000002345</v>
      </c>
      <c r="E3302">
        <v>47</v>
      </c>
      <c r="F3302" t="str">
        <f t="shared" si="103"/>
        <v>Мюлуз - 47</v>
      </c>
    </row>
    <row r="3303" spans="1:6">
      <c r="A3303" t="s">
        <v>8900</v>
      </c>
      <c r="B3303">
        <v>1000007094</v>
      </c>
      <c r="C3303" t="str">
        <f t="shared" si="102"/>
        <v>Нанси - 1000007094</v>
      </c>
      <c r="E3303">
        <v>47</v>
      </c>
      <c r="F3303" t="str">
        <f t="shared" si="103"/>
        <v>Нанси - 47</v>
      </c>
    </row>
    <row r="3304" spans="1:6">
      <c r="A3304" t="s">
        <v>9457</v>
      </c>
      <c r="B3304">
        <v>1000002603</v>
      </c>
      <c r="C3304" t="str">
        <f t="shared" si="102"/>
        <v>Нант - 1000002603</v>
      </c>
      <c r="E3304">
        <v>47</v>
      </c>
      <c r="F3304" t="str">
        <f t="shared" si="103"/>
        <v>Нант - 47</v>
      </c>
    </row>
    <row r="3305" spans="1:6">
      <c r="A3305" t="s">
        <v>8901</v>
      </c>
      <c r="B3305">
        <v>1000004518</v>
      </c>
      <c r="C3305" t="str">
        <f t="shared" si="102"/>
        <v>Нарбонна - 1000004518</v>
      </c>
      <c r="E3305">
        <v>47</v>
      </c>
      <c r="F3305" t="str">
        <f t="shared" si="103"/>
        <v>Нарбонна - 47</v>
      </c>
    </row>
    <row r="3306" spans="1:6">
      <c r="A3306" t="s">
        <v>8902</v>
      </c>
      <c r="B3306">
        <v>1006124762</v>
      </c>
      <c r="C3306" t="str">
        <f t="shared" si="102"/>
        <v>Нёв-Эглиз - 1006124762</v>
      </c>
      <c r="E3306">
        <v>47</v>
      </c>
      <c r="F3306" t="str">
        <f t="shared" si="103"/>
        <v>Нёв-Эглиз - 47</v>
      </c>
    </row>
    <row r="3307" spans="1:6">
      <c r="A3307" t="s">
        <v>8903</v>
      </c>
      <c r="B3307">
        <v>1006123470</v>
      </c>
      <c r="C3307" t="str">
        <f t="shared" si="102"/>
        <v>Неве - 1006123470</v>
      </c>
      <c r="E3307">
        <v>47</v>
      </c>
      <c r="F3307" t="str">
        <f t="shared" si="103"/>
        <v>Неве - 47</v>
      </c>
    </row>
    <row r="3308" spans="1:6">
      <c r="A3308" t="s">
        <v>8904</v>
      </c>
      <c r="B3308">
        <v>1000009035</v>
      </c>
      <c r="C3308" t="str">
        <f t="shared" si="102"/>
        <v>Невер - 1000009035</v>
      </c>
      <c r="E3308">
        <v>47</v>
      </c>
      <c r="F3308" t="str">
        <f t="shared" si="103"/>
        <v>Невер - 47</v>
      </c>
    </row>
    <row r="3309" spans="1:6">
      <c r="A3309" t="s">
        <v>8905</v>
      </c>
      <c r="B3309">
        <v>1000004519</v>
      </c>
      <c r="C3309" t="str">
        <f t="shared" si="102"/>
        <v>Немур - 1000004519</v>
      </c>
      <c r="E3309">
        <v>47</v>
      </c>
      <c r="F3309" t="str">
        <f t="shared" si="103"/>
        <v>Немур - 47</v>
      </c>
    </row>
    <row r="3310" spans="1:6">
      <c r="A3310" t="s">
        <v>8906</v>
      </c>
      <c r="B3310">
        <v>1000001235</v>
      </c>
      <c r="C3310" t="str">
        <f t="shared" si="102"/>
        <v>Ним - 1000001235</v>
      </c>
      <c r="E3310">
        <v>47</v>
      </c>
      <c r="F3310" t="str">
        <f t="shared" si="103"/>
        <v>Ним - 47</v>
      </c>
    </row>
    <row r="3311" spans="1:6">
      <c r="A3311" t="s">
        <v>8907</v>
      </c>
      <c r="B3311">
        <v>1000008994</v>
      </c>
      <c r="C3311" t="str">
        <f t="shared" si="102"/>
        <v>Ниорт - 1000008994</v>
      </c>
      <c r="E3311">
        <v>47</v>
      </c>
      <c r="F3311" t="str">
        <f t="shared" si="103"/>
        <v>Ниорт - 47</v>
      </c>
    </row>
    <row r="3312" spans="1:6">
      <c r="A3312" t="s">
        <v>9458</v>
      </c>
      <c r="B3312">
        <v>1000002526</v>
      </c>
      <c r="C3312" t="str">
        <f t="shared" si="102"/>
        <v>Ницца - 1000002526</v>
      </c>
      <c r="E3312">
        <v>47</v>
      </c>
      <c r="F3312" t="str">
        <f t="shared" si="103"/>
        <v>Ницца - 47</v>
      </c>
    </row>
    <row r="3313" spans="1:6">
      <c r="A3313" t="s">
        <v>8908</v>
      </c>
      <c r="B3313">
        <v>1000005509</v>
      </c>
      <c r="C3313" t="str">
        <f t="shared" si="102"/>
        <v>Нуази-ле-Гран - 1000005509</v>
      </c>
      <c r="E3313">
        <v>47</v>
      </c>
      <c r="F3313" t="str">
        <f t="shared" si="103"/>
        <v>Нуази-ле-Гран - 47</v>
      </c>
    </row>
    <row r="3314" spans="1:6">
      <c r="A3314" t="s">
        <v>8909</v>
      </c>
      <c r="B3314">
        <v>1000182081</v>
      </c>
      <c r="C3314" t="str">
        <f t="shared" si="102"/>
        <v>Нуармутье-ан-Л'Иль - 1000182081</v>
      </c>
      <c r="E3314">
        <v>47</v>
      </c>
      <c r="F3314" t="str">
        <f t="shared" si="103"/>
        <v>Нуармутье-ан-Л'Иль - 47</v>
      </c>
    </row>
    <row r="3315" spans="1:6">
      <c r="A3315" t="s">
        <v>8910</v>
      </c>
      <c r="B3315">
        <v>1000005841</v>
      </c>
      <c r="C3315" t="str">
        <f t="shared" si="102"/>
        <v>Нуаэль-Годо - 1000005841</v>
      </c>
      <c r="E3315">
        <v>47</v>
      </c>
      <c r="F3315" t="str">
        <f t="shared" si="103"/>
        <v>Нуаэль-Годо - 47</v>
      </c>
    </row>
    <row r="3316" spans="1:6">
      <c r="A3316" t="s">
        <v>8911</v>
      </c>
      <c r="B3316">
        <v>1006223229</v>
      </c>
      <c r="C3316" t="str">
        <f t="shared" si="102"/>
        <v>Ньедербронн-Ле-Бэнн - 1006223229</v>
      </c>
      <c r="E3316">
        <v>47</v>
      </c>
      <c r="F3316" t="str">
        <f t="shared" si="103"/>
        <v>Ньедербронн-Ле-Бэнн - 47</v>
      </c>
    </row>
    <row r="3317" spans="1:6">
      <c r="A3317" t="s">
        <v>8912</v>
      </c>
      <c r="B3317">
        <v>1000005854</v>
      </c>
      <c r="C3317" t="str">
        <f t="shared" si="102"/>
        <v>Нюи-Сен-Жорж - 1000005854</v>
      </c>
      <c r="E3317">
        <v>47</v>
      </c>
      <c r="F3317" t="str">
        <f t="shared" si="103"/>
        <v>Нюи-Сен-Жорж - 47</v>
      </c>
    </row>
    <row r="3318" spans="1:6">
      <c r="A3318" t="s">
        <v>8913</v>
      </c>
      <c r="B3318">
        <v>1000008053</v>
      </c>
      <c r="C3318" t="str">
        <f t="shared" si="102"/>
        <v>Обань - 1000008053</v>
      </c>
      <c r="E3318">
        <v>47</v>
      </c>
      <c r="F3318" t="str">
        <f t="shared" si="103"/>
        <v>Обань - 47</v>
      </c>
    </row>
    <row r="3319" spans="1:6">
      <c r="A3319" t="s">
        <v>8914</v>
      </c>
      <c r="B3319">
        <v>1006046827</v>
      </c>
      <c r="C3319" t="str">
        <f t="shared" si="102"/>
        <v>Обернай - 1006046827</v>
      </c>
      <c r="E3319">
        <v>47</v>
      </c>
      <c r="F3319" t="str">
        <f t="shared" si="103"/>
        <v>Обернай - 47</v>
      </c>
    </row>
    <row r="3320" spans="1:6">
      <c r="A3320" t="s">
        <v>8915</v>
      </c>
      <c r="B3320">
        <v>1000011910</v>
      </c>
      <c r="C3320" t="str">
        <f t="shared" si="102"/>
        <v>Обьер - 1000011910</v>
      </c>
      <c r="E3320">
        <v>47</v>
      </c>
      <c r="F3320" t="str">
        <f t="shared" si="103"/>
        <v>Обьер - 47</v>
      </c>
    </row>
    <row r="3321" spans="1:6">
      <c r="A3321" t="s">
        <v>8916</v>
      </c>
      <c r="B3321">
        <v>1006158296</v>
      </c>
      <c r="C3321" t="str">
        <f t="shared" si="102"/>
        <v>Оденж - 1006158296</v>
      </c>
      <c r="E3321">
        <v>47</v>
      </c>
      <c r="F3321" t="str">
        <f t="shared" si="103"/>
        <v>Оденж - 47</v>
      </c>
    </row>
    <row r="3322" spans="1:6">
      <c r="A3322" t="s">
        <v>8917</v>
      </c>
      <c r="B3322">
        <v>1000005810</v>
      </c>
      <c r="C3322" t="str">
        <f t="shared" si="102"/>
        <v>Одо - 1000005810</v>
      </c>
      <c r="E3322">
        <v>47</v>
      </c>
      <c r="F3322" t="str">
        <f t="shared" si="103"/>
        <v>Одо - 47</v>
      </c>
    </row>
    <row r="3323" spans="1:6">
      <c r="A3323" t="s">
        <v>8918</v>
      </c>
      <c r="B3323">
        <v>1006048539</v>
      </c>
      <c r="C3323" t="str">
        <f t="shared" si="102"/>
        <v>Одьерн - 1006048539</v>
      </c>
      <c r="E3323">
        <v>47</v>
      </c>
      <c r="F3323" t="str">
        <f t="shared" si="103"/>
        <v>Одьерн - 47</v>
      </c>
    </row>
    <row r="3324" spans="1:6">
      <c r="A3324" t="s">
        <v>8919</v>
      </c>
      <c r="B3324">
        <v>1000005511</v>
      </c>
      <c r="C3324" t="str">
        <f t="shared" si="102"/>
        <v>Оливет - 1000005511</v>
      </c>
      <c r="E3324">
        <v>47</v>
      </c>
      <c r="F3324" t="str">
        <f t="shared" si="103"/>
        <v>Оливет - 47</v>
      </c>
    </row>
    <row r="3325" spans="1:6">
      <c r="A3325" t="s">
        <v>8920</v>
      </c>
      <c r="B3325">
        <v>1006046331</v>
      </c>
      <c r="C3325" t="str">
        <f t="shared" si="102"/>
        <v>Ольмето - 1006046331</v>
      </c>
      <c r="E3325">
        <v>47</v>
      </c>
      <c r="F3325" t="str">
        <f t="shared" si="103"/>
        <v>Ольмето - 47</v>
      </c>
    </row>
    <row r="3326" spans="1:6">
      <c r="A3326" t="s">
        <v>8921</v>
      </c>
      <c r="B3326">
        <v>1000004734</v>
      </c>
      <c r="C3326" t="str">
        <f t="shared" si="102"/>
        <v>Ольне-су-Буа - 1000004734</v>
      </c>
      <c r="E3326">
        <v>47</v>
      </c>
      <c r="F3326" t="str">
        <f t="shared" si="103"/>
        <v>Ольне-су-Буа - 47</v>
      </c>
    </row>
    <row r="3327" spans="1:6">
      <c r="A3327" t="s">
        <v>8922</v>
      </c>
      <c r="B3327">
        <v>1000004818</v>
      </c>
      <c r="C3327" t="str">
        <f t="shared" si="102"/>
        <v>Онфлёр - 1000004818</v>
      </c>
      <c r="E3327">
        <v>47</v>
      </c>
      <c r="F3327" t="str">
        <f t="shared" si="103"/>
        <v>Онфлёр - 47</v>
      </c>
    </row>
    <row r="3328" spans="1:6">
      <c r="A3328" t="s">
        <v>8923</v>
      </c>
      <c r="B3328">
        <v>1000005512</v>
      </c>
      <c r="C3328" t="str">
        <f t="shared" si="102"/>
        <v>Оранж - 1000005512</v>
      </c>
      <c r="E3328">
        <v>47</v>
      </c>
      <c r="F3328" t="str">
        <f t="shared" si="103"/>
        <v>Оранж - 47</v>
      </c>
    </row>
    <row r="3329" spans="1:6">
      <c r="A3329" t="s">
        <v>8924</v>
      </c>
      <c r="B3329">
        <v>1006050447</v>
      </c>
      <c r="C3329" t="str">
        <f t="shared" si="102"/>
        <v>Орбур-Вир - 1006050447</v>
      </c>
      <c r="E3329">
        <v>47</v>
      </c>
      <c r="F3329" t="str">
        <f t="shared" si="103"/>
        <v>Орбур-Вир - 47</v>
      </c>
    </row>
    <row r="3330" spans="1:6">
      <c r="A3330" t="s">
        <v>8925</v>
      </c>
      <c r="B3330">
        <v>1000602090</v>
      </c>
      <c r="C3330" t="str">
        <f t="shared" ref="C3330:C3393" si="104">A3330&amp;" - "&amp;B3330</f>
        <v>Орво - 1000602090</v>
      </c>
      <c r="E3330">
        <v>47</v>
      </c>
      <c r="F3330" t="str">
        <f t="shared" ref="F3330:F3393" si="105">A3330&amp;" - "&amp;E3330</f>
        <v>Орво - 47</v>
      </c>
    </row>
    <row r="3331" spans="1:6">
      <c r="A3331" t="s">
        <v>8926</v>
      </c>
      <c r="B3331">
        <v>1000603194</v>
      </c>
      <c r="C3331" t="str">
        <f t="shared" si="104"/>
        <v>Оре - 1000603194</v>
      </c>
      <c r="E3331">
        <v>47</v>
      </c>
      <c r="F3331" t="str">
        <f t="shared" si="105"/>
        <v>Оре - 47</v>
      </c>
    </row>
    <row r="3332" spans="1:6">
      <c r="A3332" t="s">
        <v>8927</v>
      </c>
      <c r="B3332">
        <v>1000009665</v>
      </c>
      <c r="C3332" t="str">
        <f t="shared" si="104"/>
        <v>Орибо-сюр-Сиань - 1000009665</v>
      </c>
      <c r="E3332">
        <v>47</v>
      </c>
      <c r="F3332" t="str">
        <f t="shared" si="105"/>
        <v>Орибо-сюр-Сиань - 47</v>
      </c>
    </row>
    <row r="3333" spans="1:6">
      <c r="A3333" t="s">
        <v>8928</v>
      </c>
      <c r="B3333">
        <v>1000000459</v>
      </c>
      <c r="C3333" t="str">
        <f t="shared" si="104"/>
        <v>Орийак - 1000000459</v>
      </c>
      <c r="E3333">
        <v>47</v>
      </c>
      <c r="F3333" t="str">
        <f t="shared" si="105"/>
        <v>Орийак - 47</v>
      </c>
    </row>
    <row r="3334" spans="1:6">
      <c r="A3334" t="s">
        <v>8929</v>
      </c>
      <c r="B3334">
        <v>1000009243</v>
      </c>
      <c r="C3334" t="str">
        <f t="shared" si="104"/>
        <v>Орлеан - 1000009243</v>
      </c>
      <c r="E3334">
        <v>47</v>
      </c>
      <c r="F3334" t="str">
        <f t="shared" si="105"/>
        <v>Орлеан - 47</v>
      </c>
    </row>
    <row r="3335" spans="1:6">
      <c r="A3335" t="s">
        <v>8930</v>
      </c>
      <c r="B3335">
        <v>1006034210</v>
      </c>
      <c r="C3335" t="str">
        <f t="shared" si="104"/>
        <v>Орсьер - 1006034210</v>
      </c>
      <c r="E3335">
        <v>47</v>
      </c>
      <c r="F3335" t="str">
        <f t="shared" si="105"/>
        <v>Орсьер - 47</v>
      </c>
    </row>
    <row r="3336" spans="1:6">
      <c r="A3336" t="s">
        <v>8931</v>
      </c>
      <c r="B3336">
        <v>1000006181</v>
      </c>
      <c r="C3336" t="str">
        <f t="shared" si="104"/>
        <v>Осер - 1000006181</v>
      </c>
      <c r="E3336">
        <v>47</v>
      </c>
      <c r="F3336" t="str">
        <f t="shared" si="105"/>
        <v>Осер - 47</v>
      </c>
    </row>
    <row r="3337" spans="1:6">
      <c r="A3337" t="s">
        <v>8932</v>
      </c>
      <c r="B3337">
        <v>1000180463</v>
      </c>
      <c r="C3337" t="str">
        <f t="shared" si="104"/>
        <v>Остуо - 1000180463</v>
      </c>
      <c r="E3337">
        <v>47</v>
      </c>
      <c r="F3337" t="str">
        <f t="shared" si="105"/>
        <v>Остуо - 47</v>
      </c>
    </row>
    <row r="3338" spans="1:6">
      <c r="A3338" t="s">
        <v>8933</v>
      </c>
      <c r="B3338">
        <v>1006048530</v>
      </c>
      <c r="C3338" t="str">
        <f t="shared" si="104"/>
        <v>Ота - 1006048530</v>
      </c>
      <c r="E3338">
        <v>47</v>
      </c>
      <c r="F3338" t="str">
        <f t="shared" si="105"/>
        <v>Ота - 47</v>
      </c>
    </row>
    <row r="3339" spans="1:6">
      <c r="A3339" t="s">
        <v>8934</v>
      </c>
      <c r="B3339">
        <v>1006035198</v>
      </c>
      <c r="C3339" t="str">
        <f t="shared" si="104"/>
        <v>Отрот - 1006035198</v>
      </c>
      <c r="E3339">
        <v>47</v>
      </c>
      <c r="F3339" t="str">
        <f t="shared" si="105"/>
        <v>Отрот - 47</v>
      </c>
    </row>
    <row r="3340" spans="1:6">
      <c r="A3340" t="s">
        <v>8935</v>
      </c>
      <c r="B3340">
        <v>1000500488</v>
      </c>
      <c r="C3340" t="str">
        <f t="shared" si="104"/>
        <v>Паимпол - 1000500488</v>
      </c>
      <c r="E3340">
        <v>47</v>
      </c>
      <c r="F3340" t="str">
        <f t="shared" si="105"/>
        <v>Паимпол - 47</v>
      </c>
    </row>
    <row r="3341" spans="1:6">
      <c r="A3341" t="s">
        <v>8936</v>
      </c>
      <c r="B3341">
        <v>1006034781</v>
      </c>
      <c r="C3341" t="str">
        <f t="shared" si="104"/>
        <v>Палавас-ле-Фло - 1006034781</v>
      </c>
      <c r="E3341">
        <v>47</v>
      </c>
      <c r="F3341" t="str">
        <f t="shared" si="105"/>
        <v>Палавас-ле-Фло - 47</v>
      </c>
    </row>
    <row r="3342" spans="1:6">
      <c r="A3342" t="s">
        <v>8937</v>
      </c>
      <c r="B3342">
        <v>1006298881</v>
      </c>
      <c r="C3342" t="str">
        <f t="shared" si="104"/>
        <v>Параме - 1006298881</v>
      </c>
      <c r="E3342">
        <v>47</v>
      </c>
      <c r="F3342" t="str">
        <f t="shared" si="105"/>
        <v>Параме - 47</v>
      </c>
    </row>
    <row r="3343" spans="1:6">
      <c r="A3343" t="s">
        <v>8938</v>
      </c>
      <c r="B3343">
        <v>1006141536</v>
      </c>
      <c r="C3343" t="str">
        <f t="shared" si="104"/>
        <v>Паре-Вьей-Пост - 1006141536</v>
      </c>
      <c r="E3343">
        <v>47</v>
      </c>
      <c r="F3343" t="str">
        <f t="shared" si="105"/>
        <v>Паре-Вьей-Пост - 47</v>
      </c>
    </row>
    <row r="3344" spans="1:6">
      <c r="A3344" t="s">
        <v>8939</v>
      </c>
      <c r="B3344">
        <v>1000005517</v>
      </c>
      <c r="C3344" t="str">
        <f t="shared" si="104"/>
        <v>Паре-ле-Моньял - 1000005517</v>
      </c>
      <c r="E3344">
        <v>47</v>
      </c>
      <c r="F3344" t="str">
        <f t="shared" si="105"/>
        <v>Паре-ле-Моньял - 47</v>
      </c>
    </row>
    <row r="3345" spans="1:6">
      <c r="A3345" t="s">
        <v>9460</v>
      </c>
      <c r="B3345">
        <v>1000002734</v>
      </c>
      <c r="C3345" t="str">
        <f t="shared" si="104"/>
        <v>Париж - 1000002734</v>
      </c>
      <c r="E3345">
        <v>47</v>
      </c>
      <c r="F3345" t="str">
        <f t="shared" si="105"/>
        <v>Париж - 47</v>
      </c>
    </row>
    <row r="3346" spans="1:6">
      <c r="A3346" t="s">
        <v>8940</v>
      </c>
      <c r="B3346">
        <v>1006063173</v>
      </c>
      <c r="C3346" t="str">
        <f t="shared" si="104"/>
        <v>Пейпен - 1006063173</v>
      </c>
      <c r="E3346">
        <v>47</v>
      </c>
      <c r="F3346" t="str">
        <f t="shared" si="105"/>
        <v>Пейпен - 47</v>
      </c>
    </row>
    <row r="3347" spans="1:6">
      <c r="A3347" t="s">
        <v>8941</v>
      </c>
      <c r="B3347">
        <v>1000002780</v>
      </c>
      <c r="C3347" t="str">
        <f t="shared" si="104"/>
        <v>Перигё - 1000002780</v>
      </c>
      <c r="E3347">
        <v>47</v>
      </c>
      <c r="F3347" t="str">
        <f t="shared" si="105"/>
        <v>Перигё - 47</v>
      </c>
    </row>
    <row r="3348" spans="1:6">
      <c r="A3348" t="s">
        <v>8942</v>
      </c>
      <c r="B3348">
        <v>1000180465</v>
      </c>
      <c r="C3348" t="str">
        <f t="shared" si="104"/>
        <v>Пероль - 1000180465</v>
      </c>
      <c r="E3348">
        <v>47</v>
      </c>
      <c r="F3348" t="str">
        <f t="shared" si="105"/>
        <v>Пероль - 47</v>
      </c>
    </row>
    <row r="3349" spans="1:6">
      <c r="A3349" t="s">
        <v>9461</v>
      </c>
      <c r="B3349">
        <v>1000002777</v>
      </c>
      <c r="C3349" t="str">
        <f t="shared" si="104"/>
        <v>Перпиньян - 1000002777</v>
      </c>
      <c r="E3349">
        <v>47</v>
      </c>
      <c r="F3349" t="str">
        <f t="shared" si="105"/>
        <v>Перпиньян - 47</v>
      </c>
    </row>
    <row r="3350" spans="1:6">
      <c r="A3350" t="s">
        <v>8943</v>
      </c>
      <c r="B3350">
        <v>1000178037</v>
      </c>
      <c r="C3350" t="str">
        <f t="shared" si="104"/>
        <v>Перро-Гирек - 1000178037</v>
      </c>
      <c r="E3350">
        <v>47</v>
      </c>
      <c r="F3350" t="str">
        <f t="shared" si="105"/>
        <v>Перро-Гирек - 47</v>
      </c>
    </row>
    <row r="3351" spans="1:6">
      <c r="A3351" t="s">
        <v>8944</v>
      </c>
      <c r="B3351">
        <v>1000005762</v>
      </c>
      <c r="C3351" t="str">
        <f t="shared" si="104"/>
        <v>Пертюи - 1000005762</v>
      </c>
      <c r="E3351">
        <v>47</v>
      </c>
      <c r="F3351" t="str">
        <f t="shared" si="105"/>
        <v>Пертюи - 47</v>
      </c>
    </row>
    <row r="3352" spans="1:6">
      <c r="A3352" t="s">
        <v>8945</v>
      </c>
      <c r="B3352">
        <v>1000005519</v>
      </c>
      <c r="C3352" t="str">
        <f t="shared" si="104"/>
        <v>Пессак - 1000005519</v>
      </c>
      <c r="E3352">
        <v>47</v>
      </c>
      <c r="F3352" t="str">
        <f t="shared" si="105"/>
        <v>Пессак - 47</v>
      </c>
    </row>
    <row r="3353" spans="1:6">
      <c r="A3353" t="s">
        <v>8946</v>
      </c>
      <c r="B3353">
        <v>1006047562</v>
      </c>
      <c r="C3353" t="str">
        <f t="shared" si="104"/>
        <v>Плезир - 1006047562</v>
      </c>
      <c r="E3353">
        <v>47</v>
      </c>
      <c r="F3353" t="str">
        <f t="shared" si="105"/>
        <v>Плезир - 47</v>
      </c>
    </row>
    <row r="3354" spans="1:6">
      <c r="A3354" t="s">
        <v>8947</v>
      </c>
      <c r="B3354">
        <v>1006053610</v>
      </c>
      <c r="C3354" t="str">
        <f t="shared" si="104"/>
        <v>Пленёф-Валь-Андре - 1006053610</v>
      </c>
      <c r="E3354">
        <v>47</v>
      </c>
      <c r="F3354" t="str">
        <f t="shared" si="105"/>
        <v>Пленёф-Валь-Андре - 47</v>
      </c>
    </row>
    <row r="3355" spans="1:6">
      <c r="A3355" t="s">
        <v>8948</v>
      </c>
      <c r="B3355">
        <v>1006094881</v>
      </c>
      <c r="C3355" t="str">
        <f t="shared" si="104"/>
        <v>Пломбьер-Ле-Бэн - 1006094881</v>
      </c>
      <c r="E3355">
        <v>47</v>
      </c>
      <c r="F3355" t="str">
        <f t="shared" si="105"/>
        <v>Пломбьер-Ле-Бэн - 47</v>
      </c>
    </row>
    <row r="3356" spans="1:6">
      <c r="A3356" t="s">
        <v>8949</v>
      </c>
      <c r="B3356">
        <v>1006133355</v>
      </c>
      <c r="C3356" t="str">
        <f t="shared" si="104"/>
        <v>Плоэрмель - 1006133355</v>
      </c>
      <c r="E3356">
        <v>47</v>
      </c>
      <c r="F3356" t="str">
        <f t="shared" si="105"/>
        <v>Плоэрмель - 47</v>
      </c>
    </row>
    <row r="3357" spans="1:6">
      <c r="A3357" t="s">
        <v>8950</v>
      </c>
      <c r="B3357">
        <v>1006050883</v>
      </c>
      <c r="C3357" t="str">
        <f t="shared" si="104"/>
        <v>Плубазланек - 1006050883</v>
      </c>
      <c r="E3357">
        <v>47</v>
      </c>
      <c r="F3357" t="str">
        <f t="shared" si="105"/>
        <v>Плубазланек - 47</v>
      </c>
    </row>
    <row r="3358" spans="1:6">
      <c r="A3358" t="s">
        <v>8951</v>
      </c>
      <c r="B3358">
        <v>1006127494</v>
      </c>
      <c r="C3358" t="str">
        <f t="shared" si="104"/>
        <v>Плугонвелен - 1006127494</v>
      </c>
      <c r="E3358">
        <v>47</v>
      </c>
      <c r="F3358" t="str">
        <f t="shared" si="105"/>
        <v>Плугонвелен - 47</v>
      </c>
    </row>
    <row r="3359" spans="1:6">
      <c r="A3359" t="s">
        <v>8952</v>
      </c>
      <c r="B3359">
        <v>1006138824</v>
      </c>
      <c r="C3359" t="str">
        <f t="shared" si="104"/>
        <v>Плуэска - 1006138824</v>
      </c>
      <c r="E3359">
        <v>47</v>
      </c>
      <c r="F3359" t="str">
        <f t="shared" si="105"/>
        <v>Плуэска - 47</v>
      </c>
    </row>
    <row r="3360" spans="1:6">
      <c r="A3360" t="s">
        <v>8953</v>
      </c>
      <c r="B3360">
        <v>1000500561</v>
      </c>
      <c r="C3360" t="str">
        <f t="shared" si="104"/>
        <v>Пляж Collioure - 1000500561</v>
      </c>
      <c r="E3360">
        <v>47</v>
      </c>
      <c r="F3360" t="str">
        <f t="shared" si="105"/>
        <v>Пляж Collioure - 47</v>
      </c>
    </row>
    <row r="3361" spans="1:6">
      <c r="A3361" t="s">
        <v>8954</v>
      </c>
      <c r="B3361">
        <v>1006141208</v>
      </c>
      <c r="C3361" t="str">
        <f t="shared" si="104"/>
        <v>Пляж Gan - 1006141208</v>
      </c>
      <c r="E3361">
        <v>47</v>
      </c>
      <c r="F3361" t="str">
        <f t="shared" si="105"/>
        <v>Пляж Gan - 47</v>
      </c>
    </row>
    <row r="3362" spans="1:6">
      <c r="A3362" t="s">
        <v>8955</v>
      </c>
      <c r="B3362">
        <v>1006190515</v>
      </c>
      <c r="C3362" t="str">
        <f t="shared" si="104"/>
        <v>Пляж Midi - 1006190515</v>
      </c>
      <c r="E3362">
        <v>47</v>
      </c>
      <c r="F3362" t="str">
        <f t="shared" si="105"/>
        <v>Пляж Midi - 47</v>
      </c>
    </row>
    <row r="3363" spans="1:6">
      <c r="A3363" t="s">
        <v>8956</v>
      </c>
      <c r="B3363">
        <v>1000002900</v>
      </c>
      <c r="C3363" t="str">
        <f t="shared" si="104"/>
        <v>По - 1000002900</v>
      </c>
      <c r="E3363">
        <v>47</v>
      </c>
      <c r="F3363" t="str">
        <f t="shared" si="105"/>
        <v>По - 47</v>
      </c>
    </row>
    <row r="3364" spans="1:6">
      <c r="A3364" t="s">
        <v>8957</v>
      </c>
      <c r="B3364">
        <v>1000005521</v>
      </c>
      <c r="C3364" t="str">
        <f t="shared" si="104"/>
        <v>Понт-а-Муссон - 1000005521</v>
      </c>
      <c r="E3364">
        <v>47</v>
      </c>
      <c r="F3364" t="str">
        <f t="shared" si="105"/>
        <v>Понт-а-Муссон - 47</v>
      </c>
    </row>
    <row r="3365" spans="1:6">
      <c r="A3365" t="s">
        <v>8958</v>
      </c>
      <c r="B3365">
        <v>1006023628</v>
      </c>
      <c r="C3365" t="str">
        <f t="shared" si="104"/>
        <v>Понтиви - 1006023628</v>
      </c>
      <c r="E3365">
        <v>47</v>
      </c>
      <c r="F3365" t="str">
        <f t="shared" si="105"/>
        <v>Понтиви - 47</v>
      </c>
    </row>
    <row r="3366" spans="1:6">
      <c r="A3366" t="s">
        <v>8959</v>
      </c>
      <c r="B3366">
        <v>1006046598</v>
      </c>
      <c r="C3366" t="str">
        <f t="shared" si="104"/>
        <v>Понто-Комбо - 1006046598</v>
      </c>
      <c r="E3366">
        <v>47</v>
      </c>
      <c r="F3366" t="str">
        <f t="shared" si="105"/>
        <v>Понто-Комбо - 47</v>
      </c>
    </row>
    <row r="3367" spans="1:6">
      <c r="A3367" t="s">
        <v>8960</v>
      </c>
      <c r="B3367">
        <v>1006047259</v>
      </c>
      <c r="C3367" t="str">
        <f t="shared" si="104"/>
        <v>Понторсон - 1006047259</v>
      </c>
      <c r="E3367">
        <v>47</v>
      </c>
      <c r="F3367" t="str">
        <f t="shared" si="105"/>
        <v>Понторсон - 47</v>
      </c>
    </row>
    <row r="3368" spans="1:6">
      <c r="A3368" t="s">
        <v>8961</v>
      </c>
      <c r="B3368">
        <v>1006139804</v>
      </c>
      <c r="C3368" t="str">
        <f t="shared" si="104"/>
        <v>Поншато - 1006139804</v>
      </c>
      <c r="E3368">
        <v>47</v>
      </c>
      <c r="F3368" t="str">
        <f t="shared" si="105"/>
        <v>Поншато - 47</v>
      </c>
    </row>
    <row r="3369" spans="1:6">
      <c r="A3369" t="s">
        <v>8962</v>
      </c>
      <c r="B3369">
        <v>1000009671</v>
      </c>
      <c r="C3369" t="str">
        <f t="shared" si="104"/>
        <v>Пор-ан-Бессен-Юппен - 1000009671</v>
      </c>
      <c r="E3369">
        <v>47</v>
      </c>
      <c r="F3369" t="str">
        <f t="shared" si="105"/>
        <v>Пор-ан-Бессен-Юппен - 47</v>
      </c>
    </row>
    <row r="3370" spans="1:6">
      <c r="A3370" t="s">
        <v>8963</v>
      </c>
      <c r="B3370">
        <v>1000005907</v>
      </c>
      <c r="C3370" t="str">
        <f t="shared" si="104"/>
        <v>Порник - 1000005907</v>
      </c>
      <c r="E3370">
        <v>47</v>
      </c>
      <c r="F3370" t="str">
        <f t="shared" si="105"/>
        <v>Порник - 47</v>
      </c>
    </row>
    <row r="3371" spans="1:6">
      <c r="A3371" t="s">
        <v>8964</v>
      </c>
      <c r="B3371">
        <v>1000005849</v>
      </c>
      <c r="C3371" t="str">
        <f t="shared" si="104"/>
        <v>Порнише - 1000005849</v>
      </c>
      <c r="E3371">
        <v>47</v>
      </c>
      <c r="F3371" t="str">
        <f t="shared" si="105"/>
        <v>Порнише - 47</v>
      </c>
    </row>
    <row r="3372" spans="1:6">
      <c r="A3372" t="s">
        <v>8965</v>
      </c>
      <c r="B3372">
        <v>1006132282</v>
      </c>
      <c r="C3372" t="str">
        <f t="shared" si="104"/>
        <v>Порт Кап-д'Ай - 1006132282</v>
      </c>
      <c r="E3372">
        <v>47</v>
      </c>
      <c r="F3372" t="str">
        <f t="shared" si="105"/>
        <v>Порт Кап-д'Ай - 47</v>
      </c>
    </row>
    <row r="3373" spans="1:6">
      <c r="A3373" t="s">
        <v>8966</v>
      </c>
      <c r="B3373">
        <v>1006084424</v>
      </c>
      <c r="C3373" t="str">
        <f t="shared" si="104"/>
        <v>Порт-де-Пари - 1006084424</v>
      </c>
      <c r="E3373">
        <v>47</v>
      </c>
      <c r="F3373" t="str">
        <f t="shared" si="105"/>
        <v>Порт-де-Пари - 47</v>
      </c>
    </row>
    <row r="3374" spans="1:6">
      <c r="A3374" t="s">
        <v>8967</v>
      </c>
      <c r="B3374">
        <v>1006052800</v>
      </c>
      <c r="C3374" t="str">
        <f t="shared" si="104"/>
        <v>Порте-сюр-Гарон - 1006052800</v>
      </c>
      <c r="E3374">
        <v>47</v>
      </c>
      <c r="F3374" t="str">
        <f t="shared" si="105"/>
        <v>Порте-сюр-Гарон - 47</v>
      </c>
    </row>
    <row r="3375" spans="1:6">
      <c r="A3375" t="s">
        <v>8968</v>
      </c>
      <c r="B3375">
        <v>1000005812</v>
      </c>
      <c r="C3375" t="str">
        <f t="shared" si="104"/>
        <v>Портикьо - 1000005812</v>
      </c>
      <c r="E3375">
        <v>47</v>
      </c>
      <c r="F3375" t="str">
        <f t="shared" si="105"/>
        <v>Портикьо - 47</v>
      </c>
    </row>
    <row r="3376" spans="1:6">
      <c r="A3376" t="s">
        <v>8969</v>
      </c>
      <c r="B3376">
        <v>1000055393</v>
      </c>
      <c r="C3376" t="str">
        <f t="shared" si="104"/>
        <v>Порто-Веккьо - 1000055393</v>
      </c>
      <c r="E3376">
        <v>47</v>
      </c>
      <c r="F3376" t="str">
        <f t="shared" si="105"/>
        <v>Порто-Веккьо - 47</v>
      </c>
    </row>
    <row r="3377" spans="1:6">
      <c r="A3377" t="s">
        <v>8970</v>
      </c>
      <c r="B3377">
        <v>1006034023</v>
      </c>
      <c r="C3377" t="str">
        <f t="shared" si="104"/>
        <v>Пра-Сюр-Арли - 1006034023</v>
      </c>
      <c r="E3377">
        <v>47</v>
      </c>
      <c r="F3377" t="str">
        <f t="shared" si="105"/>
        <v>Пра-Сюр-Арли - 47</v>
      </c>
    </row>
    <row r="3378" spans="1:6">
      <c r="A3378" t="s">
        <v>8971</v>
      </c>
      <c r="B3378">
        <v>1006035336</v>
      </c>
      <c r="C3378" t="str">
        <f t="shared" si="104"/>
        <v>Пралоньян-ла-Вануаз - 1006035336</v>
      </c>
      <c r="E3378">
        <v>47</v>
      </c>
      <c r="F3378" t="str">
        <f t="shared" si="105"/>
        <v>Пралоньян-ла-Вануаз - 47</v>
      </c>
    </row>
    <row r="3379" spans="1:6">
      <c r="A3379" t="s">
        <v>8972</v>
      </c>
      <c r="B3379">
        <v>1006048611</v>
      </c>
      <c r="C3379" t="str">
        <f t="shared" si="104"/>
        <v>Прат-де-Молло-ля-Прэст - 1006048611</v>
      </c>
      <c r="E3379">
        <v>47</v>
      </c>
      <c r="F3379" t="str">
        <f t="shared" si="105"/>
        <v>Прат-де-Молло-ля-Прэст - 47</v>
      </c>
    </row>
    <row r="3380" spans="1:6">
      <c r="A3380" t="s">
        <v>8973</v>
      </c>
      <c r="B3380">
        <v>1000005522</v>
      </c>
      <c r="C3380" t="str">
        <f t="shared" si="104"/>
        <v>Провен - 1000005522</v>
      </c>
      <c r="E3380">
        <v>47</v>
      </c>
      <c r="F3380" t="str">
        <f t="shared" si="105"/>
        <v>Провен - 47</v>
      </c>
    </row>
    <row r="3381" spans="1:6">
      <c r="A3381" t="s">
        <v>8974</v>
      </c>
      <c r="B3381">
        <v>1000009472</v>
      </c>
      <c r="C3381" t="str">
        <f t="shared" si="104"/>
        <v>Пропьяно - 1000009472</v>
      </c>
      <c r="E3381">
        <v>47</v>
      </c>
      <c r="F3381" t="str">
        <f t="shared" si="105"/>
        <v>Пропьяно - 47</v>
      </c>
    </row>
    <row r="3382" spans="1:6">
      <c r="A3382" t="s">
        <v>8975</v>
      </c>
      <c r="B3382">
        <v>1000005520</v>
      </c>
      <c r="C3382" t="str">
        <f t="shared" si="104"/>
        <v>Пуасси - 1000005520</v>
      </c>
      <c r="E3382">
        <v>47</v>
      </c>
      <c r="F3382" t="str">
        <f t="shared" si="105"/>
        <v>Пуасси - 47</v>
      </c>
    </row>
    <row r="3383" spans="1:6">
      <c r="A3383" t="s">
        <v>8976</v>
      </c>
      <c r="B3383">
        <v>1000002799</v>
      </c>
      <c r="C3383" t="str">
        <f t="shared" si="104"/>
        <v>Пуатье - 1000002799</v>
      </c>
      <c r="E3383">
        <v>47</v>
      </c>
      <c r="F3383" t="str">
        <f t="shared" si="105"/>
        <v>Пуатье - 47</v>
      </c>
    </row>
    <row r="3384" spans="1:6">
      <c r="A3384" t="s">
        <v>8977</v>
      </c>
      <c r="B3384">
        <v>1006034187</v>
      </c>
      <c r="C3384" t="str">
        <f t="shared" si="104"/>
        <v>Пюи-Сен-Венсан - 1006034187</v>
      </c>
      <c r="E3384">
        <v>47</v>
      </c>
      <c r="F3384" t="str">
        <f t="shared" si="105"/>
        <v>Пюи-Сен-Венсан - 47</v>
      </c>
    </row>
    <row r="3385" spans="1:6">
      <c r="A3385" t="s">
        <v>8978</v>
      </c>
      <c r="B3385">
        <v>1006034812</v>
      </c>
      <c r="C3385" t="str">
        <f t="shared" si="104"/>
        <v>Пюлиньи-Монтраше - 1006034812</v>
      </c>
      <c r="E3385">
        <v>47</v>
      </c>
      <c r="F3385" t="str">
        <f t="shared" si="105"/>
        <v>Пюлиньи-Монтраше - 47</v>
      </c>
    </row>
    <row r="3386" spans="1:6">
      <c r="A3386" t="s">
        <v>8979</v>
      </c>
      <c r="B3386">
        <v>1006046416</v>
      </c>
      <c r="C3386" t="str">
        <f t="shared" si="104"/>
        <v>Райоль-Канадель-сюр-Мер - 1006046416</v>
      </c>
      <c r="E3386">
        <v>47</v>
      </c>
      <c r="F3386" t="str">
        <f t="shared" si="105"/>
        <v>Райоль-Канадель-сюр-Мер - 47</v>
      </c>
    </row>
    <row r="3387" spans="1:6">
      <c r="A3387" t="s">
        <v>8980</v>
      </c>
      <c r="B3387">
        <v>1000005817</v>
      </c>
      <c r="C3387" t="str">
        <f t="shared" si="104"/>
        <v>Раматюэль - 1000005817</v>
      </c>
      <c r="E3387">
        <v>47</v>
      </c>
      <c r="F3387" t="str">
        <f t="shared" si="105"/>
        <v>Раматюэль - 47</v>
      </c>
    </row>
    <row r="3388" spans="1:6">
      <c r="A3388" t="s">
        <v>8981</v>
      </c>
      <c r="B3388">
        <v>1000005525</v>
      </c>
      <c r="C3388" t="str">
        <f t="shared" si="104"/>
        <v>Рамбуйе - 1000005525</v>
      </c>
      <c r="E3388">
        <v>47</v>
      </c>
      <c r="F3388" t="str">
        <f t="shared" si="105"/>
        <v>Рамбуйе - 47</v>
      </c>
    </row>
    <row r="3389" spans="1:6">
      <c r="A3389" t="s">
        <v>8982</v>
      </c>
      <c r="B3389">
        <v>1000005892</v>
      </c>
      <c r="C3389" t="str">
        <f t="shared" si="104"/>
        <v>Рамонвиль-Сент-Ань - 1000005892</v>
      </c>
      <c r="E3389">
        <v>47</v>
      </c>
      <c r="F3389" t="str">
        <f t="shared" si="105"/>
        <v>Рамонвиль-Сент-Ань - 47</v>
      </c>
    </row>
    <row r="3390" spans="1:6">
      <c r="A3390" t="s">
        <v>8983</v>
      </c>
      <c r="B3390">
        <v>1006050654</v>
      </c>
      <c r="C3390" t="str">
        <f t="shared" si="104"/>
        <v>Региональный природный парк Люберон - 1006050654</v>
      </c>
      <c r="E3390">
        <v>47</v>
      </c>
      <c r="F3390" t="str">
        <f t="shared" si="105"/>
        <v>Региональный природный парк Люберон - 47</v>
      </c>
    </row>
    <row r="3391" spans="1:6">
      <c r="A3391" t="s">
        <v>9462</v>
      </c>
      <c r="B3391">
        <v>1000002987</v>
      </c>
      <c r="C3391" t="str">
        <f t="shared" si="104"/>
        <v>Реймс - 1000002987</v>
      </c>
      <c r="E3391">
        <v>47</v>
      </c>
      <c r="F3391" t="str">
        <f t="shared" si="105"/>
        <v>Реймс - 47</v>
      </c>
    </row>
    <row r="3392" spans="1:6">
      <c r="A3392" t="s">
        <v>9463</v>
      </c>
      <c r="B3392">
        <v>1000003019</v>
      </c>
      <c r="C3392" t="str">
        <f t="shared" si="104"/>
        <v>Ренн - 1000003019</v>
      </c>
      <c r="E3392">
        <v>47</v>
      </c>
      <c r="F3392" t="str">
        <f t="shared" si="105"/>
        <v>Ренн - 47</v>
      </c>
    </row>
    <row r="3393" spans="1:6">
      <c r="A3393" t="s">
        <v>8984</v>
      </c>
      <c r="B3393">
        <v>1000500493</v>
      </c>
      <c r="C3393" t="str">
        <f t="shared" si="104"/>
        <v>Рибовилле - 1000500493</v>
      </c>
      <c r="E3393">
        <v>47</v>
      </c>
      <c r="F3393" t="str">
        <f t="shared" si="105"/>
        <v>Рибовилле - 47</v>
      </c>
    </row>
    <row r="3394" spans="1:6">
      <c r="A3394" t="s">
        <v>8985</v>
      </c>
      <c r="B3394">
        <v>1000005860</v>
      </c>
      <c r="C3394" t="str">
        <f t="shared" ref="C3394:C3457" si="106">A3394&amp;" - "&amp;B3394</f>
        <v>Ривесальт - 1000005860</v>
      </c>
      <c r="E3394">
        <v>47</v>
      </c>
      <c r="F3394" t="str">
        <f t="shared" ref="F3394:F3457" si="107">A3394&amp;" - "&amp;E3394</f>
        <v>Ривесальт - 47</v>
      </c>
    </row>
    <row r="3395" spans="1:6">
      <c r="A3395" t="s">
        <v>8986</v>
      </c>
      <c r="B3395">
        <v>1006034215</v>
      </c>
      <c r="C3395" t="str">
        <f t="shared" si="106"/>
        <v>Ризуль - 1006034215</v>
      </c>
      <c r="E3395">
        <v>47</v>
      </c>
      <c r="F3395" t="str">
        <f t="shared" si="107"/>
        <v>Ризуль - 47</v>
      </c>
    </row>
    <row r="3396" spans="1:6">
      <c r="A3396" t="s">
        <v>8987</v>
      </c>
      <c r="B3396">
        <v>1006047407</v>
      </c>
      <c r="C3396" t="str">
        <f t="shared" si="106"/>
        <v>Рикевир - 1006047407</v>
      </c>
      <c r="E3396">
        <v>47</v>
      </c>
      <c r="F3396" t="str">
        <f t="shared" si="107"/>
        <v>Рикевир - 47</v>
      </c>
    </row>
    <row r="3397" spans="1:6">
      <c r="A3397" t="s">
        <v>8988</v>
      </c>
      <c r="B3397">
        <v>1006046287</v>
      </c>
      <c r="C3397" t="str">
        <f t="shared" si="106"/>
        <v>Риом - 1006046287</v>
      </c>
      <c r="E3397">
        <v>47</v>
      </c>
      <c r="F3397" t="str">
        <f t="shared" si="107"/>
        <v>Риом - 47</v>
      </c>
    </row>
    <row r="3398" spans="1:6">
      <c r="A3398" t="s">
        <v>8989</v>
      </c>
      <c r="B3398">
        <v>1006198419</v>
      </c>
      <c r="C3398" t="str">
        <f t="shared" si="106"/>
        <v>Рион-Де-Ланд - 1006198419</v>
      </c>
      <c r="E3398">
        <v>47</v>
      </c>
      <c r="F3398" t="str">
        <f t="shared" si="107"/>
        <v>Рион-Де-Ланд - 47</v>
      </c>
    </row>
    <row r="3399" spans="1:6">
      <c r="A3399" t="s">
        <v>8990</v>
      </c>
      <c r="B3399">
        <v>1006050461</v>
      </c>
      <c r="C3399" t="str">
        <f t="shared" si="106"/>
        <v>Ришелье - 1006050461</v>
      </c>
      <c r="E3399">
        <v>47</v>
      </c>
      <c r="F3399" t="str">
        <f t="shared" si="107"/>
        <v>Ришелье - 47</v>
      </c>
    </row>
    <row r="3400" spans="1:6">
      <c r="A3400" t="s">
        <v>8991</v>
      </c>
      <c r="B3400">
        <v>1000003014</v>
      </c>
      <c r="C3400" t="str">
        <f t="shared" si="106"/>
        <v>Роанн - 1000003014</v>
      </c>
      <c r="E3400">
        <v>47</v>
      </c>
      <c r="F3400" t="str">
        <f t="shared" si="107"/>
        <v>Роанн - 47</v>
      </c>
    </row>
    <row r="3401" spans="1:6">
      <c r="A3401" t="s">
        <v>8992</v>
      </c>
      <c r="B3401">
        <v>1000002969</v>
      </c>
      <c r="C3401" t="str">
        <f t="shared" si="106"/>
        <v>Родез - 1000002969</v>
      </c>
      <c r="E3401">
        <v>47</v>
      </c>
      <c r="F3401" t="str">
        <f t="shared" si="107"/>
        <v>Родез - 47</v>
      </c>
    </row>
    <row r="3402" spans="1:6">
      <c r="A3402" t="s">
        <v>8993</v>
      </c>
      <c r="B3402">
        <v>1006048568</v>
      </c>
      <c r="C3402" t="str">
        <f t="shared" si="106"/>
        <v>Роз-Сюр-Куэнон - 1006048568</v>
      </c>
      <c r="E3402">
        <v>47</v>
      </c>
      <c r="F3402" t="str">
        <f t="shared" si="107"/>
        <v>Роз-Сюр-Куэнон - 47</v>
      </c>
    </row>
    <row r="3403" spans="1:6">
      <c r="A3403" t="s">
        <v>8994</v>
      </c>
      <c r="B3403">
        <v>1000005815</v>
      </c>
      <c r="C3403" t="str">
        <f t="shared" si="106"/>
        <v>Рокамадор - 1000005815</v>
      </c>
      <c r="E3403">
        <v>47</v>
      </c>
      <c r="F3403" t="str">
        <f t="shared" si="107"/>
        <v>Рокамадор - 47</v>
      </c>
    </row>
    <row r="3404" spans="1:6">
      <c r="A3404" t="s">
        <v>8995</v>
      </c>
      <c r="B3404">
        <v>1000005528</v>
      </c>
      <c r="C3404" t="str">
        <f t="shared" si="106"/>
        <v>Рокбрюн-Кап-Мартен - 1000005528</v>
      </c>
      <c r="E3404">
        <v>47</v>
      </c>
      <c r="F3404" t="str">
        <f t="shared" si="107"/>
        <v>Рокбрюн-Кап-Мартен - 47</v>
      </c>
    </row>
    <row r="3405" spans="1:6">
      <c r="A3405" t="s">
        <v>8996</v>
      </c>
      <c r="B3405">
        <v>1006054132</v>
      </c>
      <c r="C3405" t="str">
        <f t="shared" si="106"/>
        <v>Рокбрюн-сюр-Аржан - 1006054132</v>
      </c>
      <c r="E3405">
        <v>47</v>
      </c>
      <c r="F3405" t="str">
        <f t="shared" si="107"/>
        <v>Рокбрюн-сюр-Аржан - 47</v>
      </c>
    </row>
    <row r="3406" spans="1:6">
      <c r="A3406" t="s">
        <v>8997</v>
      </c>
      <c r="B3406">
        <v>1000005814</v>
      </c>
      <c r="C3406" t="str">
        <f t="shared" si="106"/>
        <v>Роскофф - 1000005814</v>
      </c>
      <c r="E3406">
        <v>47</v>
      </c>
      <c r="F3406" t="str">
        <f t="shared" si="107"/>
        <v>Роскофф - 47</v>
      </c>
    </row>
    <row r="3407" spans="1:6">
      <c r="A3407" t="s">
        <v>8998</v>
      </c>
      <c r="B3407">
        <v>1000005529</v>
      </c>
      <c r="C3407" t="str">
        <f t="shared" si="106"/>
        <v>Росни-су-Буа - 1000005529</v>
      </c>
      <c r="E3407">
        <v>47</v>
      </c>
      <c r="F3407" t="str">
        <f t="shared" si="107"/>
        <v>Росни-су-Буа - 47</v>
      </c>
    </row>
    <row r="3408" spans="1:6">
      <c r="A3408" t="s">
        <v>8999</v>
      </c>
      <c r="B3408">
        <v>1000178688</v>
      </c>
      <c r="C3408" t="str">
        <f t="shared" si="106"/>
        <v>Рошекорбон - 1000178688</v>
      </c>
      <c r="E3408">
        <v>47</v>
      </c>
      <c r="F3408" t="str">
        <f t="shared" si="107"/>
        <v>Рошекорбон - 47</v>
      </c>
    </row>
    <row r="3409" spans="1:6">
      <c r="A3409" t="s">
        <v>9000</v>
      </c>
      <c r="B3409">
        <v>1000002959</v>
      </c>
      <c r="C3409" t="str">
        <f t="shared" si="106"/>
        <v>Рошфор - 1000002959</v>
      </c>
      <c r="E3409">
        <v>47</v>
      </c>
      <c r="F3409" t="str">
        <f t="shared" si="107"/>
        <v>Рошфор - 47</v>
      </c>
    </row>
    <row r="3410" spans="1:6">
      <c r="A3410" t="s">
        <v>9001</v>
      </c>
      <c r="B3410">
        <v>1000009743</v>
      </c>
      <c r="C3410" t="str">
        <f t="shared" si="106"/>
        <v>Роян - 1000009743</v>
      </c>
      <c r="E3410">
        <v>47</v>
      </c>
      <c r="F3410" t="str">
        <f t="shared" si="107"/>
        <v>Роян - 47</v>
      </c>
    </row>
    <row r="3411" spans="1:6">
      <c r="A3411" t="s">
        <v>9464</v>
      </c>
      <c r="B3411">
        <v>1000003650</v>
      </c>
      <c r="C3411" t="str">
        <f t="shared" si="106"/>
        <v>Руан - 1000003650</v>
      </c>
      <c r="E3411">
        <v>47</v>
      </c>
      <c r="F3411" t="str">
        <f t="shared" si="107"/>
        <v>Руан - 47</v>
      </c>
    </row>
    <row r="3412" spans="1:6">
      <c r="A3412" t="s">
        <v>9002</v>
      </c>
      <c r="B3412">
        <v>1000010346</v>
      </c>
      <c r="C3412" t="str">
        <f t="shared" si="106"/>
        <v>Руасси-ан-Франс - 1000010346</v>
      </c>
      <c r="E3412">
        <v>47</v>
      </c>
      <c r="F3412" t="str">
        <f t="shared" si="107"/>
        <v>Руасси-ан-Франс - 47</v>
      </c>
    </row>
    <row r="3413" spans="1:6">
      <c r="A3413" t="s">
        <v>9003</v>
      </c>
      <c r="B3413">
        <v>1000004817</v>
      </c>
      <c r="C3413" t="str">
        <f t="shared" si="106"/>
        <v>Рубе - 1000004817</v>
      </c>
      <c r="E3413">
        <v>47</v>
      </c>
      <c r="F3413" t="str">
        <f t="shared" si="107"/>
        <v>Рубе - 47</v>
      </c>
    </row>
    <row r="3414" spans="1:6">
      <c r="A3414" t="s">
        <v>9004</v>
      </c>
      <c r="B3414">
        <v>1006052635</v>
      </c>
      <c r="C3414" t="str">
        <f t="shared" si="106"/>
        <v>Рувиньи - 1006052635</v>
      </c>
      <c r="E3414">
        <v>47</v>
      </c>
      <c r="F3414" t="str">
        <f t="shared" si="107"/>
        <v>Рувиньи - 47</v>
      </c>
    </row>
    <row r="3415" spans="1:6">
      <c r="A3415" t="s">
        <v>9005</v>
      </c>
      <c r="B3415">
        <v>1000500496</v>
      </c>
      <c r="C3415" t="str">
        <f t="shared" si="106"/>
        <v>Руффаш - 1000500496</v>
      </c>
      <c r="E3415">
        <v>47</v>
      </c>
      <c r="F3415" t="str">
        <f t="shared" si="107"/>
        <v>Руффаш - 47</v>
      </c>
    </row>
    <row r="3416" spans="1:6">
      <c r="A3416" t="s">
        <v>9006</v>
      </c>
      <c r="B3416">
        <v>1006050838</v>
      </c>
      <c r="C3416" t="str">
        <f t="shared" si="106"/>
        <v>Руффиак-Толозан - 1006050838</v>
      </c>
      <c r="E3416">
        <v>47</v>
      </c>
      <c r="F3416" t="str">
        <f t="shared" si="107"/>
        <v>Руффиак-Толозан - 47</v>
      </c>
    </row>
    <row r="3417" spans="1:6">
      <c r="A3417" t="s">
        <v>9007</v>
      </c>
      <c r="B3417">
        <v>1006053197</v>
      </c>
      <c r="C3417" t="str">
        <f t="shared" si="106"/>
        <v>Савиньи-сюр-Орж - 1006053197</v>
      </c>
      <c r="E3417">
        <v>47</v>
      </c>
      <c r="F3417" t="str">
        <f t="shared" si="107"/>
        <v>Савиньи-сюр-Орж - 47</v>
      </c>
    </row>
    <row r="3418" spans="1:6">
      <c r="A3418" t="s">
        <v>9008</v>
      </c>
      <c r="B3418">
        <v>1006084495</v>
      </c>
      <c r="C3418" t="str">
        <f t="shared" si="106"/>
        <v>Сали-де-Беарн - 1006084495</v>
      </c>
      <c r="E3418">
        <v>47</v>
      </c>
      <c r="F3418" t="str">
        <f t="shared" si="107"/>
        <v>Сали-де-Беарн - 47</v>
      </c>
    </row>
    <row r="3419" spans="1:6">
      <c r="A3419" t="s">
        <v>9009</v>
      </c>
      <c r="B3419">
        <v>1000005543</v>
      </c>
      <c r="C3419" t="str">
        <f t="shared" si="106"/>
        <v>Салон-де-Прованс - 1000005543</v>
      </c>
      <c r="E3419">
        <v>47</v>
      </c>
      <c r="F3419" t="str">
        <f t="shared" si="107"/>
        <v>Салон-де-Прованс - 47</v>
      </c>
    </row>
    <row r="3420" spans="1:6">
      <c r="A3420" t="s">
        <v>9010</v>
      </c>
      <c r="B3420">
        <v>1006047116</v>
      </c>
      <c r="C3420" t="str">
        <f t="shared" si="106"/>
        <v>Самоен - 1006047116</v>
      </c>
      <c r="E3420">
        <v>47</v>
      </c>
      <c r="F3420" t="str">
        <f t="shared" si="107"/>
        <v>Самоен - 47</v>
      </c>
    </row>
    <row r="3421" spans="1:6">
      <c r="A3421" t="s">
        <v>9011</v>
      </c>
      <c r="B3421">
        <v>1006025057</v>
      </c>
      <c r="C3421" t="str">
        <f t="shared" si="106"/>
        <v>Санари-сюр-Мер - 1006025057</v>
      </c>
      <c r="E3421">
        <v>47</v>
      </c>
      <c r="F3421" t="str">
        <f t="shared" si="107"/>
        <v>Санари-сюр-Мер - 47</v>
      </c>
    </row>
    <row r="3422" spans="1:6">
      <c r="A3422" t="s">
        <v>9012</v>
      </c>
      <c r="B3422">
        <v>1006274484</v>
      </c>
      <c r="C3422" t="str">
        <f t="shared" si="106"/>
        <v>Санкт-Фелисьен - 1006274484</v>
      </c>
      <c r="E3422">
        <v>47</v>
      </c>
      <c r="F3422" t="str">
        <f t="shared" si="107"/>
        <v>Санкт-Фелисьен - 47</v>
      </c>
    </row>
    <row r="3423" spans="1:6">
      <c r="A3423" t="s">
        <v>9013</v>
      </c>
      <c r="B3423">
        <v>1006047803</v>
      </c>
      <c r="C3423" t="str">
        <f t="shared" si="106"/>
        <v>Сант-Сиприен - 1006047803</v>
      </c>
      <c r="E3423">
        <v>47</v>
      </c>
      <c r="F3423" t="str">
        <f t="shared" si="107"/>
        <v>Сант-Сиприен - 47</v>
      </c>
    </row>
    <row r="3424" spans="1:6">
      <c r="A3424" t="s">
        <v>9014</v>
      </c>
      <c r="B3424">
        <v>1000005904</v>
      </c>
      <c r="C3424" t="str">
        <f t="shared" si="106"/>
        <v>Саран - 1000005904</v>
      </c>
      <c r="E3424">
        <v>47</v>
      </c>
      <c r="F3424" t="str">
        <f t="shared" si="107"/>
        <v>Саран - 47</v>
      </c>
    </row>
    <row r="3425" spans="1:6">
      <c r="A3425" t="s">
        <v>9015</v>
      </c>
      <c r="B3425">
        <v>1006052947</v>
      </c>
      <c r="C3425" t="str">
        <f t="shared" si="106"/>
        <v>Сари-Соленцара - 1006052947</v>
      </c>
      <c r="E3425">
        <v>47</v>
      </c>
      <c r="F3425" t="str">
        <f t="shared" si="107"/>
        <v>Сари-Соленцара - 47</v>
      </c>
    </row>
    <row r="3426" spans="1:6">
      <c r="A3426" t="s">
        <v>9016</v>
      </c>
      <c r="B3426">
        <v>1000500498</v>
      </c>
      <c r="C3426" t="str">
        <f t="shared" si="106"/>
        <v>Сарла-ла-Канеда - 1000500498</v>
      </c>
      <c r="E3426">
        <v>47</v>
      </c>
      <c r="F3426" t="str">
        <f t="shared" si="107"/>
        <v>Сарла-ла-Канеда - 47</v>
      </c>
    </row>
    <row r="3427" spans="1:6">
      <c r="A3427" t="s">
        <v>9017</v>
      </c>
      <c r="B3427">
        <v>1000602351</v>
      </c>
      <c r="C3427" t="str">
        <f t="shared" si="106"/>
        <v>Сассео-ле-Мокондюит - 1000602351</v>
      </c>
      <c r="E3427">
        <v>47</v>
      </c>
      <c r="F3427" t="str">
        <f t="shared" si="107"/>
        <v>Сассео-ле-Мокондюит - 47</v>
      </c>
    </row>
    <row r="3428" spans="1:6">
      <c r="A3428" t="s">
        <v>9018</v>
      </c>
      <c r="B3428">
        <v>1000500499</v>
      </c>
      <c r="C3428" t="str">
        <f t="shared" si="106"/>
        <v>Саусхейм - 1000500499</v>
      </c>
      <c r="E3428">
        <v>47</v>
      </c>
      <c r="F3428" t="str">
        <f t="shared" si="107"/>
        <v>Саусхейм - 47</v>
      </c>
    </row>
    <row r="3429" spans="1:6">
      <c r="A3429" t="s">
        <v>9019</v>
      </c>
      <c r="B3429">
        <v>1000500504</v>
      </c>
      <c r="C3429" t="str">
        <f t="shared" si="106"/>
        <v>Севрие - 1000500504</v>
      </c>
      <c r="E3429">
        <v>47</v>
      </c>
      <c r="F3429" t="str">
        <f t="shared" si="107"/>
        <v>Севрие - 47</v>
      </c>
    </row>
    <row r="3430" spans="1:6">
      <c r="A3430" t="s">
        <v>9020</v>
      </c>
      <c r="B3430">
        <v>1000005547</v>
      </c>
      <c r="C3430" t="str">
        <f t="shared" si="106"/>
        <v>Седан - 1000005547</v>
      </c>
      <c r="E3430">
        <v>47</v>
      </c>
      <c r="F3430" t="str">
        <f t="shared" si="107"/>
        <v>Седан - 47</v>
      </c>
    </row>
    <row r="3431" spans="1:6">
      <c r="A3431" t="s">
        <v>9021</v>
      </c>
      <c r="B3431">
        <v>1006050098</v>
      </c>
      <c r="C3431" t="str">
        <f t="shared" si="106"/>
        <v>Сейно - 1006050098</v>
      </c>
      <c r="E3431">
        <v>47</v>
      </c>
      <c r="F3431" t="str">
        <f t="shared" si="107"/>
        <v>Сейно - 47</v>
      </c>
    </row>
    <row r="3432" spans="1:6">
      <c r="A3432" t="s">
        <v>9022</v>
      </c>
      <c r="B3432">
        <v>1000500569</v>
      </c>
      <c r="C3432" t="str">
        <f t="shared" si="106"/>
        <v>Сейнос - 1000500569</v>
      </c>
      <c r="E3432">
        <v>47</v>
      </c>
      <c r="F3432" t="str">
        <f t="shared" si="107"/>
        <v>Сейнос - 47</v>
      </c>
    </row>
    <row r="3433" spans="1:6">
      <c r="A3433" t="s">
        <v>9023</v>
      </c>
      <c r="B3433">
        <v>1006046312</v>
      </c>
      <c r="C3433" t="str">
        <f t="shared" si="106"/>
        <v>Секлен - 1006046312</v>
      </c>
      <c r="E3433">
        <v>47</v>
      </c>
      <c r="F3433" t="str">
        <f t="shared" si="107"/>
        <v>Секлен - 47</v>
      </c>
    </row>
    <row r="3434" spans="1:6">
      <c r="A3434" t="s">
        <v>9024</v>
      </c>
      <c r="B3434">
        <v>1006094785</v>
      </c>
      <c r="C3434" t="str">
        <f t="shared" si="106"/>
        <v>Селль-Сен-Дени - 1006094785</v>
      </c>
      <c r="E3434">
        <v>47</v>
      </c>
      <c r="F3434" t="str">
        <f t="shared" si="107"/>
        <v>Селль-Сен-Дени - 47</v>
      </c>
    </row>
    <row r="3435" spans="1:6">
      <c r="A3435" t="s">
        <v>9025</v>
      </c>
      <c r="B3435">
        <v>1000005531</v>
      </c>
      <c r="C3435" t="str">
        <f t="shared" si="106"/>
        <v>Сен-Аволь - 1000005531</v>
      </c>
      <c r="E3435">
        <v>47</v>
      </c>
      <c r="F3435" t="str">
        <f t="shared" si="107"/>
        <v>Сен-Аволь - 47</v>
      </c>
    </row>
    <row r="3436" spans="1:6">
      <c r="A3436" t="s">
        <v>9026</v>
      </c>
      <c r="B3436">
        <v>1006050491</v>
      </c>
      <c r="C3436" t="str">
        <f t="shared" si="106"/>
        <v>Сен-Андре-дез-О - 1006050491</v>
      </c>
      <c r="E3436">
        <v>47</v>
      </c>
      <c r="F3436" t="str">
        <f t="shared" si="107"/>
        <v>Сен-Андре-дез-О - 47</v>
      </c>
    </row>
    <row r="3437" spans="1:6">
      <c r="A3437" t="s">
        <v>9027</v>
      </c>
      <c r="B3437">
        <v>1006127572</v>
      </c>
      <c r="C3437" t="str">
        <f t="shared" si="106"/>
        <v>Сен-Африк - 1006127572</v>
      </c>
      <c r="E3437">
        <v>47</v>
      </c>
      <c r="F3437" t="str">
        <f t="shared" si="107"/>
        <v>Сен-Африк - 47</v>
      </c>
    </row>
    <row r="3438" spans="1:6">
      <c r="A3438" t="s">
        <v>9028</v>
      </c>
      <c r="B3438">
        <v>1006131422</v>
      </c>
      <c r="C3438" t="str">
        <f t="shared" si="106"/>
        <v>Сен-Боне-де-Монтору - 1006131422</v>
      </c>
      <c r="E3438">
        <v>47</v>
      </c>
      <c r="F3438" t="str">
        <f t="shared" si="107"/>
        <v>Сен-Боне-де-Монтору - 47</v>
      </c>
    </row>
    <row r="3439" spans="1:6">
      <c r="A3439" t="s">
        <v>9029</v>
      </c>
      <c r="B3439">
        <v>1000003083</v>
      </c>
      <c r="C3439" t="str">
        <f t="shared" si="106"/>
        <v>Сен-Бриë - 1000003083</v>
      </c>
      <c r="E3439">
        <v>47</v>
      </c>
      <c r="F3439" t="str">
        <f t="shared" si="107"/>
        <v>Сен-Бриë - 47</v>
      </c>
    </row>
    <row r="3440" spans="1:6">
      <c r="A3440" t="s">
        <v>9030</v>
      </c>
      <c r="B3440">
        <v>1000178681</v>
      </c>
      <c r="C3440" t="str">
        <f t="shared" si="106"/>
        <v>Сен-Виктор - 1000178681</v>
      </c>
      <c r="E3440">
        <v>47</v>
      </c>
      <c r="F3440" t="str">
        <f t="shared" si="107"/>
        <v>Сен-Виктор - 47</v>
      </c>
    </row>
    <row r="3441" spans="1:6">
      <c r="A3441" t="s">
        <v>9031</v>
      </c>
      <c r="B3441">
        <v>1006046533</v>
      </c>
      <c r="C3441" t="str">
        <f t="shared" si="106"/>
        <v>Сен-Вис - 1006046533</v>
      </c>
      <c r="E3441">
        <v>47</v>
      </c>
      <c r="F3441" t="str">
        <f t="shared" si="107"/>
        <v>Сен-Вис - 47</v>
      </c>
    </row>
    <row r="3442" spans="1:6">
      <c r="A3442" t="s">
        <v>9032</v>
      </c>
      <c r="B3442">
        <v>1006025692</v>
      </c>
      <c r="C3442" t="str">
        <f t="shared" si="106"/>
        <v>Сен-Грегуар - 1006025692</v>
      </c>
      <c r="E3442">
        <v>47</v>
      </c>
      <c r="F3442" t="str">
        <f t="shared" si="107"/>
        <v>Сен-Грегуар - 47</v>
      </c>
    </row>
    <row r="3443" spans="1:6">
      <c r="A3443" t="s">
        <v>9033</v>
      </c>
      <c r="B3443">
        <v>1000005532</v>
      </c>
      <c r="C3443" t="str">
        <f t="shared" si="106"/>
        <v>Сен-Дени - 1000005532</v>
      </c>
      <c r="E3443">
        <v>47</v>
      </c>
      <c r="F3443" t="str">
        <f t="shared" si="107"/>
        <v>Сен-Дени - 47</v>
      </c>
    </row>
    <row r="3444" spans="1:6">
      <c r="A3444" t="s">
        <v>9034</v>
      </c>
      <c r="B3444">
        <v>1006048527</v>
      </c>
      <c r="C3444" t="str">
        <f t="shared" si="106"/>
        <v>Сен-Дулшар - 1006048527</v>
      </c>
      <c r="E3444">
        <v>47</v>
      </c>
      <c r="F3444" t="str">
        <f t="shared" si="107"/>
        <v>Сен-Дулшар - 47</v>
      </c>
    </row>
    <row r="3445" spans="1:6">
      <c r="A3445" t="s">
        <v>9035</v>
      </c>
      <c r="B3445">
        <v>1000010495</v>
      </c>
      <c r="C3445" t="str">
        <f t="shared" si="106"/>
        <v>Сен-Дье - 1000010495</v>
      </c>
      <c r="E3445">
        <v>47</v>
      </c>
      <c r="F3445" t="str">
        <f t="shared" si="107"/>
        <v>Сен-Дье - 47</v>
      </c>
    </row>
    <row r="3446" spans="1:6">
      <c r="A3446" t="s">
        <v>9036</v>
      </c>
      <c r="B3446">
        <v>1006052612</v>
      </c>
      <c r="C3446" t="str">
        <f t="shared" si="106"/>
        <v>Сен-Жак-де-ла-Ланд - 1006052612</v>
      </c>
      <c r="E3446">
        <v>47</v>
      </c>
      <c r="F3446" t="str">
        <f t="shared" si="107"/>
        <v>Сен-Жак-де-ла-Ланд - 47</v>
      </c>
    </row>
    <row r="3447" spans="1:6">
      <c r="A3447" t="s">
        <v>9037</v>
      </c>
      <c r="B3447">
        <v>1006131075</v>
      </c>
      <c r="C3447" t="str">
        <f t="shared" si="106"/>
        <v>Сен-Жан - 1006131075</v>
      </c>
      <c r="E3447">
        <v>47</v>
      </c>
      <c r="F3447" t="str">
        <f t="shared" si="107"/>
        <v>Сен-Жан - 47</v>
      </c>
    </row>
    <row r="3448" spans="1:6">
      <c r="A3448" t="s">
        <v>9038</v>
      </c>
      <c r="B3448">
        <v>1006034115</v>
      </c>
      <c r="C3448" t="str">
        <f t="shared" si="106"/>
        <v>Сен-Жан-д'Арве - 1006034115</v>
      </c>
      <c r="E3448">
        <v>47</v>
      </c>
      <c r="F3448" t="str">
        <f t="shared" si="107"/>
        <v>Сен-Жан-д'Арве - 47</v>
      </c>
    </row>
    <row r="3449" spans="1:6">
      <c r="A3449" t="s">
        <v>9039</v>
      </c>
      <c r="B3449">
        <v>1000005736</v>
      </c>
      <c r="C3449" t="str">
        <f t="shared" si="106"/>
        <v>Сен-Жан-де-Брей - 1000005736</v>
      </c>
      <c r="E3449">
        <v>47</v>
      </c>
      <c r="F3449" t="str">
        <f t="shared" si="107"/>
        <v>Сен-Жан-де-Брей - 47</v>
      </c>
    </row>
    <row r="3450" spans="1:6">
      <c r="A3450" t="s">
        <v>9040</v>
      </c>
      <c r="B3450">
        <v>1006046318</v>
      </c>
      <c r="C3450" t="str">
        <f t="shared" si="106"/>
        <v>Сен-Жан-де-Веда - 1006046318</v>
      </c>
      <c r="E3450">
        <v>47</v>
      </c>
      <c r="F3450" t="str">
        <f t="shared" si="107"/>
        <v>Сен-Жан-де-Веда - 47</v>
      </c>
    </row>
    <row r="3451" spans="1:6">
      <c r="A3451" t="s">
        <v>9041</v>
      </c>
      <c r="B3451">
        <v>1000005536</v>
      </c>
      <c r="C3451" t="str">
        <f t="shared" si="106"/>
        <v>Сен-Жан-де-Люз - 1000005536</v>
      </c>
      <c r="E3451">
        <v>47</v>
      </c>
      <c r="F3451" t="str">
        <f t="shared" si="107"/>
        <v>Сен-Жан-де-Люз - 47</v>
      </c>
    </row>
    <row r="3452" spans="1:6">
      <c r="A3452" t="s">
        <v>9042</v>
      </c>
      <c r="B3452">
        <v>1000005845</v>
      </c>
      <c r="C3452" t="str">
        <f t="shared" si="106"/>
        <v>Сен-Жан-де-Монт - 1000005845</v>
      </c>
      <c r="E3452">
        <v>47</v>
      </c>
      <c r="F3452" t="str">
        <f t="shared" si="107"/>
        <v>Сен-Жан-де-Монт - 47</v>
      </c>
    </row>
    <row r="3453" spans="1:6">
      <c r="A3453" t="s">
        <v>9043</v>
      </c>
      <c r="B3453">
        <v>1000005785</v>
      </c>
      <c r="C3453" t="str">
        <f t="shared" si="106"/>
        <v>Сен-Жан-Кап-Ферра - 1000005785</v>
      </c>
      <c r="E3453">
        <v>47</v>
      </c>
      <c r="F3453" t="str">
        <f t="shared" si="107"/>
        <v>Сен-Жан-Кап-Ферра - 47</v>
      </c>
    </row>
    <row r="3454" spans="1:6">
      <c r="A3454" t="s">
        <v>9044</v>
      </c>
      <c r="B3454">
        <v>1006047100</v>
      </c>
      <c r="C3454" t="str">
        <f t="shared" si="106"/>
        <v>Сен-Жерве-ла-Форе - 1006047100</v>
      </c>
      <c r="E3454">
        <v>47</v>
      </c>
      <c r="F3454" t="str">
        <f t="shared" si="107"/>
        <v>Сен-Жерве-ла-Форе - 47</v>
      </c>
    </row>
    <row r="3455" spans="1:6">
      <c r="A3455" t="s">
        <v>9045</v>
      </c>
      <c r="B3455">
        <v>1000500508</v>
      </c>
      <c r="C3455" t="str">
        <f t="shared" si="106"/>
        <v>Сен-Жерве-ле-Бен - 1000500508</v>
      </c>
      <c r="E3455">
        <v>47</v>
      </c>
      <c r="F3455" t="str">
        <f t="shared" si="107"/>
        <v>Сен-Жерве-ле-Бен - 47</v>
      </c>
    </row>
    <row r="3456" spans="1:6">
      <c r="A3456" t="s">
        <v>9046</v>
      </c>
      <c r="B3456">
        <v>1000178712</v>
      </c>
      <c r="C3456" t="str">
        <f t="shared" si="106"/>
        <v>Сен-Жермен-ан-Ле - 1000178712</v>
      </c>
      <c r="E3456">
        <v>47</v>
      </c>
      <c r="F3456" t="str">
        <f t="shared" si="107"/>
        <v>Сен-Жермен-ан-Ле - 47</v>
      </c>
    </row>
    <row r="3457" spans="1:6">
      <c r="A3457" t="s">
        <v>9047</v>
      </c>
      <c r="B3457">
        <v>1006139288</v>
      </c>
      <c r="C3457" t="str">
        <f t="shared" si="106"/>
        <v>Сен-Жермен-сюр-Е - 1006139288</v>
      </c>
      <c r="E3457">
        <v>47</v>
      </c>
      <c r="F3457" t="str">
        <f t="shared" si="107"/>
        <v>Сен-Жермен-сюр-Е - 47</v>
      </c>
    </row>
    <row r="3458" spans="1:6">
      <c r="A3458" t="s">
        <v>9048</v>
      </c>
      <c r="B3458">
        <v>1006035445</v>
      </c>
      <c r="C3458" t="str">
        <f t="shared" ref="C3458:C3521" si="108">A3458&amp;" - "&amp;B3458</f>
        <v>Сен-Жуан-де-Гере - 1006035445</v>
      </c>
      <c r="E3458">
        <v>47</v>
      </c>
      <c r="F3458" t="str">
        <f t="shared" ref="F3458:F3521" si="109">A3458&amp;" - "&amp;E3458</f>
        <v>Сен-Жуан-де-Гере - 47</v>
      </c>
    </row>
    <row r="3459" spans="1:6">
      <c r="A3459" t="s">
        <v>9049</v>
      </c>
      <c r="B3459">
        <v>1006046911</v>
      </c>
      <c r="C3459" t="str">
        <f t="shared" si="108"/>
        <v>Сен-Жуньен - 1006046911</v>
      </c>
      <c r="E3459">
        <v>47</v>
      </c>
      <c r="F3459" t="str">
        <f t="shared" si="109"/>
        <v>Сен-Жуньен - 47</v>
      </c>
    </row>
    <row r="3460" spans="1:6">
      <c r="A3460" t="s">
        <v>9050</v>
      </c>
      <c r="B3460">
        <v>1000005541</v>
      </c>
      <c r="C3460" t="str">
        <f t="shared" si="108"/>
        <v>Сен-Кантен - 1000005541</v>
      </c>
      <c r="E3460">
        <v>47</v>
      </c>
      <c r="F3460" t="str">
        <f t="shared" si="109"/>
        <v>Сен-Кантен - 47</v>
      </c>
    </row>
    <row r="3461" spans="1:6">
      <c r="A3461" t="s">
        <v>9051</v>
      </c>
      <c r="B3461">
        <v>1006047179</v>
      </c>
      <c r="C3461" t="str">
        <f t="shared" si="108"/>
        <v>Сен-Ке-Портриё - 1006047179</v>
      </c>
      <c r="E3461">
        <v>47</v>
      </c>
      <c r="F3461" t="str">
        <f t="shared" si="109"/>
        <v>Сен-Ке-Портриё - 47</v>
      </c>
    </row>
    <row r="3462" spans="1:6">
      <c r="A3462" t="s">
        <v>9052</v>
      </c>
      <c r="B3462">
        <v>1006023913</v>
      </c>
      <c r="C3462" t="str">
        <f t="shared" si="108"/>
        <v>Сен-Лари-Сулан - 1006023913</v>
      </c>
      <c r="E3462">
        <v>47</v>
      </c>
      <c r="F3462" t="str">
        <f t="shared" si="109"/>
        <v>Сен-Лари-Сулан - 47</v>
      </c>
    </row>
    <row r="3463" spans="1:6">
      <c r="A3463" t="s">
        <v>9053</v>
      </c>
      <c r="B3463">
        <v>1000005537</v>
      </c>
      <c r="C3463" t="str">
        <f t="shared" si="108"/>
        <v>Сен-Ло - 1000005537</v>
      </c>
      <c r="E3463">
        <v>47</v>
      </c>
      <c r="F3463" t="str">
        <f t="shared" si="109"/>
        <v>Сен-Ло - 47</v>
      </c>
    </row>
    <row r="3464" spans="1:6">
      <c r="A3464" t="s">
        <v>9054</v>
      </c>
      <c r="B3464">
        <v>1006004592</v>
      </c>
      <c r="C3464" t="str">
        <f t="shared" si="108"/>
        <v>Сен-Лоран-дю-Вар - 1006004592</v>
      </c>
      <c r="E3464">
        <v>47</v>
      </c>
      <c r="F3464" t="str">
        <f t="shared" si="109"/>
        <v>Сен-Лоран-дю-Вар - 47</v>
      </c>
    </row>
    <row r="3465" spans="1:6">
      <c r="A3465" t="s">
        <v>9055</v>
      </c>
      <c r="B3465">
        <v>1006023988</v>
      </c>
      <c r="C3465" t="str">
        <f t="shared" si="108"/>
        <v>Сен-Люс-сюр-Луар - 1006023988</v>
      </c>
      <c r="E3465">
        <v>47</v>
      </c>
      <c r="F3465" t="str">
        <f t="shared" si="109"/>
        <v>Сен-Люс-сюр-Луар - 47</v>
      </c>
    </row>
    <row r="3466" spans="1:6">
      <c r="A3466" t="s">
        <v>9056</v>
      </c>
      <c r="B3466">
        <v>1006046380</v>
      </c>
      <c r="C3466" t="str">
        <f t="shared" si="108"/>
        <v>Сен-Максимен-ла-Сент-Бом - 1006046380</v>
      </c>
      <c r="E3466">
        <v>47</v>
      </c>
      <c r="F3466" t="str">
        <f t="shared" si="109"/>
        <v>Сен-Максимен-ла-Сент-Бом - 47</v>
      </c>
    </row>
    <row r="3467" spans="1:6">
      <c r="A3467" t="s">
        <v>9057</v>
      </c>
      <c r="B3467">
        <v>1000500649</v>
      </c>
      <c r="C3467" t="str">
        <f t="shared" si="108"/>
        <v>Сен-Мало - 1000500649</v>
      </c>
      <c r="E3467">
        <v>47</v>
      </c>
      <c r="F3467" t="str">
        <f t="shared" si="109"/>
        <v>Сен-Мало - 47</v>
      </c>
    </row>
    <row r="3468" spans="1:6">
      <c r="A3468" t="s">
        <v>9058</v>
      </c>
      <c r="B3468">
        <v>1000010710</v>
      </c>
      <c r="C3468" t="str">
        <f t="shared" si="108"/>
        <v>Сен-Мартен-дё-Бельвиль - 1000010710</v>
      </c>
      <c r="E3468">
        <v>47</v>
      </c>
      <c r="F3468" t="str">
        <f t="shared" si="109"/>
        <v>Сен-Мартен-дё-Бельвиль - 47</v>
      </c>
    </row>
    <row r="3469" spans="1:6">
      <c r="A3469" t="s">
        <v>9059</v>
      </c>
      <c r="B3469">
        <v>1006034098</v>
      </c>
      <c r="C3469" t="str">
        <f t="shared" si="108"/>
        <v>Сен-Мартен-де-Ре - 1006034098</v>
      </c>
      <c r="E3469">
        <v>47</v>
      </c>
      <c r="F3469" t="str">
        <f t="shared" si="109"/>
        <v>Сен-Мартен-де-Ре - 47</v>
      </c>
    </row>
    <row r="3470" spans="1:6">
      <c r="A3470" t="s">
        <v>9060</v>
      </c>
      <c r="B3470">
        <v>1006123052</v>
      </c>
      <c r="C3470" t="str">
        <f t="shared" si="108"/>
        <v>Сен-Мартен-дез-Антре - 1006123052</v>
      </c>
      <c r="E3470">
        <v>47</v>
      </c>
      <c r="F3470" t="str">
        <f t="shared" si="109"/>
        <v>Сен-Мартен-дез-Антре - 47</v>
      </c>
    </row>
    <row r="3471" spans="1:6">
      <c r="A3471" t="s">
        <v>9061</v>
      </c>
      <c r="B3471">
        <v>1000178713</v>
      </c>
      <c r="C3471" t="str">
        <f t="shared" si="108"/>
        <v>Сен-Маур-дез-Фоссе - 1000178713</v>
      </c>
      <c r="E3471">
        <v>47</v>
      </c>
      <c r="F3471" t="str">
        <f t="shared" si="109"/>
        <v>Сен-Маур-дез-Фоссе - 47</v>
      </c>
    </row>
    <row r="3472" spans="1:6">
      <c r="A3472" t="s">
        <v>9062</v>
      </c>
      <c r="B3472">
        <v>1000009903</v>
      </c>
      <c r="C3472" t="str">
        <f t="shared" si="108"/>
        <v>Сен-Незэр - 1000009903</v>
      </c>
      <c r="E3472">
        <v>47</v>
      </c>
      <c r="F3472" t="str">
        <f t="shared" si="109"/>
        <v>Сен-Незэр - 47</v>
      </c>
    </row>
    <row r="3473" spans="1:6">
      <c r="A3473" t="s">
        <v>9063</v>
      </c>
      <c r="B3473">
        <v>1006046384</v>
      </c>
      <c r="C3473" t="str">
        <f t="shared" si="108"/>
        <v>Сен-Обин-сюр-Сье - 1006046384</v>
      </c>
      <c r="E3473">
        <v>47</v>
      </c>
      <c r="F3473" t="str">
        <f t="shared" si="109"/>
        <v>Сен-Обин-сюр-Сье - 47</v>
      </c>
    </row>
    <row r="3474" spans="1:6">
      <c r="A3474" t="s">
        <v>9064</v>
      </c>
      <c r="B3474">
        <v>1000500554</v>
      </c>
      <c r="C3474" t="str">
        <f t="shared" si="108"/>
        <v>Сен-Омер - 1000500554</v>
      </c>
      <c r="E3474">
        <v>47</v>
      </c>
      <c r="F3474" t="str">
        <f t="shared" si="109"/>
        <v>Сен-Омер - 47</v>
      </c>
    </row>
    <row r="3475" spans="1:6">
      <c r="A3475" t="s">
        <v>9065</v>
      </c>
      <c r="B3475">
        <v>1006049862</v>
      </c>
      <c r="C3475" t="str">
        <f t="shared" si="108"/>
        <v>Сен-Пер - 1006049862</v>
      </c>
      <c r="E3475">
        <v>47</v>
      </c>
      <c r="F3475" t="str">
        <f t="shared" si="109"/>
        <v>Сен-Пер - 47</v>
      </c>
    </row>
    <row r="3476" spans="1:6">
      <c r="A3476" t="s">
        <v>9066</v>
      </c>
      <c r="B3476">
        <v>1000005786</v>
      </c>
      <c r="C3476" t="str">
        <f t="shared" si="108"/>
        <v>Сен-Поль-де-Ванс - 1000005786</v>
      </c>
      <c r="E3476">
        <v>47</v>
      </c>
      <c r="F3476" t="str">
        <f t="shared" si="109"/>
        <v>Сен-Поль-де-Ванс - 47</v>
      </c>
    </row>
    <row r="3477" spans="1:6">
      <c r="A3477" t="s">
        <v>9067</v>
      </c>
      <c r="B3477">
        <v>1006023619</v>
      </c>
      <c r="C3477" t="str">
        <f t="shared" si="108"/>
        <v>Сен-Поль-ле-Дакс - 1006023619</v>
      </c>
      <c r="E3477">
        <v>47</v>
      </c>
      <c r="F3477" t="str">
        <f t="shared" si="109"/>
        <v>Сен-Поль-ле-Дакс - 47</v>
      </c>
    </row>
    <row r="3478" spans="1:6">
      <c r="A3478" t="s">
        <v>9068</v>
      </c>
      <c r="B3478">
        <v>1000180292</v>
      </c>
      <c r="C3478" t="str">
        <f t="shared" si="108"/>
        <v>Сен-Приест - 1000180292</v>
      </c>
      <c r="E3478">
        <v>47</v>
      </c>
      <c r="F3478" t="str">
        <f t="shared" si="109"/>
        <v>Сен-Приест - 47</v>
      </c>
    </row>
    <row r="3479" spans="1:6">
      <c r="A3479" t="s">
        <v>9069</v>
      </c>
      <c r="B3479">
        <v>1006127081</v>
      </c>
      <c r="C3479" t="str">
        <f t="shared" si="108"/>
        <v>Сен-Прьест-ан-Жаре - 1006127081</v>
      </c>
      <c r="E3479">
        <v>47</v>
      </c>
      <c r="F3479" t="str">
        <f t="shared" si="109"/>
        <v>Сен-Прьест-ан-Жаре - 47</v>
      </c>
    </row>
    <row r="3480" spans="1:6">
      <c r="A3480" t="s">
        <v>9070</v>
      </c>
      <c r="B3480">
        <v>1006132009</v>
      </c>
      <c r="C3480" t="str">
        <f t="shared" si="108"/>
        <v>Сен-Пьер-ан-Фосиньи - 1006132009</v>
      </c>
      <c r="E3480">
        <v>47</v>
      </c>
      <c r="F3480" t="str">
        <f t="shared" si="109"/>
        <v>Сен-Пьер-ан-Фосиньи - 47</v>
      </c>
    </row>
    <row r="3481" spans="1:6">
      <c r="A3481" t="s">
        <v>9071</v>
      </c>
      <c r="B3481">
        <v>1006046388</v>
      </c>
      <c r="C3481" t="str">
        <f t="shared" si="108"/>
        <v>Сен-Пьер-д'Олерон - 1006046388</v>
      </c>
      <c r="E3481">
        <v>47</v>
      </c>
      <c r="F3481" t="str">
        <f t="shared" si="109"/>
        <v>Сен-Пьер-д'Олерон - 47</v>
      </c>
    </row>
    <row r="3482" spans="1:6">
      <c r="A3482" t="s">
        <v>9072</v>
      </c>
      <c r="B3482">
        <v>1006134080</v>
      </c>
      <c r="C3482" t="str">
        <f t="shared" si="108"/>
        <v>Сен-Пьер-Каниве - 1006134080</v>
      </c>
      <c r="E3482">
        <v>47</v>
      </c>
      <c r="F3482" t="str">
        <f t="shared" si="109"/>
        <v>Сен-Пьер-Каниве - 47</v>
      </c>
    </row>
    <row r="3483" spans="1:6">
      <c r="A3483" t="s">
        <v>9073</v>
      </c>
      <c r="B3483">
        <v>1000602056</v>
      </c>
      <c r="C3483" t="str">
        <f t="shared" si="108"/>
        <v>Сен-Рафаэль - 1000602056</v>
      </c>
      <c r="E3483">
        <v>47</v>
      </c>
      <c r="F3483" t="str">
        <f t="shared" si="109"/>
        <v>Сен-Рафаэль - 47</v>
      </c>
    </row>
    <row r="3484" spans="1:6">
      <c r="A3484" t="s">
        <v>9074</v>
      </c>
      <c r="B3484">
        <v>1000005887</v>
      </c>
      <c r="C3484" t="str">
        <f t="shared" si="108"/>
        <v>Сен-Реми-де-Прованс - 1000005887</v>
      </c>
      <c r="E3484">
        <v>47</v>
      </c>
      <c r="F3484" t="str">
        <f t="shared" si="109"/>
        <v>Сен-Реми-де-Прованс - 47</v>
      </c>
    </row>
    <row r="3485" spans="1:6">
      <c r="A3485" t="s">
        <v>9075</v>
      </c>
      <c r="B3485">
        <v>1006130623</v>
      </c>
      <c r="C3485" t="str">
        <f t="shared" si="108"/>
        <v>Сен-Ромен-де-Кольбоск - 1006130623</v>
      </c>
      <c r="E3485">
        <v>47</v>
      </c>
      <c r="F3485" t="str">
        <f t="shared" si="109"/>
        <v>Сен-Ромен-де-Кольбоск - 47</v>
      </c>
    </row>
    <row r="3486" spans="1:6">
      <c r="A3486" t="s">
        <v>9076</v>
      </c>
      <c r="B3486">
        <v>1006051618</v>
      </c>
      <c r="C3486" t="str">
        <f t="shared" si="108"/>
        <v>Сен-Сатурнен - 1006051618</v>
      </c>
      <c r="E3486">
        <v>47</v>
      </c>
      <c r="F3486" t="str">
        <f t="shared" si="109"/>
        <v>Сен-Сатурнен - 47</v>
      </c>
    </row>
    <row r="3487" spans="1:6">
      <c r="A3487" t="s">
        <v>9077</v>
      </c>
      <c r="B3487">
        <v>1006048580</v>
      </c>
      <c r="C3487" t="str">
        <f t="shared" si="108"/>
        <v>Сен-Сильвен-д'Анжу - 1006048580</v>
      </c>
      <c r="E3487">
        <v>47</v>
      </c>
      <c r="F3487" t="str">
        <f t="shared" si="109"/>
        <v>Сен-Сильвен-д'Анжу - 47</v>
      </c>
    </row>
    <row r="3488" spans="1:6">
      <c r="A3488" t="s">
        <v>9078</v>
      </c>
      <c r="B3488">
        <v>1000005113</v>
      </c>
      <c r="C3488" t="str">
        <f t="shared" si="108"/>
        <v>Сен-Сипрьен-Плаж - 1000005113</v>
      </c>
      <c r="E3488">
        <v>47</v>
      </c>
      <c r="F3488" t="str">
        <f t="shared" si="109"/>
        <v>Сен-Сипрьен-Плаж - 47</v>
      </c>
    </row>
    <row r="3489" spans="1:6">
      <c r="A3489" t="s">
        <v>9079</v>
      </c>
      <c r="B3489">
        <v>1006052615</v>
      </c>
      <c r="C3489" t="str">
        <f t="shared" si="108"/>
        <v>Сен-Сир-Л'Эколь - 1006052615</v>
      </c>
      <c r="E3489">
        <v>47</v>
      </c>
      <c r="F3489" t="str">
        <f t="shared" si="109"/>
        <v>Сен-Сир-Л'Эколь - 47</v>
      </c>
    </row>
    <row r="3490" spans="1:6">
      <c r="A3490" t="s">
        <v>9080</v>
      </c>
      <c r="B3490">
        <v>1006025652</v>
      </c>
      <c r="C3490" t="str">
        <f t="shared" si="108"/>
        <v>Сен-Сир-сюр-Мер - 1006025652</v>
      </c>
      <c r="E3490">
        <v>47</v>
      </c>
      <c r="F3490" t="str">
        <f t="shared" si="109"/>
        <v>Сен-Сир-сюр-Мер - 47</v>
      </c>
    </row>
    <row r="3491" spans="1:6">
      <c r="A3491" t="s">
        <v>9081</v>
      </c>
      <c r="B3491">
        <v>1006034024</v>
      </c>
      <c r="C3491" t="str">
        <f t="shared" si="108"/>
        <v>Сен-Сорли-д'Арве - 1006034024</v>
      </c>
      <c r="E3491">
        <v>47</v>
      </c>
      <c r="F3491" t="str">
        <f t="shared" si="109"/>
        <v>Сен-Сорли-д'Арве - 47</v>
      </c>
    </row>
    <row r="3492" spans="1:6">
      <c r="A3492" t="s">
        <v>9082</v>
      </c>
      <c r="B3492">
        <v>1000182083</v>
      </c>
      <c r="C3492" t="str">
        <f t="shared" si="108"/>
        <v>Сен-Трожан-ле-Бен - 1000182083</v>
      </c>
      <c r="E3492">
        <v>47</v>
      </c>
      <c r="F3492" t="str">
        <f t="shared" si="109"/>
        <v>Сен-Трожан-ле-Бен - 47</v>
      </c>
    </row>
    <row r="3493" spans="1:6">
      <c r="A3493" t="s">
        <v>9083</v>
      </c>
      <c r="B3493">
        <v>1000500127</v>
      </c>
      <c r="C3493" t="str">
        <f t="shared" si="108"/>
        <v>Сен-Тропе - 1000500127</v>
      </c>
      <c r="E3493">
        <v>47</v>
      </c>
      <c r="F3493" t="str">
        <f t="shared" si="109"/>
        <v>Сен-Тропе - 47</v>
      </c>
    </row>
    <row r="3494" spans="1:6">
      <c r="A3494" t="s">
        <v>9084</v>
      </c>
      <c r="B3494">
        <v>1006052944</v>
      </c>
      <c r="C3494" t="str">
        <f t="shared" si="108"/>
        <v>Сен-Филибер - 1006052944</v>
      </c>
      <c r="E3494">
        <v>47</v>
      </c>
      <c r="F3494" t="str">
        <f t="shared" si="109"/>
        <v>Сен-Филибер - 47</v>
      </c>
    </row>
    <row r="3495" spans="1:6">
      <c r="A3495" t="s">
        <v>9085</v>
      </c>
      <c r="B3495">
        <v>1006024100</v>
      </c>
      <c r="C3495" t="str">
        <f t="shared" si="108"/>
        <v>Сен-Флорен - 1006024100</v>
      </c>
      <c r="E3495">
        <v>47</v>
      </c>
      <c r="F3495" t="str">
        <f t="shared" si="109"/>
        <v>Сен-Флорен - 47</v>
      </c>
    </row>
    <row r="3496" spans="1:6">
      <c r="A3496" t="s">
        <v>9086</v>
      </c>
      <c r="B3496">
        <v>1000500553</v>
      </c>
      <c r="C3496" t="str">
        <f t="shared" si="108"/>
        <v>Сен-Флур - 1000500553</v>
      </c>
      <c r="E3496">
        <v>47</v>
      </c>
      <c r="F3496" t="str">
        <f t="shared" si="109"/>
        <v>Сен-Флур - 47</v>
      </c>
    </row>
    <row r="3497" spans="1:6">
      <c r="A3497" t="s">
        <v>9087</v>
      </c>
      <c r="B3497">
        <v>1000500458</v>
      </c>
      <c r="C3497" t="str">
        <f t="shared" si="108"/>
        <v>Сен-Херблэ - 1000500458</v>
      </c>
      <c r="E3497">
        <v>47</v>
      </c>
      <c r="F3497" t="str">
        <f t="shared" si="109"/>
        <v>Сен-Херблэ - 47</v>
      </c>
    </row>
    <row r="3498" spans="1:6">
      <c r="A3498" t="s">
        <v>9088</v>
      </c>
      <c r="B3498">
        <v>1000001096</v>
      </c>
      <c r="C3498" t="str">
        <f t="shared" si="108"/>
        <v>Сен-Этьен - 1000001096</v>
      </c>
      <c r="E3498">
        <v>47</v>
      </c>
      <c r="F3498" t="str">
        <f t="shared" si="109"/>
        <v>Сен-Этьен - 47</v>
      </c>
    </row>
    <row r="3499" spans="1:6">
      <c r="A3499" t="s">
        <v>9089</v>
      </c>
      <c r="B3499">
        <v>1006130918</v>
      </c>
      <c r="C3499" t="str">
        <f t="shared" si="108"/>
        <v>Сен-Этьен-де-Тине - 1006130918</v>
      </c>
      <c r="E3499">
        <v>47</v>
      </c>
      <c r="F3499" t="str">
        <f t="shared" si="109"/>
        <v>Сен-Этьен-де-Тине - 47</v>
      </c>
    </row>
    <row r="3500" spans="1:6">
      <c r="A3500" t="s">
        <v>9090</v>
      </c>
      <c r="B3500">
        <v>1000005542</v>
      </c>
      <c r="C3500" t="str">
        <f t="shared" si="108"/>
        <v>Сент - 1000005542</v>
      </c>
      <c r="E3500">
        <v>47</v>
      </c>
      <c r="F3500" t="str">
        <f t="shared" si="109"/>
        <v>Сент - 47</v>
      </c>
    </row>
    <row r="3501" spans="1:6">
      <c r="A3501" t="s">
        <v>9091</v>
      </c>
      <c r="B3501">
        <v>1000055422</v>
      </c>
      <c r="C3501" t="str">
        <f t="shared" si="108"/>
        <v>Сент-Авертен - 1000055422</v>
      </c>
      <c r="E3501">
        <v>47</v>
      </c>
      <c r="F3501" t="str">
        <f t="shared" si="109"/>
        <v>Сент-Авертен - 47</v>
      </c>
    </row>
    <row r="3502" spans="1:6">
      <c r="A3502" t="s">
        <v>9092</v>
      </c>
      <c r="B3502">
        <v>1006144139</v>
      </c>
      <c r="C3502" t="str">
        <f t="shared" si="108"/>
        <v>Сент-Ави - 1006144139</v>
      </c>
      <c r="E3502">
        <v>47</v>
      </c>
      <c r="F3502" t="str">
        <f t="shared" si="109"/>
        <v>Сент-Ави - 47</v>
      </c>
    </row>
    <row r="3503" spans="1:6">
      <c r="A3503" t="s">
        <v>9093</v>
      </c>
      <c r="B3503">
        <v>1006046302</v>
      </c>
      <c r="C3503" t="str">
        <f t="shared" si="108"/>
        <v>Сент-Арну - 1006046302</v>
      </c>
      <c r="E3503">
        <v>47</v>
      </c>
      <c r="F3503" t="str">
        <f t="shared" si="109"/>
        <v>Сент-Арну - 47</v>
      </c>
    </row>
    <row r="3504" spans="1:6">
      <c r="A3504" t="s">
        <v>9094</v>
      </c>
      <c r="B3504">
        <v>1006124286</v>
      </c>
      <c r="C3504" t="str">
        <f t="shared" si="108"/>
        <v>Сент-Ипполит - 1006124286</v>
      </c>
      <c r="E3504">
        <v>47</v>
      </c>
      <c r="F3504" t="str">
        <f t="shared" si="109"/>
        <v>Сент-Ипполит - 47</v>
      </c>
    </row>
    <row r="3505" spans="1:6">
      <c r="A3505" t="s">
        <v>9095</v>
      </c>
      <c r="B3505">
        <v>1006308928</v>
      </c>
      <c r="C3505" t="str">
        <f t="shared" si="108"/>
        <v>Сент-Люси-де-Порто-Веккьо - 1006308928</v>
      </c>
      <c r="E3505">
        <v>47</v>
      </c>
      <c r="F3505" t="str">
        <f t="shared" si="109"/>
        <v>Сент-Люси-де-Порто-Веккьо - 47</v>
      </c>
    </row>
    <row r="3506" spans="1:6">
      <c r="A3506" t="s">
        <v>9096</v>
      </c>
      <c r="B3506">
        <v>1000005883</v>
      </c>
      <c r="C3506" t="str">
        <f t="shared" si="108"/>
        <v>Сент-Максим - 1000005883</v>
      </c>
      <c r="E3506">
        <v>47</v>
      </c>
      <c r="F3506" t="str">
        <f t="shared" si="109"/>
        <v>Сент-Максим - 47</v>
      </c>
    </row>
    <row r="3507" spans="1:6">
      <c r="A3507" t="s">
        <v>9097</v>
      </c>
      <c r="B3507">
        <v>1006023422</v>
      </c>
      <c r="C3507" t="str">
        <f t="shared" si="108"/>
        <v>Сент-Мари-де-ла-Мер - 1006023422</v>
      </c>
      <c r="E3507">
        <v>47</v>
      </c>
      <c r="F3507" t="str">
        <f t="shared" si="109"/>
        <v>Сент-Мари-де-ла-Мер - 47</v>
      </c>
    </row>
    <row r="3508" spans="1:6">
      <c r="A3508" t="s">
        <v>9098</v>
      </c>
      <c r="B3508">
        <v>1006046998</v>
      </c>
      <c r="C3508" t="str">
        <f t="shared" si="108"/>
        <v>Сент-Мари-де-Ре - 1006046998</v>
      </c>
      <c r="E3508">
        <v>47</v>
      </c>
      <c r="F3508" t="str">
        <f t="shared" si="109"/>
        <v>Сент-Мари-де-Ре - 47</v>
      </c>
    </row>
    <row r="3509" spans="1:6">
      <c r="A3509" t="s">
        <v>9099</v>
      </c>
      <c r="B3509">
        <v>1006046420</v>
      </c>
      <c r="C3509" t="str">
        <f t="shared" si="108"/>
        <v>Сент-Савин - 1006046420</v>
      </c>
      <c r="E3509">
        <v>47</v>
      </c>
      <c r="F3509" t="str">
        <f t="shared" si="109"/>
        <v>Сент-Савин - 47</v>
      </c>
    </row>
    <row r="3510" spans="1:6">
      <c r="A3510" t="s">
        <v>9100</v>
      </c>
      <c r="B3510">
        <v>1006046960</v>
      </c>
      <c r="C3510" t="str">
        <f t="shared" si="108"/>
        <v>Сент-Фуа-Тарантез - 1006046960</v>
      </c>
      <c r="E3510">
        <v>47</v>
      </c>
      <c r="F3510" t="str">
        <f t="shared" si="109"/>
        <v>Сент-Фуа-Тарантез - 47</v>
      </c>
    </row>
    <row r="3511" spans="1:6">
      <c r="A3511" t="s">
        <v>9101</v>
      </c>
      <c r="B3511">
        <v>1006046308</v>
      </c>
      <c r="C3511" t="str">
        <f t="shared" si="108"/>
        <v>Сент-Эгрев - 1006046308</v>
      </c>
      <c r="E3511">
        <v>47</v>
      </c>
      <c r="F3511" t="str">
        <f t="shared" si="109"/>
        <v>Сент-Эгрев - 47</v>
      </c>
    </row>
    <row r="3512" spans="1:6">
      <c r="A3512" t="s">
        <v>9102</v>
      </c>
      <c r="B3512">
        <v>1000004698</v>
      </c>
      <c r="C3512" t="str">
        <f t="shared" si="108"/>
        <v>Сент-Эмильон - 1000004698</v>
      </c>
      <c r="E3512">
        <v>47</v>
      </c>
      <c r="F3512" t="str">
        <f t="shared" si="109"/>
        <v>Сент-Эмильон - 47</v>
      </c>
    </row>
    <row r="3513" spans="1:6">
      <c r="A3513" t="s">
        <v>9103</v>
      </c>
      <c r="B3513">
        <v>1006034188</v>
      </c>
      <c r="C3513" t="str">
        <f t="shared" si="108"/>
        <v>Сент-Этьен-ан-Деволюи - 1006034188</v>
      </c>
      <c r="E3513">
        <v>47</v>
      </c>
      <c r="F3513" t="str">
        <f t="shared" si="109"/>
        <v>Сент-Этьен-ан-Деволюи - 47</v>
      </c>
    </row>
    <row r="3514" spans="1:6">
      <c r="A3514" t="s">
        <v>9104</v>
      </c>
      <c r="B3514">
        <v>1000005534</v>
      </c>
      <c r="C3514" t="str">
        <f t="shared" si="108"/>
        <v>Сент-Этьен-дю-Рувре - 1000005534</v>
      </c>
      <c r="E3514">
        <v>47</v>
      </c>
      <c r="F3514" t="str">
        <f t="shared" si="109"/>
        <v>Сент-Этьен-дю-Рувре - 47</v>
      </c>
    </row>
    <row r="3515" spans="1:6">
      <c r="A3515" t="s">
        <v>9105</v>
      </c>
      <c r="B3515">
        <v>1000005890</v>
      </c>
      <c r="C3515" t="str">
        <f t="shared" si="108"/>
        <v>Сержи - 1000005890</v>
      </c>
      <c r="E3515">
        <v>47</v>
      </c>
      <c r="F3515" t="str">
        <f t="shared" si="109"/>
        <v>Сержи - 47</v>
      </c>
    </row>
    <row r="3516" spans="1:6">
      <c r="A3516" t="s">
        <v>9106</v>
      </c>
      <c r="B3516">
        <v>1006134398</v>
      </c>
      <c r="C3516" t="str">
        <f t="shared" si="108"/>
        <v>Серизе - 1006134398</v>
      </c>
      <c r="E3516">
        <v>47</v>
      </c>
      <c r="F3516" t="str">
        <f t="shared" si="109"/>
        <v>Серизе - 47</v>
      </c>
    </row>
    <row r="3517" spans="1:6">
      <c r="A3517" t="s">
        <v>9107</v>
      </c>
      <c r="B3517">
        <v>1000010273</v>
      </c>
      <c r="C3517" t="str">
        <f t="shared" si="108"/>
        <v>Серне-ла-Виль - 1000010273</v>
      </c>
      <c r="E3517">
        <v>47</v>
      </c>
      <c r="F3517" t="str">
        <f t="shared" si="109"/>
        <v>Серне-ла-Виль - 47</v>
      </c>
    </row>
    <row r="3518" spans="1:6">
      <c r="A3518" t="s">
        <v>9108</v>
      </c>
      <c r="B3518">
        <v>1000005870</v>
      </c>
      <c r="C3518" t="str">
        <f t="shared" si="108"/>
        <v>Сесон-Севинье - 1000005870</v>
      </c>
      <c r="E3518">
        <v>47</v>
      </c>
      <c r="F3518" t="str">
        <f t="shared" si="109"/>
        <v>Сесон-Севинье - 47</v>
      </c>
    </row>
    <row r="3519" spans="1:6">
      <c r="A3519" t="s">
        <v>9109</v>
      </c>
      <c r="B3519">
        <v>1000500503</v>
      </c>
      <c r="C3519" t="str">
        <f t="shared" si="108"/>
        <v>Сет - 1000500503</v>
      </c>
      <c r="E3519">
        <v>47</v>
      </c>
      <c r="F3519" t="str">
        <f t="shared" si="109"/>
        <v>Сет - 47</v>
      </c>
    </row>
    <row r="3520" spans="1:6">
      <c r="A3520" t="s">
        <v>9110</v>
      </c>
      <c r="B3520">
        <v>1006034746</v>
      </c>
      <c r="C3520" t="str">
        <f t="shared" si="108"/>
        <v>Сибур - 1006034746</v>
      </c>
      <c r="E3520">
        <v>47</v>
      </c>
      <c r="F3520" t="str">
        <f t="shared" si="109"/>
        <v>Сибур - 47</v>
      </c>
    </row>
    <row r="3521" spans="1:6">
      <c r="A3521" t="s">
        <v>9111</v>
      </c>
      <c r="B3521">
        <v>1006024790</v>
      </c>
      <c r="C3521" t="str">
        <f t="shared" si="108"/>
        <v>Сис-Фур-Ле-Пляж - 1006024790</v>
      </c>
      <c r="E3521">
        <v>47</v>
      </c>
      <c r="F3521" t="str">
        <f t="shared" si="109"/>
        <v>Сис-Фур-Ле-Пляж - 47</v>
      </c>
    </row>
    <row r="3522" spans="1:6">
      <c r="A3522" t="s">
        <v>9112</v>
      </c>
      <c r="B3522">
        <v>1006123021</v>
      </c>
      <c r="C3522" t="str">
        <f t="shared" ref="C3522:C3585" si="110">A3522&amp;" - "&amp;B3522</f>
        <v>Соммьер - 1006123021</v>
      </c>
      <c r="E3522">
        <v>47</v>
      </c>
      <c r="F3522" t="str">
        <f t="shared" ref="F3522:F3585" si="111">A3522&amp;" - "&amp;E3522</f>
        <v>Соммьер - 47</v>
      </c>
    </row>
    <row r="3523" spans="1:6">
      <c r="A3523" t="s">
        <v>9113</v>
      </c>
      <c r="B3523">
        <v>1000011288</v>
      </c>
      <c r="C3523" t="str">
        <f t="shared" si="110"/>
        <v>Сомюр - 1000011288</v>
      </c>
      <c r="E3523">
        <v>47</v>
      </c>
      <c r="F3523" t="str">
        <f t="shared" si="111"/>
        <v>Сомюр - 47</v>
      </c>
    </row>
    <row r="3524" spans="1:6">
      <c r="A3524" t="s">
        <v>9114</v>
      </c>
      <c r="B3524">
        <v>1000500461</v>
      </c>
      <c r="C3524" t="str">
        <f t="shared" si="110"/>
        <v>Сор-Осгор - 1000500461</v>
      </c>
      <c r="E3524">
        <v>47</v>
      </c>
      <c r="F3524" t="str">
        <f t="shared" si="111"/>
        <v>Сор-Осгор - 47</v>
      </c>
    </row>
    <row r="3525" spans="1:6">
      <c r="A3525" t="s">
        <v>9115</v>
      </c>
      <c r="B3525">
        <v>1000009963</v>
      </c>
      <c r="C3525" t="str">
        <f t="shared" si="110"/>
        <v>Софиа-Антиполис - 1000009963</v>
      </c>
      <c r="E3525">
        <v>47</v>
      </c>
      <c r="F3525" t="str">
        <f t="shared" si="111"/>
        <v>Софиа-Антиполис - 47</v>
      </c>
    </row>
    <row r="3526" spans="1:6">
      <c r="A3526" t="s">
        <v>9465</v>
      </c>
      <c r="B3526">
        <v>1000003327</v>
      </c>
      <c r="C3526" t="str">
        <f t="shared" si="110"/>
        <v>Страсбург - 1000003327</v>
      </c>
      <c r="E3526">
        <v>47</v>
      </c>
      <c r="F3526" t="str">
        <f t="shared" si="111"/>
        <v>Страсбург - 47</v>
      </c>
    </row>
    <row r="3527" spans="1:6">
      <c r="A3527" t="s">
        <v>9116</v>
      </c>
      <c r="B3527">
        <v>1000005551</v>
      </c>
      <c r="C3527" t="str">
        <f t="shared" si="110"/>
        <v>Суассон - 1000005551</v>
      </c>
      <c r="E3527">
        <v>47</v>
      </c>
      <c r="F3527" t="str">
        <f t="shared" si="111"/>
        <v>Суассон - 47</v>
      </c>
    </row>
    <row r="3528" spans="1:6">
      <c r="A3528" t="s">
        <v>9117</v>
      </c>
      <c r="B3528">
        <v>1000500506</v>
      </c>
      <c r="C3528" t="str">
        <f t="shared" si="110"/>
        <v>Суиллак - 1000500506</v>
      </c>
      <c r="E3528">
        <v>47</v>
      </c>
      <c r="F3528" t="str">
        <f t="shared" si="111"/>
        <v>Суиллак - 47</v>
      </c>
    </row>
    <row r="3529" spans="1:6">
      <c r="A3529" t="s">
        <v>9118</v>
      </c>
      <c r="B3529">
        <v>1006046508</v>
      </c>
      <c r="C3529" t="str">
        <f t="shared" si="110"/>
        <v>Суиллак-Сюр-Мер - 1006046508</v>
      </c>
      <c r="E3529">
        <v>47</v>
      </c>
      <c r="F3529" t="str">
        <f t="shared" si="111"/>
        <v>Суиллак-Сюр-Мер - 47</v>
      </c>
    </row>
    <row r="3530" spans="1:6">
      <c r="A3530" t="s">
        <v>9119</v>
      </c>
      <c r="B3530">
        <v>1006047144</v>
      </c>
      <c r="C3530" t="str">
        <f t="shared" si="110"/>
        <v>Супер-Бессе - 1006047144</v>
      </c>
      <c r="E3530">
        <v>47</v>
      </c>
      <c r="F3530" t="str">
        <f t="shared" si="111"/>
        <v>Супер-Бессе - 47</v>
      </c>
    </row>
    <row r="3531" spans="1:6">
      <c r="A3531" t="s">
        <v>9120</v>
      </c>
      <c r="B3531">
        <v>1006024813</v>
      </c>
      <c r="C3531" t="str">
        <f t="shared" si="110"/>
        <v>Сустон - 1006024813</v>
      </c>
      <c r="E3531">
        <v>47</v>
      </c>
      <c r="F3531" t="str">
        <f t="shared" si="111"/>
        <v>Сустон - 47</v>
      </c>
    </row>
    <row r="3532" spans="1:6">
      <c r="A3532" t="s">
        <v>9121</v>
      </c>
      <c r="B3532">
        <v>1006046524</v>
      </c>
      <c r="C3532" t="str">
        <f t="shared" si="110"/>
        <v>Тадан - 1006046524</v>
      </c>
      <c r="E3532">
        <v>47</v>
      </c>
      <c r="F3532" t="str">
        <f t="shared" si="111"/>
        <v>Тадан - 47</v>
      </c>
    </row>
    <row r="3533" spans="1:6">
      <c r="A3533" t="s">
        <v>9122</v>
      </c>
      <c r="B3533">
        <v>1006060661</v>
      </c>
      <c r="C3533" t="str">
        <f t="shared" si="110"/>
        <v>Таланс - 1006060661</v>
      </c>
      <c r="E3533">
        <v>47</v>
      </c>
      <c r="F3533" t="str">
        <f t="shared" si="111"/>
        <v>Таланс - 47</v>
      </c>
    </row>
    <row r="3534" spans="1:6">
      <c r="A3534" t="s">
        <v>9123</v>
      </c>
      <c r="B3534">
        <v>1000500530</v>
      </c>
      <c r="C3534" t="str">
        <f t="shared" si="110"/>
        <v>Таллуар - 1000500530</v>
      </c>
      <c r="E3534">
        <v>47</v>
      </c>
      <c r="F3534" t="str">
        <f t="shared" si="111"/>
        <v>Таллуар - 47</v>
      </c>
    </row>
    <row r="3535" spans="1:6">
      <c r="A3535" t="s">
        <v>9124</v>
      </c>
      <c r="B3535">
        <v>1006024798</v>
      </c>
      <c r="C3535" t="str">
        <f t="shared" si="110"/>
        <v>Тальмон-Сен-Илэр - 1006024798</v>
      </c>
      <c r="E3535">
        <v>47</v>
      </c>
      <c r="F3535" t="str">
        <f t="shared" si="111"/>
        <v>Тальмон-Сен-Илэр - 47</v>
      </c>
    </row>
    <row r="3536" spans="1:6">
      <c r="A3536" t="s">
        <v>9125</v>
      </c>
      <c r="B3536">
        <v>1006047305</v>
      </c>
      <c r="C3536" t="str">
        <f t="shared" si="110"/>
        <v>Тараскон - 1006047305</v>
      </c>
      <c r="E3536">
        <v>47</v>
      </c>
      <c r="F3536" t="str">
        <f t="shared" si="111"/>
        <v>Тараскон - 47</v>
      </c>
    </row>
    <row r="3537" spans="1:6">
      <c r="A3537" t="s">
        <v>9126</v>
      </c>
      <c r="B3537">
        <v>1006132418</v>
      </c>
      <c r="C3537" t="str">
        <f t="shared" si="110"/>
        <v>Тараскон-сюр-Арьеж - 1006132418</v>
      </c>
      <c r="E3537">
        <v>47</v>
      </c>
      <c r="F3537" t="str">
        <f t="shared" si="111"/>
        <v>Тараскон-сюр-Арьеж - 47</v>
      </c>
    </row>
    <row r="3538" spans="1:6">
      <c r="A3538" t="s">
        <v>9127</v>
      </c>
      <c r="B3538">
        <v>1000500531</v>
      </c>
      <c r="C3538" t="str">
        <f t="shared" si="110"/>
        <v>Тарб - 1000500531</v>
      </c>
      <c r="E3538">
        <v>47</v>
      </c>
      <c r="F3538" t="str">
        <f t="shared" si="111"/>
        <v>Тарб - 47</v>
      </c>
    </row>
    <row r="3539" spans="1:6">
      <c r="A3539" t="s">
        <v>9128</v>
      </c>
      <c r="B3539">
        <v>1000005556</v>
      </c>
      <c r="C3539" t="str">
        <f t="shared" si="110"/>
        <v>Тассен-ла-Деми-Люн - 1000005556</v>
      </c>
      <c r="E3539">
        <v>47</v>
      </c>
      <c r="F3539" t="str">
        <f t="shared" si="111"/>
        <v>Тассен-ла-Деми-Люн - 47</v>
      </c>
    </row>
    <row r="3540" spans="1:6">
      <c r="A3540" t="s">
        <v>9129</v>
      </c>
      <c r="B3540">
        <v>1000004704</v>
      </c>
      <c r="C3540" t="str">
        <f t="shared" si="110"/>
        <v>Теуль-сюр-Мер - 1000004704</v>
      </c>
      <c r="E3540">
        <v>47</v>
      </c>
      <c r="F3540" t="str">
        <f t="shared" si="111"/>
        <v>Теуль-сюр-Мер - 47</v>
      </c>
    </row>
    <row r="3541" spans="1:6">
      <c r="A3541" t="s">
        <v>9130</v>
      </c>
      <c r="B3541">
        <v>1006052976</v>
      </c>
      <c r="C3541" t="str">
        <f t="shared" si="110"/>
        <v>Тик - 1006052976</v>
      </c>
      <c r="E3541">
        <v>47</v>
      </c>
      <c r="F3541" t="str">
        <f t="shared" si="111"/>
        <v>Тик - 47</v>
      </c>
    </row>
    <row r="3542" spans="1:6">
      <c r="A3542" t="s">
        <v>9131</v>
      </c>
      <c r="B3542">
        <v>1000005905</v>
      </c>
      <c r="C3542" t="str">
        <f t="shared" si="110"/>
        <v>Тинкуэ - 1000005905</v>
      </c>
      <c r="E3542">
        <v>47</v>
      </c>
      <c r="F3542" t="str">
        <f t="shared" si="111"/>
        <v>Тинкуэ - 47</v>
      </c>
    </row>
    <row r="3543" spans="1:6">
      <c r="A3543" t="s">
        <v>9466</v>
      </c>
      <c r="B3543">
        <v>1000184273</v>
      </c>
      <c r="C3543" t="str">
        <f t="shared" si="110"/>
        <v>Тинь - 1000184273</v>
      </c>
      <c r="E3543">
        <v>47</v>
      </c>
      <c r="F3543" t="str">
        <f t="shared" si="111"/>
        <v>Тинь - 47</v>
      </c>
    </row>
    <row r="3544" spans="1:6">
      <c r="A3544" t="s">
        <v>9132</v>
      </c>
      <c r="B3544">
        <v>1000055435</v>
      </c>
      <c r="C3544" t="str">
        <f t="shared" si="110"/>
        <v>Тионвиль - 1000055435</v>
      </c>
      <c r="E3544">
        <v>47</v>
      </c>
      <c r="F3544" t="str">
        <f t="shared" si="111"/>
        <v>Тионвиль - 47</v>
      </c>
    </row>
    <row r="3545" spans="1:6">
      <c r="A3545" t="s">
        <v>9133</v>
      </c>
      <c r="B3545">
        <v>1000005558</v>
      </c>
      <c r="C3545" t="str">
        <f t="shared" si="110"/>
        <v>Тонон-лес-Байнс - 1000005558</v>
      </c>
      <c r="E3545">
        <v>47</v>
      </c>
      <c r="F3545" t="str">
        <f t="shared" si="111"/>
        <v>Тонон-лес-Байнс - 47</v>
      </c>
    </row>
    <row r="3546" spans="1:6">
      <c r="A3546" t="s">
        <v>9134</v>
      </c>
      <c r="B3546">
        <v>1006034557</v>
      </c>
      <c r="C3546" t="str">
        <f t="shared" si="110"/>
        <v>Торси - 1006034557</v>
      </c>
      <c r="E3546">
        <v>47</v>
      </c>
      <c r="F3546" t="str">
        <f t="shared" si="111"/>
        <v>Торси - 47</v>
      </c>
    </row>
    <row r="3547" spans="1:6">
      <c r="A3547" t="s">
        <v>9135</v>
      </c>
      <c r="B3547">
        <v>1000005562</v>
      </c>
      <c r="C3547" t="str">
        <f t="shared" si="110"/>
        <v>Трамбле-ан-Франс - 1000005562</v>
      </c>
      <c r="E3547">
        <v>47</v>
      </c>
      <c r="F3547" t="str">
        <f t="shared" si="111"/>
        <v>Трамбле-ан-Франс - 47</v>
      </c>
    </row>
    <row r="3548" spans="1:6">
      <c r="A3548" t="s">
        <v>9136</v>
      </c>
      <c r="B3548">
        <v>1006141342</v>
      </c>
      <c r="C3548" t="str">
        <f t="shared" si="110"/>
        <v>Траси-сюр-Мер - 1006141342</v>
      </c>
      <c r="E3548">
        <v>47</v>
      </c>
      <c r="F3548" t="str">
        <f t="shared" si="111"/>
        <v>Траси-сюр-Мер - 47</v>
      </c>
    </row>
    <row r="3549" spans="1:6">
      <c r="A3549" t="s">
        <v>9137</v>
      </c>
      <c r="B3549">
        <v>1006034601</v>
      </c>
      <c r="C3549" t="str">
        <f t="shared" si="110"/>
        <v>Требуль - 1006034601</v>
      </c>
      <c r="E3549">
        <v>47</v>
      </c>
      <c r="F3549" t="str">
        <f t="shared" si="111"/>
        <v>Требуль - 47</v>
      </c>
    </row>
    <row r="3550" spans="1:6">
      <c r="A3550" t="s">
        <v>9138</v>
      </c>
      <c r="B3550">
        <v>1006023432</v>
      </c>
      <c r="C3550" t="str">
        <f t="shared" si="110"/>
        <v>Трегастель - 1006023432</v>
      </c>
      <c r="E3550">
        <v>47</v>
      </c>
      <c r="F3550" t="str">
        <f t="shared" si="111"/>
        <v>Трегастель - 47</v>
      </c>
    </row>
    <row r="3551" spans="1:6">
      <c r="A3551" t="s">
        <v>9139</v>
      </c>
      <c r="B3551">
        <v>1006052794</v>
      </c>
      <c r="C3551" t="str">
        <f t="shared" si="110"/>
        <v>Трегё - 1006052794</v>
      </c>
      <c r="E3551">
        <v>47</v>
      </c>
      <c r="F3551" t="str">
        <f t="shared" si="111"/>
        <v>Трегё - 47</v>
      </c>
    </row>
    <row r="3552" spans="1:6">
      <c r="A3552" t="s">
        <v>9140</v>
      </c>
      <c r="B3552">
        <v>1000005885</v>
      </c>
      <c r="C3552" t="str">
        <f t="shared" si="110"/>
        <v>Триньяк - 1000005885</v>
      </c>
      <c r="E3552">
        <v>47</v>
      </c>
      <c r="F3552" t="str">
        <f t="shared" si="111"/>
        <v>Триньяк - 47</v>
      </c>
    </row>
    <row r="3553" spans="1:6">
      <c r="A3553" t="s">
        <v>9141</v>
      </c>
      <c r="B3553">
        <v>1000005564</v>
      </c>
      <c r="C3553" t="str">
        <f t="shared" si="110"/>
        <v>Труа - 1000005564</v>
      </c>
      <c r="E3553">
        <v>47</v>
      </c>
      <c r="F3553" t="str">
        <f t="shared" si="111"/>
        <v>Труа - 47</v>
      </c>
    </row>
    <row r="3554" spans="1:6">
      <c r="A3554" t="s">
        <v>9142</v>
      </c>
      <c r="B3554">
        <v>1000005563</v>
      </c>
      <c r="C3554" t="str">
        <f t="shared" si="110"/>
        <v>Трувиль-сюр-Мер - 1000005563</v>
      </c>
      <c r="E3554">
        <v>47</v>
      </c>
      <c r="F3554" t="str">
        <f t="shared" si="111"/>
        <v>Трувиль-сюр-Мер - 47</v>
      </c>
    </row>
    <row r="3555" spans="1:6">
      <c r="A3555" t="s">
        <v>9143</v>
      </c>
      <c r="B3555">
        <v>1000184262</v>
      </c>
      <c r="C3555" t="str">
        <f t="shared" si="110"/>
        <v>Туари - 1000184262</v>
      </c>
      <c r="E3555">
        <v>47</v>
      </c>
      <c r="F3555" t="str">
        <f t="shared" si="111"/>
        <v>Туари - 47</v>
      </c>
    </row>
    <row r="3556" spans="1:6">
      <c r="A3556" t="s">
        <v>9144</v>
      </c>
      <c r="B3556">
        <v>1000003473</v>
      </c>
      <c r="C3556" t="str">
        <f t="shared" si="110"/>
        <v>Тулон - 1000003473</v>
      </c>
      <c r="E3556">
        <v>47</v>
      </c>
      <c r="F3556" t="str">
        <f t="shared" si="111"/>
        <v>Тулон - 47</v>
      </c>
    </row>
    <row r="3557" spans="1:6">
      <c r="A3557" t="s">
        <v>9467</v>
      </c>
      <c r="B3557">
        <v>1006034506</v>
      </c>
      <c r="C3557" t="str">
        <f t="shared" si="110"/>
        <v>Тулуза - 1006034506</v>
      </c>
      <c r="E3557">
        <v>47</v>
      </c>
      <c r="F3557" t="str">
        <f t="shared" si="111"/>
        <v>Тулуза - 47</v>
      </c>
    </row>
    <row r="3558" spans="1:6">
      <c r="A3558" t="s">
        <v>9145</v>
      </c>
      <c r="B3558">
        <v>1000003564</v>
      </c>
      <c r="C3558" t="str">
        <f t="shared" si="110"/>
        <v>Тур - 1000003564</v>
      </c>
      <c r="E3558">
        <v>47</v>
      </c>
      <c r="F3558" t="str">
        <f t="shared" si="111"/>
        <v>Тур - 47</v>
      </c>
    </row>
    <row r="3559" spans="1:6">
      <c r="A3559" t="s">
        <v>9146</v>
      </c>
      <c r="B3559">
        <v>1006051910</v>
      </c>
      <c r="C3559" t="str">
        <f t="shared" si="110"/>
        <v>Турет - 1006051910</v>
      </c>
      <c r="E3559">
        <v>47</v>
      </c>
      <c r="F3559" t="str">
        <f t="shared" si="111"/>
        <v>Турет - 47</v>
      </c>
    </row>
    <row r="3560" spans="1:6">
      <c r="A3560" t="s">
        <v>9147</v>
      </c>
      <c r="B3560">
        <v>1000005560</v>
      </c>
      <c r="C3560" t="str">
        <f t="shared" si="110"/>
        <v>Туркуэн - 1000005560</v>
      </c>
      <c r="E3560">
        <v>47</v>
      </c>
      <c r="F3560" t="str">
        <f t="shared" si="111"/>
        <v>Туркуэн - 47</v>
      </c>
    </row>
    <row r="3561" spans="1:6">
      <c r="A3561" t="s">
        <v>9148</v>
      </c>
      <c r="B3561">
        <v>1006052357</v>
      </c>
      <c r="C3561" t="str">
        <f t="shared" si="110"/>
        <v>Турнефёй - 1006052357</v>
      </c>
      <c r="E3561">
        <v>47</v>
      </c>
      <c r="F3561" t="str">
        <f t="shared" si="111"/>
        <v>Турнефёй - 47</v>
      </c>
    </row>
    <row r="3562" spans="1:6">
      <c r="A3562" t="s">
        <v>9149</v>
      </c>
      <c r="B3562">
        <v>1000500532</v>
      </c>
      <c r="C3562" t="str">
        <f t="shared" si="110"/>
        <v>Туртур - 1000500532</v>
      </c>
      <c r="E3562">
        <v>47</v>
      </c>
      <c r="F3562" t="str">
        <f t="shared" si="111"/>
        <v>Туртур - 47</v>
      </c>
    </row>
    <row r="3563" spans="1:6">
      <c r="A3563" t="s">
        <v>9150</v>
      </c>
      <c r="B3563">
        <v>1000603037</v>
      </c>
      <c r="C3563" t="str">
        <f t="shared" si="110"/>
        <v>Узе - 1000603037</v>
      </c>
      <c r="E3563">
        <v>47</v>
      </c>
      <c r="F3563" t="str">
        <f t="shared" si="111"/>
        <v>Узе - 47</v>
      </c>
    </row>
    <row r="3564" spans="1:6">
      <c r="A3564" t="s">
        <v>9151</v>
      </c>
      <c r="B3564">
        <v>1000180464</v>
      </c>
      <c r="C3564" t="str">
        <f t="shared" si="110"/>
        <v>Уистреам - 1000180464</v>
      </c>
      <c r="E3564">
        <v>47</v>
      </c>
      <c r="F3564" t="str">
        <f t="shared" si="111"/>
        <v>Уистреам - 47</v>
      </c>
    </row>
    <row r="3565" spans="1:6">
      <c r="A3565" t="s">
        <v>4647</v>
      </c>
      <c r="B3565">
        <v>1006249089</v>
      </c>
      <c r="C3565" t="str">
        <f t="shared" si="110"/>
        <v>Участки высадки Нормандии - 1006249089</v>
      </c>
      <c r="E3565">
        <v>47</v>
      </c>
      <c r="F3565" t="str">
        <f t="shared" si="111"/>
        <v>Участки высадки Нормандии - 47</v>
      </c>
    </row>
    <row r="3566" spans="1:6">
      <c r="A3566" t="s">
        <v>4648</v>
      </c>
      <c r="B3566">
        <v>1006127476</v>
      </c>
      <c r="C3566" t="str">
        <f t="shared" si="110"/>
        <v>Фавон - 1006127476</v>
      </c>
      <c r="E3566">
        <v>47</v>
      </c>
      <c r="F3566" t="str">
        <f t="shared" si="111"/>
        <v>Фавон - 47</v>
      </c>
    </row>
    <row r="3567" spans="1:6">
      <c r="A3567" t="s">
        <v>4649</v>
      </c>
      <c r="B3567">
        <v>1006050175</v>
      </c>
      <c r="C3567" t="str">
        <f t="shared" si="110"/>
        <v>Фейанс - 1006050175</v>
      </c>
      <c r="E3567">
        <v>47</v>
      </c>
      <c r="F3567" t="str">
        <f t="shared" si="111"/>
        <v>Фейанс - 47</v>
      </c>
    </row>
    <row r="3568" spans="1:6">
      <c r="A3568" t="s">
        <v>4650</v>
      </c>
      <c r="B3568">
        <v>1000603266</v>
      </c>
      <c r="C3568" t="str">
        <f t="shared" si="110"/>
        <v>Фейтиат - 1000603266</v>
      </c>
      <c r="E3568">
        <v>47</v>
      </c>
      <c r="F3568" t="str">
        <f t="shared" si="111"/>
        <v>Фейтиат - 47</v>
      </c>
    </row>
    <row r="3569" spans="1:6">
      <c r="A3569" t="s">
        <v>4651</v>
      </c>
      <c r="B3569">
        <v>1000603041</v>
      </c>
      <c r="C3569" t="str">
        <f t="shared" si="110"/>
        <v>Фекамп - 1000603041</v>
      </c>
      <c r="E3569">
        <v>47</v>
      </c>
      <c r="F3569" t="str">
        <f t="shared" si="111"/>
        <v>Фекамп - 47</v>
      </c>
    </row>
    <row r="3570" spans="1:6">
      <c r="A3570" t="s">
        <v>4652</v>
      </c>
      <c r="B3570">
        <v>1000005855</v>
      </c>
      <c r="C3570" t="str">
        <f t="shared" si="110"/>
        <v>Ферней-Вольтер - 1000005855</v>
      </c>
      <c r="E3570">
        <v>47</v>
      </c>
      <c r="F3570" t="str">
        <f t="shared" si="111"/>
        <v>Ферней-Вольтер - 47</v>
      </c>
    </row>
    <row r="3571" spans="1:6">
      <c r="A3571" t="s">
        <v>4653</v>
      </c>
      <c r="B3571">
        <v>1006023620</v>
      </c>
      <c r="C3571" t="str">
        <f t="shared" si="110"/>
        <v>Фиже - 1006023620</v>
      </c>
      <c r="E3571">
        <v>47</v>
      </c>
      <c r="F3571" t="str">
        <f t="shared" si="111"/>
        <v>Фиже - 47</v>
      </c>
    </row>
    <row r="3572" spans="1:6">
      <c r="A3572" t="s">
        <v>4654</v>
      </c>
      <c r="B3572">
        <v>1000500450</v>
      </c>
      <c r="C3572" t="str">
        <f t="shared" si="110"/>
        <v>Флейн - 1000500450</v>
      </c>
      <c r="E3572">
        <v>47</v>
      </c>
      <c r="F3572" t="str">
        <f t="shared" si="111"/>
        <v>Флейн - 47</v>
      </c>
    </row>
    <row r="3573" spans="1:6">
      <c r="A3573" t="s">
        <v>4655</v>
      </c>
      <c r="B3573">
        <v>1000005872</v>
      </c>
      <c r="C3573" t="str">
        <f t="shared" si="110"/>
        <v>Фо-сюр-Мер - 1000005872</v>
      </c>
      <c r="E3573">
        <v>47</v>
      </c>
      <c r="F3573" t="str">
        <f t="shared" si="111"/>
        <v>Фо-сюр-Мер - 47</v>
      </c>
    </row>
    <row r="3574" spans="1:6">
      <c r="A3574" t="s">
        <v>4656</v>
      </c>
      <c r="B3574">
        <v>1006035326</v>
      </c>
      <c r="C3574" t="str">
        <f t="shared" si="110"/>
        <v>Фожер - 1006035326</v>
      </c>
      <c r="E3574">
        <v>47</v>
      </c>
      <c r="F3574" t="str">
        <f t="shared" si="111"/>
        <v>Фожер - 47</v>
      </c>
    </row>
    <row r="3575" spans="1:6">
      <c r="A3575" t="s">
        <v>4657</v>
      </c>
      <c r="B3575">
        <v>1006131826</v>
      </c>
      <c r="C3575" t="str">
        <f t="shared" si="110"/>
        <v>Фон-Ромё-Одейо-Виа - 1006131826</v>
      </c>
      <c r="E3575">
        <v>47</v>
      </c>
      <c r="F3575" t="str">
        <f t="shared" si="111"/>
        <v>Фон-Ромё-Одейо-Виа - 47</v>
      </c>
    </row>
    <row r="3576" spans="1:6">
      <c r="A3576" t="s">
        <v>4658</v>
      </c>
      <c r="B3576">
        <v>1000500452</v>
      </c>
      <c r="C3576" t="str">
        <f t="shared" si="110"/>
        <v>Фонвьей - 1000500452</v>
      </c>
      <c r="E3576">
        <v>47</v>
      </c>
      <c r="F3576" t="str">
        <f t="shared" si="111"/>
        <v>Фонвьей - 47</v>
      </c>
    </row>
    <row r="3577" spans="1:6">
      <c r="A3577" t="s">
        <v>4659</v>
      </c>
      <c r="B3577">
        <v>1006046947</v>
      </c>
      <c r="C3577" t="str">
        <f t="shared" si="110"/>
        <v>Фонтевро-Л'Абе - 1006046947</v>
      </c>
      <c r="E3577">
        <v>47</v>
      </c>
      <c r="F3577" t="str">
        <f t="shared" si="111"/>
        <v>Фонтевро-Л'Абе - 47</v>
      </c>
    </row>
    <row r="3578" spans="1:6">
      <c r="A3578" t="s">
        <v>4660</v>
      </c>
      <c r="B3578">
        <v>1000004801</v>
      </c>
      <c r="C3578" t="str">
        <f t="shared" si="110"/>
        <v>Фонтенбло - 1000004801</v>
      </c>
      <c r="E3578">
        <v>47</v>
      </c>
      <c r="F3578" t="str">
        <f t="shared" si="111"/>
        <v>Фонтенбло - 47</v>
      </c>
    </row>
    <row r="3579" spans="1:6">
      <c r="A3579" t="s">
        <v>4661</v>
      </c>
      <c r="B3579">
        <v>1006046833</v>
      </c>
      <c r="C3579" t="str">
        <f t="shared" si="110"/>
        <v>Фонтене-сюр-Орн - 1006046833</v>
      </c>
      <c r="E3579">
        <v>47</v>
      </c>
      <c r="F3579" t="str">
        <f t="shared" si="111"/>
        <v>Фонтене-сюр-Орн - 47</v>
      </c>
    </row>
    <row r="3580" spans="1:6">
      <c r="A3580" t="s">
        <v>4662</v>
      </c>
      <c r="B3580">
        <v>1006057074</v>
      </c>
      <c r="C3580" t="str">
        <f t="shared" si="110"/>
        <v>Форж-ле-Фо - 1006057074</v>
      </c>
      <c r="E3580">
        <v>47</v>
      </c>
      <c r="F3580" t="str">
        <f t="shared" si="111"/>
        <v>Форж-ле-Фо - 47</v>
      </c>
    </row>
    <row r="3581" spans="1:6">
      <c r="A3581" t="s">
        <v>4663</v>
      </c>
      <c r="B3581">
        <v>1000007310</v>
      </c>
      <c r="C3581" t="str">
        <f t="shared" si="110"/>
        <v>Фрежюс - 1000007310</v>
      </c>
      <c r="E3581">
        <v>47</v>
      </c>
      <c r="F3581" t="str">
        <f t="shared" si="111"/>
        <v>Фрежюс - 47</v>
      </c>
    </row>
    <row r="3582" spans="1:6">
      <c r="A3582" t="s">
        <v>4664</v>
      </c>
      <c r="B3582">
        <v>1006023689</v>
      </c>
      <c r="C3582" t="str">
        <f t="shared" si="110"/>
        <v>Фуа - 1006023689</v>
      </c>
      <c r="E3582">
        <v>47</v>
      </c>
      <c r="F3582" t="str">
        <f t="shared" si="111"/>
        <v>Фуа - 47</v>
      </c>
    </row>
    <row r="3583" spans="1:6">
      <c r="A3583" t="s">
        <v>4665</v>
      </c>
      <c r="B3583">
        <v>1006035430</v>
      </c>
      <c r="C3583" t="str">
        <f t="shared" si="110"/>
        <v>Фуэнан - 1006035430</v>
      </c>
      <c r="E3583">
        <v>47</v>
      </c>
      <c r="F3583" t="str">
        <f t="shared" si="111"/>
        <v>Фуэнан - 47</v>
      </c>
    </row>
    <row r="3584" spans="1:6">
      <c r="A3584" t="s">
        <v>4666</v>
      </c>
      <c r="B3584">
        <v>1000181145</v>
      </c>
      <c r="C3584" t="str">
        <f t="shared" si="110"/>
        <v>Хагенау - 1000181145</v>
      </c>
      <c r="E3584">
        <v>47</v>
      </c>
      <c r="F3584" t="str">
        <f t="shared" si="111"/>
        <v>Хагенау - 47</v>
      </c>
    </row>
    <row r="3585" spans="1:6">
      <c r="A3585" t="s">
        <v>4667</v>
      </c>
      <c r="B3585">
        <v>1000500460</v>
      </c>
      <c r="C3585" t="str">
        <f t="shared" si="110"/>
        <v>Хендее - 1000500460</v>
      </c>
      <c r="E3585">
        <v>47</v>
      </c>
      <c r="F3585" t="str">
        <f t="shared" si="111"/>
        <v>Хендее - 47</v>
      </c>
    </row>
    <row r="3586" spans="1:6">
      <c r="A3586" t="s">
        <v>4668</v>
      </c>
      <c r="B3586">
        <v>1006138823</v>
      </c>
      <c r="C3586" t="str">
        <f t="shared" ref="C3586:C3649" si="112">A3586&amp;" - "&amp;B3586</f>
        <v>Чейндж - 1006138823</v>
      </c>
      <c r="E3586">
        <v>47</v>
      </c>
      <c r="F3586" t="str">
        <f t="shared" ref="F3586:F3649" si="113">A3586&amp;" - "&amp;E3586</f>
        <v>Чейндж - 47</v>
      </c>
    </row>
    <row r="3587" spans="1:6">
      <c r="A3587" t="s">
        <v>4669</v>
      </c>
      <c r="B3587">
        <v>1000011380</v>
      </c>
      <c r="C3587" t="str">
        <f t="shared" si="112"/>
        <v>Чинон - 1000011380</v>
      </c>
      <c r="E3587">
        <v>47</v>
      </c>
      <c r="F3587" t="str">
        <f t="shared" si="113"/>
        <v>Чинон - 47</v>
      </c>
    </row>
    <row r="3588" spans="1:6">
      <c r="A3588" t="s">
        <v>4670</v>
      </c>
      <c r="B3588">
        <v>1000005852</v>
      </c>
      <c r="C3588" t="str">
        <f t="shared" si="112"/>
        <v>Шабре-Ле-Тюр - 1000005852</v>
      </c>
      <c r="E3588">
        <v>47</v>
      </c>
      <c r="F3588" t="str">
        <f t="shared" si="113"/>
        <v>Шабре-Ле-Тюр - 47</v>
      </c>
    </row>
    <row r="3589" spans="1:6">
      <c r="A3589" t="s">
        <v>4671</v>
      </c>
      <c r="B3589">
        <v>1006023067</v>
      </c>
      <c r="C3589" t="str">
        <f t="shared" si="112"/>
        <v>Шалан - 1006023067</v>
      </c>
      <c r="E3589">
        <v>47</v>
      </c>
      <c r="F3589" t="str">
        <f t="shared" si="113"/>
        <v>Шалан - 47</v>
      </c>
    </row>
    <row r="3590" spans="1:6">
      <c r="A3590" t="s">
        <v>4672</v>
      </c>
      <c r="B3590">
        <v>1006034834</v>
      </c>
      <c r="C3590" t="str">
        <f t="shared" si="112"/>
        <v>Шалон-ан-Шампань - 1006034834</v>
      </c>
      <c r="E3590">
        <v>47</v>
      </c>
      <c r="F3590" t="str">
        <f t="shared" si="113"/>
        <v>Шалон-ан-Шампань - 47</v>
      </c>
    </row>
    <row r="3591" spans="1:6">
      <c r="A3591" t="s">
        <v>4673</v>
      </c>
      <c r="B3591">
        <v>1000004768</v>
      </c>
      <c r="C3591" t="str">
        <f t="shared" si="112"/>
        <v>Шалон-сюр-Саон - 1000004768</v>
      </c>
      <c r="E3591">
        <v>47</v>
      </c>
      <c r="F3591" t="str">
        <f t="shared" si="113"/>
        <v>Шалон-сюр-Саон - 47</v>
      </c>
    </row>
    <row r="3592" spans="1:6">
      <c r="A3592" t="s">
        <v>4674</v>
      </c>
      <c r="B3592">
        <v>1006034808</v>
      </c>
      <c r="C3592" t="str">
        <f t="shared" si="112"/>
        <v>Шаль-лез-О - 1006034808</v>
      </c>
      <c r="E3592">
        <v>47</v>
      </c>
      <c r="F3592" t="str">
        <f t="shared" si="113"/>
        <v>Шаль-лез-О - 47</v>
      </c>
    </row>
    <row r="3593" spans="1:6">
      <c r="A3593" t="s">
        <v>9468</v>
      </c>
      <c r="B3593">
        <v>1000000872</v>
      </c>
      <c r="C3593" t="str">
        <f t="shared" si="112"/>
        <v>Шамбери - 1000000872</v>
      </c>
      <c r="E3593">
        <v>47</v>
      </c>
      <c r="F3593" t="str">
        <f t="shared" si="113"/>
        <v>Шамбери - 47</v>
      </c>
    </row>
    <row r="3594" spans="1:6">
      <c r="A3594" t="s">
        <v>4675</v>
      </c>
      <c r="B3594">
        <v>1006048621</v>
      </c>
      <c r="C3594" t="str">
        <f t="shared" si="112"/>
        <v>Шамбрето - 1006048621</v>
      </c>
      <c r="E3594">
        <v>47</v>
      </c>
      <c r="F3594" t="str">
        <f t="shared" si="113"/>
        <v>Шамбрето - 47</v>
      </c>
    </row>
    <row r="3595" spans="1:6">
      <c r="A3595" t="s">
        <v>4676</v>
      </c>
      <c r="B3595">
        <v>1006050949</v>
      </c>
      <c r="C3595" t="str">
        <f t="shared" si="112"/>
        <v>Шамони-Монблан - 1006050949</v>
      </c>
      <c r="E3595">
        <v>47</v>
      </c>
      <c r="F3595" t="str">
        <f t="shared" si="113"/>
        <v>Шамони-Монблан - 47</v>
      </c>
    </row>
    <row r="3596" spans="1:6">
      <c r="A3596" t="s">
        <v>4677</v>
      </c>
      <c r="B3596">
        <v>1006034213</v>
      </c>
      <c r="C3596" t="str">
        <f t="shared" si="112"/>
        <v>Шамрусс - 1006034213</v>
      </c>
      <c r="E3596">
        <v>47</v>
      </c>
      <c r="F3596" t="str">
        <f t="shared" si="113"/>
        <v>Шамрусс - 47</v>
      </c>
    </row>
    <row r="3597" spans="1:6">
      <c r="A3597" t="s">
        <v>4678</v>
      </c>
      <c r="B3597">
        <v>1006047540</v>
      </c>
      <c r="C3597" t="str">
        <f t="shared" si="112"/>
        <v>Шана - 1006047540</v>
      </c>
      <c r="E3597">
        <v>47</v>
      </c>
      <c r="F3597" t="str">
        <f t="shared" si="113"/>
        <v>Шана - 47</v>
      </c>
    </row>
    <row r="3598" spans="1:6">
      <c r="A3598" t="s">
        <v>4679</v>
      </c>
      <c r="B3598">
        <v>1006049418</v>
      </c>
      <c r="C3598" t="str">
        <f t="shared" si="112"/>
        <v>Шантемерль - 1006049418</v>
      </c>
      <c r="E3598">
        <v>47</v>
      </c>
      <c r="F3598" t="str">
        <f t="shared" si="113"/>
        <v>Шантемерль - 47</v>
      </c>
    </row>
    <row r="3599" spans="1:6">
      <c r="A3599" t="s">
        <v>4680</v>
      </c>
      <c r="B3599">
        <v>1000602077</v>
      </c>
      <c r="C3599" t="str">
        <f t="shared" si="112"/>
        <v>Шантепи - 1000602077</v>
      </c>
      <c r="E3599">
        <v>47</v>
      </c>
      <c r="F3599" t="str">
        <f t="shared" si="113"/>
        <v>Шантепи - 47</v>
      </c>
    </row>
    <row r="3600" spans="1:6">
      <c r="A3600" t="s">
        <v>4681</v>
      </c>
      <c r="B3600">
        <v>1000004775</v>
      </c>
      <c r="C3600" t="str">
        <f t="shared" si="112"/>
        <v>Шантильи - 1000004775</v>
      </c>
      <c r="E3600">
        <v>47</v>
      </c>
      <c r="F3600" t="str">
        <f t="shared" si="113"/>
        <v>Шантильи - 47</v>
      </c>
    </row>
    <row r="3601" spans="1:6">
      <c r="A3601" t="s">
        <v>4682</v>
      </c>
      <c r="B3601">
        <v>1006046915</v>
      </c>
      <c r="C3601" t="str">
        <f t="shared" si="112"/>
        <v>Шапоне - 1006046915</v>
      </c>
      <c r="E3601">
        <v>47</v>
      </c>
      <c r="F3601" t="str">
        <f t="shared" si="113"/>
        <v>Шапоне - 47</v>
      </c>
    </row>
    <row r="3602" spans="1:6">
      <c r="A3602" t="s">
        <v>4683</v>
      </c>
      <c r="B3602">
        <v>1000004777</v>
      </c>
      <c r="C3602" t="str">
        <f t="shared" si="112"/>
        <v>Шарлевиль-Мезьер - 1000004777</v>
      </c>
      <c r="E3602">
        <v>47</v>
      </c>
      <c r="F3602" t="str">
        <f t="shared" si="113"/>
        <v>Шарлевиль-Мезьер - 47</v>
      </c>
    </row>
    <row r="3603" spans="1:6">
      <c r="A3603" t="s">
        <v>4684</v>
      </c>
      <c r="B3603">
        <v>1006048387</v>
      </c>
      <c r="C3603" t="str">
        <f t="shared" si="112"/>
        <v>Шароль - 1006048387</v>
      </c>
      <c r="E3603">
        <v>47</v>
      </c>
      <c r="F3603" t="str">
        <f t="shared" si="113"/>
        <v>Шароль - 47</v>
      </c>
    </row>
    <row r="3604" spans="1:6">
      <c r="A3604" t="s">
        <v>4685</v>
      </c>
      <c r="B3604">
        <v>1000004778</v>
      </c>
      <c r="C3604" t="str">
        <f t="shared" si="112"/>
        <v>Шартр - 1000004778</v>
      </c>
      <c r="E3604">
        <v>47</v>
      </c>
      <c r="F3604" t="str">
        <f t="shared" si="113"/>
        <v>Шартр - 47</v>
      </c>
    </row>
    <row r="3605" spans="1:6">
      <c r="A3605" t="s">
        <v>4686</v>
      </c>
      <c r="B3605">
        <v>1000005077</v>
      </c>
      <c r="C3605" t="str">
        <f t="shared" si="112"/>
        <v>Шас-сюр-Рон - 1000005077</v>
      </c>
      <c r="E3605">
        <v>47</v>
      </c>
      <c r="F3605" t="str">
        <f t="shared" si="113"/>
        <v>Шас-сюр-Рон - 47</v>
      </c>
    </row>
    <row r="3606" spans="1:6">
      <c r="A3606" t="s">
        <v>4687</v>
      </c>
      <c r="B3606">
        <v>1000005792</v>
      </c>
      <c r="C3606" t="str">
        <f t="shared" si="112"/>
        <v>Шасней-дю-Пуату - 1000005792</v>
      </c>
      <c r="E3606">
        <v>47</v>
      </c>
      <c r="F3606" t="str">
        <f t="shared" si="113"/>
        <v>Шасней-дю-Пуату - 47</v>
      </c>
    </row>
    <row r="3607" spans="1:6">
      <c r="A3607" t="s">
        <v>4688</v>
      </c>
      <c r="B3607">
        <v>1006047115</v>
      </c>
      <c r="C3607" t="str">
        <f t="shared" si="112"/>
        <v>Шатель - 1006047115</v>
      </c>
      <c r="E3607">
        <v>47</v>
      </c>
      <c r="F3607" t="str">
        <f t="shared" si="113"/>
        <v>Шатель - 47</v>
      </c>
    </row>
    <row r="3608" spans="1:6">
      <c r="A3608" t="s">
        <v>4689</v>
      </c>
      <c r="B3608">
        <v>1000004779</v>
      </c>
      <c r="C3608" t="str">
        <f t="shared" si="112"/>
        <v>Шательро - 1000004779</v>
      </c>
      <c r="E3608">
        <v>47</v>
      </c>
      <c r="F3608" t="str">
        <f t="shared" si="113"/>
        <v>Шательро - 47</v>
      </c>
    </row>
    <row r="3609" spans="1:6">
      <c r="A3609" t="s">
        <v>4690</v>
      </c>
      <c r="B3609">
        <v>1000005844</v>
      </c>
      <c r="C3609" t="str">
        <f t="shared" si="112"/>
        <v>Шатлайон-Пляж - 1000005844</v>
      </c>
      <c r="E3609">
        <v>47</v>
      </c>
      <c r="F3609" t="str">
        <f t="shared" si="113"/>
        <v>Шатлайон-Пляж - 47</v>
      </c>
    </row>
    <row r="3610" spans="1:6">
      <c r="A3610" t="s">
        <v>4691</v>
      </c>
      <c r="B3610">
        <v>1006034780</v>
      </c>
      <c r="C3610" t="str">
        <f t="shared" si="112"/>
        <v>Шато-д'Олон - 1006034780</v>
      </c>
      <c r="E3610">
        <v>47</v>
      </c>
      <c r="F3610" t="str">
        <f t="shared" si="113"/>
        <v>Шато-д'Олон - 47</v>
      </c>
    </row>
    <row r="3611" spans="1:6">
      <c r="A3611" t="s">
        <v>4692</v>
      </c>
      <c r="B3611">
        <v>1000603236</v>
      </c>
      <c r="C3611" t="str">
        <f t="shared" si="112"/>
        <v>Шато-Тьерри - 1000603236</v>
      </c>
      <c r="E3611">
        <v>47</v>
      </c>
      <c r="F3611" t="str">
        <f t="shared" si="113"/>
        <v>Шато-Тьерри - 47</v>
      </c>
    </row>
    <row r="3612" spans="1:6">
      <c r="A3612" t="s">
        <v>9469</v>
      </c>
      <c r="B3612">
        <v>1000006619</v>
      </c>
      <c r="C3612" t="str">
        <f t="shared" si="112"/>
        <v>Шатору - 1000006619</v>
      </c>
      <c r="E3612">
        <v>47</v>
      </c>
      <c r="F3612" t="str">
        <f t="shared" si="113"/>
        <v>Шатору - 47</v>
      </c>
    </row>
    <row r="3613" spans="1:6">
      <c r="A3613" t="s">
        <v>4693</v>
      </c>
      <c r="B3613">
        <v>1006052836</v>
      </c>
      <c r="C3613" t="str">
        <f t="shared" si="112"/>
        <v>Шату - 1006052836</v>
      </c>
      <c r="E3613">
        <v>47</v>
      </c>
      <c r="F3613" t="str">
        <f t="shared" si="113"/>
        <v>Шату - 47</v>
      </c>
    </row>
    <row r="3614" spans="1:6">
      <c r="A3614" t="s">
        <v>4694</v>
      </c>
      <c r="B3614">
        <v>1000004781</v>
      </c>
      <c r="C3614" t="str">
        <f t="shared" si="112"/>
        <v>Шелль - 1000004781</v>
      </c>
      <c r="E3614">
        <v>47</v>
      </c>
      <c r="F3614" t="str">
        <f t="shared" si="113"/>
        <v>Шелль - 47</v>
      </c>
    </row>
    <row r="3615" spans="1:6">
      <c r="A3615" t="s">
        <v>4695</v>
      </c>
      <c r="B3615">
        <v>1000602400</v>
      </c>
      <c r="C3615" t="str">
        <f t="shared" si="112"/>
        <v>Шенов - 1000602400</v>
      </c>
      <c r="E3615">
        <v>47</v>
      </c>
      <c r="F3615" t="str">
        <f t="shared" si="113"/>
        <v>Шенов - 47</v>
      </c>
    </row>
    <row r="3616" spans="1:6">
      <c r="A3616" t="s">
        <v>4696</v>
      </c>
      <c r="B3616">
        <v>1000011379</v>
      </c>
      <c r="C3616" t="str">
        <f t="shared" si="112"/>
        <v>Шенонсо - 1000011379</v>
      </c>
      <c r="E3616">
        <v>47</v>
      </c>
      <c r="F3616" t="str">
        <f t="shared" si="113"/>
        <v>Шенонсо - 47</v>
      </c>
    </row>
    <row r="3617" spans="1:6">
      <c r="A3617" t="s">
        <v>4697</v>
      </c>
      <c r="B3617">
        <v>1006047659</v>
      </c>
      <c r="C3617" t="str">
        <f t="shared" si="112"/>
        <v>Шентре - 1006047659</v>
      </c>
      <c r="E3617">
        <v>47</v>
      </c>
      <c r="F3617" t="str">
        <f t="shared" si="113"/>
        <v>Шентре - 47</v>
      </c>
    </row>
    <row r="3618" spans="1:6">
      <c r="A3618" t="s">
        <v>4698</v>
      </c>
      <c r="B3618">
        <v>1000000809</v>
      </c>
      <c r="C3618" t="str">
        <f t="shared" si="112"/>
        <v>Шербур - 1000000809</v>
      </c>
      <c r="E3618">
        <v>47</v>
      </c>
      <c r="F3618" t="str">
        <f t="shared" si="113"/>
        <v>Шербур - 47</v>
      </c>
    </row>
    <row r="3619" spans="1:6">
      <c r="A3619" t="s">
        <v>4699</v>
      </c>
      <c r="B3619">
        <v>1000180446</v>
      </c>
      <c r="C3619" t="str">
        <f t="shared" si="112"/>
        <v>Шийи-Мазарен - 1000180446</v>
      </c>
      <c r="E3619">
        <v>47</v>
      </c>
      <c r="F3619" t="str">
        <f t="shared" si="113"/>
        <v>Шийи-Мазарен - 47</v>
      </c>
    </row>
    <row r="3620" spans="1:6">
      <c r="A3620" t="s">
        <v>4700</v>
      </c>
      <c r="B3620">
        <v>1000005546</v>
      </c>
      <c r="C3620" t="str">
        <f t="shared" si="112"/>
        <v>Шильтигайм - 1000005546</v>
      </c>
      <c r="E3620">
        <v>47</v>
      </c>
      <c r="F3620" t="str">
        <f t="shared" si="113"/>
        <v>Шильтигайм - 47</v>
      </c>
    </row>
    <row r="3621" spans="1:6">
      <c r="A3621" t="s">
        <v>4701</v>
      </c>
      <c r="B3621">
        <v>1006124015</v>
      </c>
      <c r="C3621" t="str">
        <f t="shared" si="112"/>
        <v>Шод-Эге - 1006124015</v>
      </c>
      <c r="E3621">
        <v>47</v>
      </c>
      <c r="F3621" t="str">
        <f t="shared" si="113"/>
        <v>Шод-Эге - 47</v>
      </c>
    </row>
    <row r="3622" spans="1:6">
      <c r="A3622" t="s">
        <v>4702</v>
      </c>
      <c r="B3622">
        <v>1000006593</v>
      </c>
      <c r="C3622" t="str">
        <f t="shared" si="112"/>
        <v>Шоле - 1000006593</v>
      </c>
      <c r="E3622">
        <v>47</v>
      </c>
      <c r="F3622" t="str">
        <f t="shared" si="113"/>
        <v>Шоле - 47</v>
      </c>
    </row>
    <row r="3623" spans="1:6">
      <c r="A3623" t="s">
        <v>4703</v>
      </c>
      <c r="B3623">
        <v>1006023082</v>
      </c>
      <c r="C3623" t="str">
        <f t="shared" si="112"/>
        <v>Э - 1006023082</v>
      </c>
      <c r="E3623">
        <v>47</v>
      </c>
      <c r="F3623" t="str">
        <f t="shared" si="113"/>
        <v>Э - 47</v>
      </c>
    </row>
    <row r="3624" spans="1:6">
      <c r="A3624" t="s">
        <v>4704</v>
      </c>
      <c r="B3624">
        <v>1000005884</v>
      </c>
      <c r="C3624" t="str">
        <f t="shared" si="112"/>
        <v>Эвиан-ле-Бен - 1000005884</v>
      </c>
      <c r="E3624">
        <v>47</v>
      </c>
      <c r="F3624" t="str">
        <f t="shared" si="113"/>
        <v>Эвиан-ле-Бен - 47</v>
      </c>
    </row>
    <row r="3625" spans="1:6">
      <c r="A3625" t="s">
        <v>4705</v>
      </c>
      <c r="B3625">
        <v>1000007138</v>
      </c>
      <c r="C3625" t="str">
        <f t="shared" si="112"/>
        <v>Эврё - 1000007138</v>
      </c>
      <c r="E3625">
        <v>47</v>
      </c>
      <c r="F3625" t="str">
        <f t="shared" si="113"/>
        <v>Эврё - 47</v>
      </c>
    </row>
    <row r="3626" spans="1:6">
      <c r="A3626" t="s">
        <v>4706</v>
      </c>
      <c r="B3626">
        <v>1000008074</v>
      </c>
      <c r="C3626" t="str">
        <f t="shared" si="112"/>
        <v>Эври - 1000008074</v>
      </c>
      <c r="E3626">
        <v>47</v>
      </c>
      <c r="F3626" t="str">
        <f t="shared" si="113"/>
        <v>Эври - 47</v>
      </c>
    </row>
    <row r="3627" spans="1:6">
      <c r="A3627" t="s">
        <v>4707</v>
      </c>
      <c r="B3627">
        <v>1006022961</v>
      </c>
      <c r="C3627" t="str">
        <f t="shared" si="112"/>
        <v>Эг-Морт - 1006022961</v>
      </c>
      <c r="E3627">
        <v>47</v>
      </c>
      <c r="F3627" t="str">
        <f t="shared" si="113"/>
        <v>Эг-Морт - 47</v>
      </c>
    </row>
    <row r="3628" spans="1:6">
      <c r="A3628" t="s">
        <v>4708</v>
      </c>
      <c r="B3628">
        <v>1006050837</v>
      </c>
      <c r="C3628" t="str">
        <f t="shared" si="112"/>
        <v>Эгишем - 1006050837</v>
      </c>
      <c r="E3628">
        <v>47</v>
      </c>
      <c r="F3628" t="str">
        <f t="shared" si="113"/>
        <v>Эгишем - 47</v>
      </c>
    </row>
    <row r="3629" spans="1:6">
      <c r="A3629" t="s">
        <v>4709</v>
      </c>
      <c r="B3629">
        <v>1000005784</v>
      </c>
      <c r="C3629" t="str">
        <f t="shared" si="112"/>
        <v>Эз - 1000005784</v>
      </c>
      <c r="E3629">
        <v>47</v>
      </c>
      <c r="F3629" t="str">
        <f t="shared" si="113"/>
        <v>Эз - 47</v>
      </c>
    </row>
    <row r="3630" spans="1:6">
      <c r="A3630" t="s">
        <v>4710</v>
      </c>
      <c r="B3630">
        <v>1006048545</v>
      </c>
      <c r="C3630" t="str">
        <f t="shared" si="112"/>
        <v>Эизин - 1006048545</v>
      </c>
      <c r="E3630">
        <v>47</v>
      </c>
      <c r="F3630" t="str">
        <f t="shared" si="113"/>
        <v>Эизин - 47</v>
      </c>
    </row>
    <row r="3631" spans="1:6">
      <c r="A3631" t="s">
        <v>4711</v>
      </c>
      <c r="B3631">
        <v>1006141065</v>
      </c>
      <c r="C3631" t="str">
        <f t="shared" si="112"/>
        <v>Экболшем - 1006141065</v>
      </c>
      <c r="E3631">
        <v>47</v>
      </c>
      <c r="F3631" t="str">
        <f t="shared" si="113"/>
        <v>Экболшем - 47</v>
      </c>
    </row>
    <row r="3632" spans="1:6">
      <c r="A3632" t="s">
        <v>4712</v>
      </c>
      <c r="B3632">
        <v>1006125171</v>
      </c>
      <c r="C3632" t="str">
        <f t="shared" si="112"/>
        <v>Экемовиль - 1006125171</v>
      </c>
      <c r="E3632">
        <v>47</v>
      </c>
      <c r="F3632" t="str">
        <f t="shared" si="113"/>
        <v>Экемовиль - 47</v>
      </c>
    </row>
    <row r="3633" spans="1:6">
      <c r="A3633" t="s">
        <v>4713</v>
      </c>
      <c r="B3633">
        <v>1006052791</v>
      </c>
      <c r="C3633" t="str">
        <f t="shared" si="112"/>
        <v>Эколь-Валантен - 1006052791</v>
      </c>
      <c r="E3633">
        <v>47</v>
      </c>
      <c r="F3633" t="str">
        <f t="shared" si="113"/>
        <v>Эколь-Валантен - 47</v>
      </c>
    </row>
    <row r="3634" spans="1:6">
      <c r="A3634" t="s">
        <v>4714</v>
      </c>
      <c r="B3634">
        <v>1006223598</v>
      </c>
      <c r="C3634" t="str">
        <f t="shared" si="112"/>
        <v>Экс-ан-Прованс - 1006223598</v>
      </c>
      <c r="E3634">
        <v>47</v>
      </c>
      <c r="F3634" t="str">
        <f t="shared" si="113"/>
        <v>Экс-ан-Прованс - 47</v>
      </c>
    </row>
    <row r="3635" spans="1:6">
      <c r="A3635" t="s">
        <v>4715</v>
      </c>
      <c r="B3635">
        <v>1000004721</v>
      </c>
      <c r="C3635" t="str">
        <f t="shared" si="112"/>
        <v>Экс-ле-Бен - 1000004721</v>
      </c>
      <c r="E3635">
        <v>47</v>
      </c>
      <c r="F3635" t="str">
        <f t="shared" si="113"/>
        <v>Экс-ле-Бен - 47</v>
      </c>
    </row>
    <row r="3636" spans="1:6">
      <c r="A3636" t="s">
        <v>4716</v>
      </c>
      <c r="B3636">
        <v>1000180283</v>
      </c>
      <c r="C3636" t="str">
        <f t="shared" si="112"/>
        <v>Экулли - 1000180283</v>
      </c>
      <c r="E3636">
        <v>47</v>
      </c>
      <c r="F3636" t="str">
        <f t="shared" si="113"/>
        <v>Экулли - 47</v>
      </c>
    </row>
    <row r="3637" spans="1:6">
      <c r="A3637" t="s">
        <v>4717</v>
      </c>
      <c r="B3637">
        <v>1006034090</v>
      </c>
      <c r="C3637" t="str">
        <f t="shared" si="112"/>
        <v>Эм - 1006034090</v>
      </c>
      <c r="E3637">
        <v>47</v>
      </c>
      <c r="F3637" t="str">
        <f t="shared" si="113"/>
        <v>Эм - 47</v>
      </c>
    </row>
    <row r="3638" spans="1:6">
      <c r="A3638" t="s">
        <v>4718</v>
      </c>
      <c r="B3638">
        <v>1006023080</v>
      </c>
      <c r="C3638" t="str">
        <f t="shared" si="112"/>
        <v>Эмбрэн - 1006023080</v>
      </c>
      <c r="E3638">
        <v>47</v>
      </c>
      <c r="F3638" t="str">
        <f t="shared" si="113"/>
        <v>Эмбрэн - 47</v>
      </c>
    </row>
    <row r="3639" spans="1:6">
      <c r="A3639" t="s">
        <v>4719</v>
      </c>
      <c r="B3639">
        <v>1006141477</v>
      </c>
      <c r="C3639" t="str">
        <f t="shared" si="112"/>
        <v>Эннери - 1006141477</v>
      </c>
      <c r="E3639">
        <v>47</v>
      </c>
      <c r="F3639" t="str">
        <f t="shared" si="113"/>
        <v>Эннери - 47</v>
      </c>
    </row>
    <row r="3640" spans="1:6">
      <c r="A3640" t="s">
        <v>4720</v>
      </c>
      <c r="B3640">
        <v>1000005787</v>
      </c>
      <c r="C3640" t="str">
        <f t="shared" si="112"/>
        <v>Эноа - 1000005787</v>
      </c>
      <c r="E3640">
        <v>47</v>
      </c>
      <c r="F3640" t="str">
        <f t="shared" si="113"/>
        <v>Эноа - 47</v>
      </c>
    </row>
    <row r="3641" spans="1:6">
      <c r="A3641" t="s">
        <v>4721</v>
      </c>
      <c r="B3641">
        <v>1000004799</v>
      </c>
      <c r="C3641" t="str">
        <f t="shared" si="112"/>
        <v>Эперне - 1000004799</v>
      </c>
      <c r="E3641">
        <v>47</v>
      </c>
      <c r="F3641" t="str">
        <f t="shared" si="113"/>
        <v>Эперне - 47</v>
      </c>
    </row>
    <row r="3642" spans="1:6">
      <c r="A3642" t="s">
        <v>9470</v>
      </c>
      <c r="B3642">
        <v>1000001152</v>
      </c>
      <c r="C3642" t="str">
        <f t="shared" si="112"/>
        <v>Эпиналь - 1000001152</v>
      </c>
      <c r="E3642">
        <v>47</v>
      </c>
      <c r="F3642" t="str">
        <f t="shared" si="113"/>
        <v>Эпиналь - 47</v>
      </c>
    </row>
    <row r="3643" spans="1:6">
      <c r="A3643" t="s">
        <v>4722</v>
      </c>
      <c r="B3643">
        <v>1006046394</v>
      </c>
      <c r="C3643" t="str">
        <f t="shared" si="112"/>
        <v>Эр-сюр-ле-Лис - 1006046394</v>
      </c>
      <c r="E3643">
        <v>47</v>
      </c>
      <c r="F3643" t="str">
        <f t="shared" si="113"/>
        <v>Эр-сюр-ле-Лис - 47</v>
      </c>
    </row>
    <row r="3644" spans="1:6">
      <c r="A3644" t="s">
        <v>4723</v>
      </c>
      <c r="B3644">
        <v>1000500448</v>
      </c>
      <c r="C3644" t="str">
        <f t="shared" si="112"/>
        <v>Эрдевен - 1000500448</v>
      </c>
      <c r="E3644">
        <v>47</v>
      </c>
      <c r="F3644" t="str">
        <f t="shared" si="113"/>
        <v>Эрдевен - 47</v>
      </c>
    </row>
    <row r="3645" spans="1:6">
      <c r="A3645" t="s">
        <v>4724</v>
      </c>
      <c r="B3645">
        <v>1006136585</v>
      </c>
      <c r="C3645" t="str">
        <f t="shared" si="112"/>
        <v>Эрикур-ан-Ко - 1006136585</v>
      </c>
      <c r="E3645">
        <v>47</v>
      </c>
      <c r="F3645" t="str">
        <f t="shared" si="113"/>
        <v>Эрикур-ан-Ко - 47</v>
      </c>
    </row>
    <row r="3646" spans="1:6">
      <c r="A3646" t="s">
        <v>4725</v>
      </c>
      <c r="B3646">
        <v>1006046152</v>
      </c>
      <c r="C3646" t="str">
        <f t="shared" si="112"/>
        <v>Эрманвиль-сюр-Мер - 1006046152</v>
      </c>
      <c r="E3646">
        <v>47</v>
      </c>
      <c r="F3646" t="str">
        <f t="shared" si="113"/>
        <v>Эрманвиль-сюр-Мер - 47</v>
      </c>
    </row>
    <row r="3647" spans="1:6">
      <c r="A3647" t="s">
        <v>4726</v>
      </c>
      <c r="B3647">
        <v>1006151426</v>
      </c>
      <c r="C3647" t="str">
        <f t="shared" si="112"/>
        <v>Эрменонвиль - 1006151426</v>
      </c>
      <c r="E3647">
        <v>47</v>
      </c>
      <c r="F3647" t="str">
        <f t="shared" si="113"/>
        <v>Эрменонвиль - 47</v>
      </c>
    </row>
    <row r="3648" spans="1:6">
      <c r="A3648" t="s">
        <v>4727</v>
      </c>
      <c r="B3648">
        <v>1000005733</v>
      </c>
      <c r="C3648" t="str">
        <f t="shared" si="112"/>
        <v>Эрувиль-Сен-Клер - 1000005733</v>
      </c>
      <c r="E3648">
        <v>47</v>
      </c>
      <c r="F3648" t="str">
        <f t="shared" si="113"/>
        <v>Эрувиль-Сен-Клер - 47</v>
      </c>
    </row>
    <row r="3649" spans="1:6">
      <c r="A3649" t="s">
        <v>4728</v>
      </c>
      <c r="B3649">
        <v>1006051368</v>
      </c>
      <c r="C3649" t="str">
        <f t="shared" si="112"/>
        <v>Эстажель - 1006051368</v>
      </c>
      <c r="E3649">
        <v>47</v>
      </c>
      <c r="F3649" t="str">
        <f t="shared" si="113"/>
        <v>Эстажель - 47</v>
      </c>
    </row>
    <row r="3650" spans="1:6">
      <c r="A3650" t="s">
        <v>4729</v>
      </c>
      <c r="B3650">
        <v>1000500397</v>
      </c>
      <c r="C3650" t="str">
        <f t="shared" ref="C3650:C3713" si="114">A3650&amp;" - "&amp;B3650</f>
        <v>Этретат - 1000500397</v>
      </c>
      <c r="E3650">
        <v>47</v>
      </c>
      <c r="F3650" t="str">
        <f t="shared" ref="F3650:F3713" si="115">A3650&amp;" - "&amp;E3650</f>
        <v>Этретат - 47</v>
      </c>
    </row>
    <row r="3651" spans="1:6">
      <c r="A3651" t="s">
        <v>4730</v>
      </c>
      <c r="B3651">
        <v>1000006072</v>
      </c>
      <c r="C3651" t="str">
        <f t="shared" si="114"/>
        <v>Юэ - 1000006072</v>
      </c>
      <c r="E3651">
        <v>47</v>
      </c>
      <c r="F3651" t="str">
        <f t="shared" si="115"/>
        <v>Юэ - 47</v>
      </c>
    </row>
    <row r="3652" spans="1:6">
      <c r="A3652" t="s">
        <v>9471</v>
      </c>
      <c r="B3652">
        <v>1000002024</v>
      </c>
      <c r="C3652" t="str">
        <f t="shared" si="114"/>
        <v>Либревиль - 1000002024</v>
      </c>
      <c r="E3652">
        <v>48</v>
      </c>
      <c r="F3652" t="str">
        <f t="shared" si="115"/>
        <v>Либревиль - 48</v>
      </c>
    </row>
    <row r="3653" spans="1:6">
      <c r="A3653" t="s">
        <v>4731</v>
      </c>
      <c r="B3653">
        <v>1000182838</v>
      </c>
      <c r="C3653" t="str">
        <f t="shared" si="114"/>
        <v>Аберайрон - 1000182838</v>
      </c>
      <c r="E3653">
        <v>49</v>
      </c>
      <c r="F3653" t="str">
        <f t="shared" si="115"/>
        <v>Аберайрон - 49</v>
      </c>
    </row>
    <row r="3654" spans="1:6">
      <c r="A3654" t="s">
        <v>4732</v>
      </c>
      <c r="B3654">
        <v>1000005610</v>
      </c>
      <c r="C3654" t="str">
        <f t="shared" si="114"/>
        <v>Абергавенни - 1000005610</v>
      </c>
      <c r="E3654">
        <v>49</v>
      </c>
      <c r="F3654" t="str">
        <f t="shared" si="115"/>
        <v>Абергавенни - 49</v>
      </c>
    </row>
    <row r="3655" spans="1:6">
      <c r="A3655" t="s">
        <v>4733</v>
      </c>
      <c r="B3655">
        <v>1000182840</v>
      </c>
      <c r="C3655" t="str">
        <f t="shared" si="114"/>
        <v>Абергейл - 1000182840</v>
      </c>
      <c r="E3655">
        <v>49</v>
      </c>
      <c r="F3655" t="str">
        <f t="shared" si="115"/>
        <v>Абергейл - 49</v>
      </c>
    </row>
    <row r="3656" spans="1:6">
      <c r="A3656" t="s">
        <v>9472</v>
      </c>
      <c r="B3656">
        <v>1000000278</v>
      </c>
      <c r="C3656" t="str">
        <f t="shared" si="114"/>
        <v>Абердин - 1000000278</v>
      </c>
      <c r="E3656">
        <v>49</v>
      </c>
      <c r="F3656" t="str">
        <f t="shared" si="115"/>
        <v>Абердин - 49</v>
      </c>
    </row>
    <row r="3657" spans="1:6">
      <c r="A3657" t="s">
        <v>4734</v>
      </c>
      <c r="B3657">
        <v>1000182729</v>
      </c>
      <c r="C3657" t="str">
        <f t="shared" si="114"/>
        <v>Абердур - 1000182729</v>
      </c>
      <c r="E3657">
        <v>49</v>
      </c>
      <c r="F3657" t="str">
        <f t="shared" si="115"/>
        <v>Абердур - 49</v>
      </c>
    </row>
    <row r="3658" spans="1:6">
      <c r="A3658" t="s">
        <v>4735</v>
      </c>
      <c r="B3658">
        <v>1000182842</v>
      </c>
      <c r="C3658" t="str">
        <f t="shared" si="114"/>
        <v>Аберистуит - 1000182842</v>
      </c>
      <c r="E3658">
        <v>49</v>
      </c>
      <c r="F3658" t="str">
        <f t="shared" si="115"/>
        <v>Аберистуит - 49</v>
      </c>
    </row>
    <row r="3659" spans="1:6">
      <c r="A3659" t="s">
        <v>4736</v>
      </c>
      <c r="B3659">
        <v>1000179926</v>
      </c>
      <c r="C3659" t="str">
        <f t="shared" si="114"/>
        <v>Аберлур - 1000179926</v>
      </c>
      <c r="E3659">
        <v>49</v>
      </c>
      <c r="F3659" t="str">
        <f t="shared" si="115"/>
        <v>Аберлур - 49</v>
      </c>
    </row>
    <row r="3660" spans="1:6">
      <c r="A3660" t="s">
        <v>4737</v>
      </c>
      <c r="B3660">
        <v>1000180631</v>
      </c>
      <c r="C3660" t="str">
        <f t="shared" si="114"/>
        <v>Аберфелди - 1000180631</v>
      </c>
      <c r="E3660">
        <v>49</v>
      </c>
      <c r="F3660" t="str">
        <f t="shared" si="115"/>
        <v>Аберфелди - 49</v>
      </c>
    </row>
    <row r="3661" spans="1:6">
      <c r="A3661" t="s">
        <v>4738</v>
      </c>
      <c r="B3661">
        <v>1000004548</v>
      </c>
      <c r="C3661" t="str">
        <f t="shared" si="114"/>
        <v>Абингдон - 1000004548</v>
      </c>
      <c r="E3661">
        <v>49</v>
      </c>
      <c r="F3661" t="str">
        <f t="shared" si="115"/>
        <v>Абингдон - 49</v>
      </c>
    </row>
    <row r="3662" spans="1:6">
      <c r="A3662" t="s">
        <v>4739</v>
      </c>
      <c r="B3662">
        <v>1000182731</v>
      </c>
      <c r="C3662" t="str">
        <f t="shared" si="114"/>
        <v>Абойн - 1000182731</v>
      </c>
      <c r="E3662">
        <v>49</v>
      </c>
      <c r="F3662" t="str">
        <f t="shared" si="115"/>
        <v>Абойн - 49</v>
      </c>
    </row>
    <row r="3663" spans="1:6">
      <c r="A3663" t="s">
        <v>4740</v>
      </c>
      <c r="B3663">
        <v>1000004309</v>
      </c>
      <c r="C3663" t="str">
        <f t="shared" si="114"/>
        <v>Авимор - 1000004309</v>
      </c>
      <c r="E3663">
        <v>49</v>
      </c>
      <c r="F3663" t="str">
        <f t="shared" si="115"/>
        <v>Авимор - 49</v>
      </c>
    </row>
    <row r="3664" spans="1:6">
      <c r="A3664" t="s">
        <v>4741</v>
      </c>
      <c r="B3664">
        <v>1006139448</v>
      </c>
      <c r="C3664" t="str">
        <f t="shared" si="114"/>
        <v>Агнаблени - 1006139448</v>
      </c>
      <c r="E3664">
        <v>49</v>
      </c>
      <c r="F3664" t="str">
        <f t="shared" si="115"/>
        <v>Агнаблени - 49</v>
      </c>
    </row>
    <row r="3665" spans="1:6">
      <c r="A3665" t="s">
        <v>4742</v>
      </c>
      <c r="B3665">
        <v>1006048686</v>
      </c>
      <c r="C3665" t="str">
        <f t="shared" si="114"/>
        <v>Ай - 1006048686</v>
      </c>
      <c r="E3665">
        <v>49</v>
      </c>
      <c r="F3665" t="str">
        <f t="shared" si="115"/>
        <v>Ай - 49</v>
      </c>
    </row>
    <row r="3666" spans="1:6">
      <c r="A3666" t="s">
        <v>4743</v>
      </c>
      <c r="B3666">
        <v>1006158818</v>
      </c>
      <c r="C3666" t="str">
        <f t="shared" si="114"/>
        <v>Айвибридж - 1006158818</v>
      </c>
      <c r="E3666">
        <v>49</v>
      </c>
      <c r="F3666" t="str">
        <f t="shared" si="115"/>
        <v>Айвибридж - 49</v>
      </c>
    </row>
    <row r="3667" spans="1:6">
      <c r="A3667" t="s">
        <v>4744</v>
      </c>
      <c r="B3667">
        <v>1006084561</v>
      </c>
      <c r="C3667" t="str">
        <f t="shared" si="114"/>
        <v>Аймут - 1006084561</v>
      </c>
      <c r="E3667">
        <v>49</v>
      </c>
      <c r="F3667" t="str">
        <f t="shared" si="115"/>
        <v>Аймут - 49</v>
      </c>
    </row>
    <row r="3668" spans="1:6">
      <c r="A3668" t="s">
        <v>4745</v>
      </c>
      <c r="B3668">
        <v>1006053568</v>
      </c>
      <c r="C3668" t="str">
        <f t="shared" si="114"/>
        <v>Айронбридж - 1006053568</v>
      </c>
      <c r="E3668">
        <v>49</v>
      </c>
      <c r="F3668" t="str">
        <f t="shared" si="115"/>
        <v>Айронбридж - 49</v>
      </c>
    </row>
    <row r="3669" spans="1:6">
      <c r="A3669" t="s">
        <v>4746</v>
      </c>
      <c r="B3669">
        <v>1000182681</v>
      </c>
      <c r="C3669" t="str">
        <f t="shared" si="114"/>
        <v>Аксбридж - 1000182681</v>
      </c>
      <c r="E3669">
        <v>49</v>
      </c>
      <c r="F3669" t="str">
        <f t="shared" si="115"/>
        <v>Аксбридж - 49</v>
      </c>
    </row>
    <row r="3670" spans="1:6">
      <c r="A3670" t="s">
        <v>4747</v>
      </c>
      <c r="B3670">
        <v>1000010162</v>
      </c>
      <c r="C3670" t="str">
        <f t="shared" si="114"/>
        <v>Акфилд - 1000010162</v>
      </c>
      <c r="E3670">
        <v>49</v>
      </c>
      <c r="F3670" t="str">
        <f t="shared" si="115"/>
        <v>Акфилд - 49</v>
      </c>
    </row>
    <row r="3671" spans="1:6">
      <c r="A3671" t="s">
        <v>4748</v>
      </c>
      <c r="B3671">
        <v>1000004269</v>
      </c>
      <c r="C3671" t="str">
        <f t="shared" si="114"/>
        <v>Алвестон - 1000004269</v>
      </c>
      <c r="E3671">
        <v>49</v>
      </c>
      <c r="F3671" t="str">
        <f t="shared" si="115"/>
        <v>Алвестон - 49</v>
      </c>
    </row>
    <row r="3672" spans="1:6">
      <c r="A3672" t="s">
        <v>9372</v>
      </c>
      <c r="B3672">
        <v>1000055229</v>
      </c>
      <c r="C3672" t="str">
        <f t="shared" si="114"/>
        <v>Александрия - 1000055229</v>
      </c>
      <c r="E3672">
        <v>49</v>
      </c>
      <c r="F3672" t="str">
        <f t="shared" si="115"/>
        <v>Александрия - 49</v>
      </c>
    </row>
    <row r="3673" spans="1:6">
      <c r="A3673" t="s">
        <v>4749</v>
      </c>
      <c r="B3673">
        <v>1000004318</v>
      </c>
      <c r="C3673" t="str">
        <f t="shared" si="114"/>
        <v>Аллапула - 1000004318</v>
      </c>
      <c r="E3673">
        <v>49</v>
      </c>
      <c r="F3673" t="str">
        <f t="shared" si="115"/>
        <v>Аллапула - 49</v>
      </c>
    </row>
    <row r="3674" spans="1:6">
      <c r="A3674" t="s">
        <v>4750</v>
      </c>
      <c r="B3674">
        <v>1000055232</v>
      </c>
      <c r="C3674" t="str">
        <f t="shared" si="114"/>
        <v>Алник - 1000055232</v>
      </c>
      <c r="E3674">
        <v>49</v>
      </c>
      <c r="F3674" t="str">
        <f t="shared" si="115"/>
        <v>Алник - 49</v>
      </c>
    </row>
    <row r="3675" spans="1:6">
      <c r="A3675" t="s">
        <v>4751</v>
      </c>
      <c r="B3675">
        <v>1000005856</v>
      </c>
      <c r="C3675" t="str">
        <f t="shared" si="114"/>
        <v>Алтринчем - 1000005856</v>
      </c>
      <c r="E3675">
        <v>49</v>
      </c>
      <c r="F3675" t="str">
        <f t="shared" si="115"/>
        <v>Алтринчем - 49</v>
      </c>
    </row>
    <row r="3676" spans="1:6">
      <c r="A3676" t="s">
        <v>4752</v>
      </c>
      <c r="B3676">
        <v>1000004268</v>
      </c>
      <c r="C3676" t="str">
        <f t="shared" si="114"/>
        <v>Алфристон - 1000004268</v>
      </c>
      <c r="E3676">
        <v>49</v>
      </c>
      <c r="F3676" t="str">
        <f t="shared" si="115"/>
        <v>Алфристон - 49</v>
      </c>
    </row>
    <row r="3677" spans="1:6">
      <c r="A3677" t="s">
        <v>4753</v>
      </c>
      <c r="B3677">
        <v>1000603094</v>
      </c>
      <c r="C3677" t="str">
        <f t="shared" si="114"/>
        <v>Альфретон - 1000603094</v>
      </c>
      <c r="E3677">
        <v>49</v>
      </c>
      <c r="F3677" t="str">
        <f t="shared" si="115"/>
        <v>Альфретон - 49</v>
      </c>
    </row>
    <row r="3678" spans="1:6">
      <c r="A3678" t="s">
        <v>4754</v>
      </c>
      <c r="B3678">
        <v>1000182678</v>
      </c>
      <c r="C3678" t="str">
        <f t="shared" si="114"/>
        <v>Амберли - 1000182678</v>
      </c>
      <c r="E3678">
        <v>49</v>
      </c>
      <c r="F3678" t="str">
        <f t="shared" si="115"/>
        <v>Амберли - 49</v>
      </c>
    </row>
    <row r="3679" spans="1:6">
      <c r="A3679" t="s">
        <v>4755</v>
      </c>
      <c r="B3679">
        <v>1000004551</v>
      </c>
      <c r="C3679" t="str">
        <f t="shared" si="114"/>
        <v>Амершам - 1000004551</v>
      </c>
      <c r="E3679">
        <v>49</v>
      </c>
      <c r="F3679" t="str">
        <f t="shared" si="115"/>
        <v>Амершам - 49</v>
      </c>
    </row>
    <row r="3680" spans="1:6">
      <c r="A3680" t="s">
        <v>4756</v>
      </c>
      <c r="B3680">
        <v>1000006038</v>
      </c>
      <c r="C3680" t="str">
        <f t="shared" si="114"/>
        <v>Андовер - 1000006038</v>
      </c>
      <c r="E3680">
        <v>49</v>
      </c>
      <c r="F3680" t="str">
        <f t="shared" si="115"/>
        <v>Андовер - 49</v>
      </c>
    </row>
    <row r="3681" spans="1:6">
      <c r="A3681" t="s">
        <v>4757</v>
      </c>
      <c r="B3681">
        <v>1000005581</v>
      </c>
      <c r="C3681" t="str">
        <f t="shared" si="114"/>
        <v>Аннан - 1000005581</v>
      </c>
      <c r="E3681">
        <v>49</v>
      </c>
      <c r="F3681" t="str">
        <f t="shared" si="115"/>
        <v>Аннан - 49</v>
      </c>
    </row>
    <row r="3682" spans="1:6">
      <c r="A3682" t="s">
        <v>4758</v>
      </c>
      <c r="B3682">
        <v>1000182734</v>
      </c>
      <c r="C3682" t="str">
        <f t="shared" si="114"/>
        <v>Анстратер - 1000182734</v>
      </c>
      <c r="E3682">
        <v>49</v>
      </c>
      <c r="F3682" t="str">
        <f t="shared" si="115"/>
        <v>Анстратер - 49</v>
      </c>
    </row>
    <row r="3683" spans="1:6">
      <c r="A3683" t="s">
        <v>4759</v>
      </c>
      <c r="B3683">
        <v>1006034929</v>
      </c>
      <c r="C3683" t="str">
        <f t="shared" si="114"/>
        <v>Антрим - 1006034929</v>
      </c>
      <c r="E3683">
        <v>49</v>
      </c>
      <c r="F3683" t="str">
        <f t="shared" si="115"/>
        <v>Антрим - 49</v>
      </c>
    </row>
    <row r="3684" spans="1:6">
      <c r="A3684" t="s">
        <v>4760</v>
      </c>
      <c r="B3684">
        <v>1000182436</v>
      </c>
      <c r="C3684" t="str">
        <f t="shared" si="114"/>
        <v>Аплби-ин-Уэстморленд - 1000182436</v>
      </c>
      <c r="E3684">
        <v>49</v>
      </c>
      <c r="F3684" t="str">
        <f t="shared" si="115"/>
        <v>Аплби-ин-Уэстморленд - 49</v>
      </c>
    </row>
    <row r="3685" spans="1:6">
      <c r="A3685" t="s">
        <v>4761</v>
      </c>
      <c r="B3685">
        <v>1000007777</v>
      </c>
      <c r="C3685" t="str">
        <f t="shared" si="114"/>
        <v>Аппин - 1000007777</v>
      </c>
      <c r="E3685">
        <v>49</v>
      </c>
      <c r="F3685" t="str">
        <f t="shared" si="115"/>
        <v>Аппин - 49</v>
      </c>
    </row>
    <row r="3686" spans="1:6">
      <c r="A3686" t="s">
        <v>4762</v>
      </c>
      <c r="B3686">
        <v>1000005696</v>
      </c>
      <c r="C3686" t="str">
        <f t="shared" si="114"/>
        <v>Арандел  - 1000005696</v>
      </c>
      <c r="E3686">
        <v>49</v>
      </c>
      <c r="F3686" t="str">
        <f t="shared" si="115"/>
        <v>Арандел  - 49</v>
      </c>
    </row>
    <row r="3687" spans="1:6">
      <c r="A3687" t="s">
        <v>4763</v>
      </c>
      <c r="B3687">
        <v>1006054881</v>
      </c>
      <c r="C3687" t="str">
        <f t="shared" si="114"/>
        <v>Арден - 1006054881</v>
      </c>
      <c r="E3687">
        <v>49</v>
      </c>
      <c r="F3687" t="str">
        <f t="shared" si="115"/>
        <v>Арден - 49</v>
      </c>
    </row>
    <row r="3688" spans="1:6">
      <c r="A3688" t="s">
        <v>4764</v>
      </c>
      <c r="B3688">
        <v>1006127056</v>
      </c>
      <c r="C3688" t="str">
        <f t="shared" si="114"/>
        <v>Ардерсьер - 1006127056</v>
      </c>
      <c r="E3688">
        <v>49</v>
      </c>
      <c r="F3688" t="str">
        <f t="shared" si="115"/>
        <v>Ардерсьер - 49</v>
      </c>
    </row>
    <row r="3689" spans="1:6">
      <c r="A3689" t="s">
        <v>4765</v>
      </c>
      <c r="B3689">
        <v>1006023554</v>
      </c>
      <c r="C3689" t="str">
        <f t="shared" si="114"/>
        <v>Арма - 1006023554</v>
      </c>
      <c r="E3689">
        <v>49</v>
      </c>
      <c r="F3689" t="str">
        <f t="shared" si="115"/>
        <v>Арма - 49</v>
      </c>
    </row>
    <row r="3690" spans="1:6">
      <c r="A3690" t="s">
        <v>4766</v>
      </c>
      <c r="B3690">
        <v>1000182736</v>
      </c>
      <c r="C3690" t="str">
        <f t="shared" si="114"/>
        <v>Аррочар - 1000182736</v>
      </c>
      <c r="E3690">
        <v>49</v>
      </c>
      <c r="F3690" t="str">
        <f t="shared" si="115"/>
        <v>Аррочар - 49</v>
      </c>
    </row>
    <row r="3691" spans="1:6">
      <c r="A3691" t="s">
        <v>10651</v>
      </c>
      <c r="B3691">
        <v>1000004271</v>
      </c>
      <c r="C3691" t="str">
        <f t="shared" si="114"/>
        <v>Аскот - 1000004271</v>
      </c>
      <c r="E3691">
        <v>49</v>
      </c>
      <c r="F3691" t="str">
        <f t="shared" si="115"/>
        <v>Аскот - 49</v>
      </c>
    </row>
    <row r="3692" spans="1:6">
      <c r="A3692" t="s">
        <v>4767</v>
      </c>
      <c r="B3692">
        <v>1000182440</v>
      </c>
      <c r="C3692" t="str">
        <f t="shared" si="114"/>
        <v>Аспли-Гиз - 1000182440</v>
      </c>
      <c r="E3692">
        <v>49</v>
      </c>
      <c r="F3692" t="str">
        <f t="shared" si="115"/>
        <v>Аспли-Гиз - 49</v>
      </c>
    </row>
    <row r="3693" spans="1:6">
      <c r="A3693" t="s">
        <v>4768</v>
      </c>
      <c r="B3693">
        <v>1006048690</v>
      </c>
      <c r="C3693" t="str">
        <f t="shared" si="114"/>
        <v>Атерстон - 1006048690</v>
      </c>
      <c r="E3693">
        <v>49</v>
      </c>
      <c r="F3693" t="str">
        <f t="shared" si="115"/>
        <v>Атерстон - 49</v>
      </c>
    </row>
    <row r="3694" spans="1:6">
      <c r="A3694" t="s">
        <v>4769</v>
      </c>
      <c r="B3694">
        <v>1000007624</v>
      </c>
      <c r="C3694" t="str">
        <f t="shared" si="114"/>
        <v>Ахнашин - 1000007624</v>
      </c>
      <c r="E3694">
        <v>49</v>
      </c>
      <c r="F3694" t="str">
        <f t="shared" si="115"/>
        <v>Ахнашин - 49</v>
      </c>
    </row>
    <row r="3695" spans="1:6">
      <c r="A3695" t="s">
        <v>4770</v>
      </c>
      <c r="B3695">
        <v>1000004561</v>
      </c>
      <c r="C3695" t="str">
        <f t="shared" si="114"/>
        <v>Базилдон - 1000004561</v>
      </c>
      <c r="E3695">
        <v>49</v>
      </c>
      <c r="F3695" t="str">
        <f t="shared" si="115"/>
        <v>Базилдон - 49</v>
      </c>
    </row>
    <row r="3696" spans="1:6">
      <c r="A3696" t="s">
        <v>4771</v>
      </c>
      <c r="B3696">
        <v>1000004869</v>
      </c>
      <c r="C3696" t="str">
        <f t="shared" si="114"/>
        <v>Бакингем - 1000004869</v>
      </c>
      <c r="E3696">
        <v>49</v>
      </c>
      <c r="F3696" t="str">
        <f t="shared" si="115"/>
        <v>Бакингем - 49</v>
      </c>
    </row>
    <row r="3697" spans="1:6">
      <c r="A3697" t="s">
        <v>4772</v>
      </c>
      <c r="B3697">
        <v>1006142986</v>
      </c>
      <c r="C3697" t="str">
        <f t="shared" si="114"/>
        <v>Бакнелл - 1006142986</v>
      </c>
      <c r="E3697">
        <v>49</v>
      </c>
      <c r="F3697" t="str">
        <f t="shared" si="115"/>
        <v>Бакнелл - 49</v>
      </c>
    </row>
    <row r="3698" spans="1:6">
      <c r="A3698" t="s">
        <v>4773</v>
      </c>
      <c r="B3698">
        <v>1000004592</v>
      </c>
      <c r="C3698" t="str">
        <f t="shared" si="114"/>
        <v>Бакстон - 1000004592</v>
      </c>
      <c r="E3698">
        <v>49</v>
      </c>
      <c r="F3698" t="str">
        <f t="shared" si="115"/>
        <v>Бакстон - 49</v>
      </c>
    </row>
    <row r="3699" spans="1:6">
      <c r="A3699" t="s">
        <v>4774</v>
      </c>
      <c r="B3699">
        <v>1000182843</v>
      </c>
      <c r="C3699" t="str">
        <f t="shared" si="114"/>
        <v>Бала - 1000182843</v>
      </c>
      <c r="E3699">
        <v>49</v>
      </c>
      <c r="F3699" t="str">
        <f t="shared" si="115"/>
        <v>Бала - 49</v>
      </c>
    </row>
    <row r="3700" spans="1:6">
      <c r="A3700" t="s">
        <v>4775</v>
      </c>
      <c r="B3700">
        <v>1000004321</v>
      </c>
      <c r="C3700" t="str">
        <f t="shared" si="114"/>
        <v>Баллатер - 1000004321</v>
      </c>
      <c r="E3700">
        <v>49</v>
      </c>
      <c r="F3700" t="str">
        <f t="shared" si="115"/>
        <v>Баллатер - 49</v>
      </c>
    </row>
    <row r="3701" spans="1:6">
      <c r="A3701" t="s">
        <v>4776</v>
      </c>
      <c r="B3701">
        <v>1000005157</v>
      </c>
      <c r="C3701" t="str">
        <f t="shared" si="114"/>
        <v>Баллачулиш - 1000005157</v>
      </c>
      <c r="E3701">
        <v>49</v>
      </c>
      <c r="F3701" t="str">
        <f t="shared" si="115"/>
        <v>Баллачулиш - 49</v>
      </c>
    </row>
    <row r="3702" spans="1:6">
      <c r="A3702" t="s">
        <v>4777</v>
      </c>
      <c r="B3702">
        <v>1006126735</v>
      </c>
      <c r="C3702" t="str">
        <f t="shared" si="114"/>
        <v>Баллимани - 1006126735</v>
      </c>
      <c r="E3702">
        <v>49</v>
      </c>
      <c r="F3702" t="str">
        <f t="shared" si="115"/>
        <v>Баллимани - 49</v>
      </c>
    </row>
    <row r="3703" spans="1:6">
      <c r="A3703" t="s">
        <v>4778</v>
      </c>
      <c r="B3703">
        <v>1000005626</v>
      </c>
      <c r="C3703" t="str">
        <f t="shared" si="114"/>
        <v>Баллимена - 1000005626</v>
      </c>
      <c r="E3703">
        <v>49</v>
      </c>
      <c r="F3703" t="str">
        <f t="shared" si="115"/>
        <v>Баллимена - 49</v>
      </c>
    </row>
    <row r="3704" spans="1:6">
      <c r="A3704" t="s">
        <v>4779</v>
      </c>
      <c r="B3704">
        <v>1006084898</v>
      </c>
      <c r="C3704" t="str">
        <f t="shared" si="114"/>
        <v>Бамптон - 1006084898</v>
      </c>
      <c r="E3704">
        <v>49</v>
      </c>
      <c r="F3704" t="str">
        <f t="shared" si="115"/>
        <v>Бамптон - 49</v>
      </c>
    </row>
    <row r="3705" spans="1:6">
      <c r="A3705" t="s">
        <v>10658</v>
      </c>
      <c r="B3705">
        <v>1000004558</v>
      </c>
      <c r="C3705" t="str">
        <f t="shared" si="114"/>
        <v>Банбери - 1000004558</v>
      </c>
      <c r="E3705">
        <v>49</v>
      </c>
      <c r="F3705" t="str">
        <f t="shared" si="115"/>
        <v>Банбери - 49</v>
      </c>
    </row>
    <row r="3706" spans="1:6">
      <c r="A3706" t="s">
        <v>4780</v>
      </c>
      <c r="B3706">
        <v>1006139496</v>
      </c>
      <c r="C3706" t="str">
        <f t="shared" si="114"/>
        <v>Банбридж - 1006139496</v>
      </c>
      <c r="E3706">
        <v>49</v>
      </c>
      <c r="F3706" t="str">
        <f t="shared" si="115"/>
        <v>Банбридж - 49</v>
      </c>
    </row>
    <row r="3707" spans="1:6">
      <c r="A3707" t="s">
        <v>10080</v>
      </c>
      <c r="B3707">
        <v>1000005611</v>
      </c>
      <c r="C3707" t="str">
        <f t="shared" si="114"/>
        <v>Бангор - 1000005611</v>
      </c>
      <c r="E3707">
        <v>49</v>
      </c>
      <c r="F3707" t="str">
        <f t="shared" si="115"/>
        <v>Бангор - 49</v>
      </c>
    </row>
    <row r="3708" spans="1:6">
      <c r="A3708" t="s">
        <v>10080</v>
      </c>
      <c r="B3708">
        <v>1000182709</v>
      </c>
      <c r="C3708" t="str">
        <f t="shared" si="114"/>
        <v>Бангор - 1000182709</v>
      </c>
      <c r="E3708">
        <v>49</v>
      </c>
      <c r="F3708" t="str">
        <f t="shared" si="115"/>
        <v>Бангор - 49</v>
      </c>
    </row>
    <row r="3709" spans="1:6">
      <c r="A3709" t="s">
        <v>4781</v>
      </c>
      <c r="B3709">
        <v>1000004336</v>
      </c>
      <c r="C3709" t="str">
        <f t="shared" si="114"/>
        <v>Банкори - 1000004336</v>
      </c>
      <c r="E3709">
        <v>49</v>
      </c>
      <c r="F3709" t="str">
        <f t="shared" si="115"/>
        <v>Банкори - 49</v>
      </c>
    </row>
    <row r="3710" spans="1:6">
      <c r="A3710" t="s">
        <v>4782</v>
      </c>
      <c r="B3710">
        <v>1000179547</v>
      </c>
      <c r="C3710" t="str">
        <f t="shared" si="114"/>
        <v>Баркинг - 1000179547</v>
      </c>
      <c r="E3710">
        <v>49</v>
      </c>
      <c r="F3710" t="str">
        <f t="shared" si="115"/>
        <v>Баркинг - 49</v>
      </c>
    </row>
    <row r="3711" spans="1:6">
      <c r="A3711" t="s">
        <v>4783</v>
      </c>
      <c r="B3711">
        <v>1000008117</v>
      </c>
      <c r="C3711" t="str">
        <f t="shared" si="114"/>
        <v>Бармут - 1000008117</v>
      </c>
      <c r="E3711">
        <v>49</v>
      </c>
      <c r="F3711" t="str">
        <f t="shared" si="115"/>
        <v>Бармут - 49</v>
      </c>
    </row>
    <row r="3712" spans="1:6">
      <c r="A3712" t="s">
        <v>4784</v>
      </c>
      <c r="B3712">
        <v>1000182443</v>
      </c>
      <c r="C3712" t="str">
        <f t="shared" si="114"/>
        <v>Барнардский замок - 1000182443</v>
      </c>
      <c r="E3712">
        <v>49</v>
      </c>
      <c r="F3712" t="str">
        <f t="shared" si="115"/>
        <v>Барнардский замок - 49</v>
      </c>
    </row>
    <row r="3713" spans="1:6">
      <c r="A3713" t="s">
        <v>4785</v>
      </c>
      <c r="B3713">
        <v>1000004559</v>
      </c>
      <c r="C3713" t="str">
        <f t="shared" si="114"/>
        <v>Барнсли - 1000004559</v>
      </c>
      <c r="E3713">
        <v>49</v>
      </c>
      <c r="F3713" t="str">
        <f t="shared" si="115"/>
        <v>Барнсли - 49</v>
      </c>
    </row>
    <row r="3714" spans="1:6">
      <c r="A3714" t="s">
        <v>4786</v>
      </c>
      <c r="B3714">
        <v>1000004560</v>
      </c>
      <c r="C3714" t="str">
        <f t="shared" ref="C3714:C3777" si="116">A3714&amp;" - "&amp;B3714</f>
        <v>Барнстапл - 1000004560</v>
      </c>
      <c r="E3714">
        <v>49</v>
      </c>
      <c r="F3714" t="str">
        <f t="shared" ref="F3714:F3777" si="117">A3714&amp;" - "&amp;E3714</f>
        <v>Барнстапл - 49</v>
      </c>
    </row>
    <row r="3715" spans="1:6">
      <c r="A3715" t="s">
        <v>11211</v>
      </c>
      <c r="B3715">
        <v>1000601592</v>
      </c>
      <c r="C3715" t="str">
        <f t="shared" si="116"/>
        <v>Барри - 1000601592</v>
      </c>
      <c r="E3715">
        <v>49</v>
      </c>
      <c r="F3715" t="str">
        <f t="shared" si="117"/>
        <v>Барри - 49</v>
      </c>
    </row>
    <row r="3716" spans="1:6">
      <c r="A3716" t="s">
        <v>4787</v>
      </c>
      <c r="B3716">
        <v>1000006451</v>
      </c>
      <c r="C3716" t="str">
        <f t="shared" si="116"/>
        <v>Барроу-Ин-Фернес - 1000006451</v>
      </c>
      <c r="E3716">
        <v>49</v>
      </c>
      <c r="F3716" t="str">
        <f t="shared" si="117"/>
        <v>Барроу-Ин-Фернес - 49</v>
      </c>
    </row>
    <row r="3717" spans="1:6">
      <c r="A3717" t="s">
        <v>4788</v>
      </c>
      <c r="B3717">
        <v>1006047508</v>
      </c>
      <c r="C3717" t="str">
        <f t="shared" si="116"/>
        <v>Бартон-апон-Хамбер - 1006047508</v>
      </c>
      <c r="E3717">
        <v>49</v>
      </c>
      <c r="F3717" t="str">
        <f t="shared" si="117"/>
        <v>Бартон-апон-Хамбер - 49</v>
      </c>
    </row>
    <row r="3718" spans="1:6">
      <c r="A3718" t="s">
        <v>4789</v>
      </c>
      <c r="B3718">
        <v>1000004563</v>
      </c>
      <c r="C3718" t="str">
        <f t="shared" si="116"/>
        <v>Бат - 1000004563</v>
      </c>
      <c r="E3718">
        <v>49</v>
      </c>
      <c r="F3718" t="str">
        <f t="shared" si="117"/>
        <v>Бат - 49</v>
      </c>
    </row>
    <row r="3719" spans="1:6">
      <c r="A3719" t="s">
        <v>4790</v>
      </c>
      <c r="B3719">
        <v>1000177901</v>
      </c>
      <c r="C3719" t="str">
        <f t="shared" si="116"/>
        <v>Батгейт - 1000177901</v>
      </c>
      <c r="E3719">
        <v>49</v>
      </c>
      <c r="F3719" t="str">
        <f t="shared" si="117"/>
        <v>Батгейт - 49</v>
      </c>
    </row>
    <row r="3720" spans="1:6">
      <c r="A3720" t="s">
        <v>4791</v>
      </c>
      <c r="B3720">
        <v>1000182448</v>
      </c>
      <c r="C3720" t="str">
        <f t="shared" si="116"/>
        <v>Баттл - 1000182448</v>
      </c>
      <c r="E3720">
        <v>49</v>
      </c>
      <c r="F3720" t="str">
        <f t="shared" si="117"/>
        <v>Баттл - 49</v>
      </c>
    </row>
    <row r="3721" spans="1:6">
      <c r="A3721" t="s">
        <v>4792</v>
      </c>
      <c r="B3721">
        <v>1000004567</v>
      </c>
      <c r="C3721" t="str">
        <f t="shared" si="116"/>
        <v>Беверли - 1000004567</v>
      </c>
      <c r="E3721">
        <v>49</v>
      </c>
      <c r="F3721" t="str">
        <f t="shared" si="117"/>
        <v>Беверли - 49</v>
      </c>
    </row>
    <row r="3722" spans="1:6">
      <c r="A3722" t="s">
        <v>4793</v>
      </c>
      <c r="B3722">
        <v>1000182449</v>
      </c>
      <c r="C3722" t="str">
        <f t="shared" si="116"/>
        <v>Бедейл - 1000182449</v>
      </c>
      <c r="E3722">
        <v>49</v>
      </c>
      <c r="F3722" t="str">
        <f t="shared" si="117"/>
        <v>Бедейл - 49</v>
      </c>
    </row>
    <row r="3723" spans="1:6">
      <c r="A3723" t="s">
        <v>11212</v>
      </c>
      <c r="B3723">
        <v>1000004565</v>
      </c>
      <c r="C3723" t="str">
        <f t="shared" si="116"/>
        <v>Бедфорд - 1000004565</v>
      </c>
      <c r="E3723">
        <v>49</v>
      </c>
      <c r="F3723" t="str">
        <f t="shared" si="117"/>
        <v>Бедфорд - 49</v>
      </c>
    </row>
    <row r="3724" spans="1:6">
      <c r="A3724" t="s">
        <v>4794</v>
      </c>
      <c r="B3724">
        <v>1000007384</v>
      </c>
      <c r="C3724" t="str">
        <f t="shared" si="116"/>
        <v>Бейквелл - 1000007384</v>
      </c>
      <c r="E3724">
        <v>49</v>
      </c>
      <c r="F3724" t="str">
        <f t="shared" si="117"/>
        <v>Бейквелл - 49</v>
      </c>
    </row>
    <row r="3725" spans="1:6">
      <c r="A3725" t="s">
        <v>4795</v>
      </c>
      <c r="B3725">
        <v>1000004562</v>
      </c>
      <c r="C3725" t="str">
        <f t="shared" si="116"/>
        <v>Бейсингсток - 1000004562</v>
      </c>
      <c r="E3725">
        <v>49</v>
      </c>
      <c r="F3725" t="str">
        <f t="shared" si="117"/>
        <v>Бейсингсток - 49</v>
      </c>
    </row>
    <row r="3726" spans="1:6">
      <c r="A3726" t="s">
        <v>4796</v>
      </c>
      <c r="B3726">
        <v>1006144879</v>
      </c>
      <c r="C3726" t="str">
        <f t="shared" si="116"/>
        <v>Бекенхем - 1006144879</v>
      </c>
      <c r="E3726">
        <v>49</v>
      </c>
      <c r="F3726" t="str">
        <f t="shared" si="117"/>
        <v>Бекенхем - 49</v>
      </c>
    </row>
    <row r="3727" spans="1:6">
      <c r="A3727" t="s">
        <v>4797</v>
      </c>
      <c r="B3727">
        <v>1006084990</v>
      </c>
      <c r="C3727" t="str">
        <f t="shared" si="116"/>
        <v>Бекклс - 1006084990</v>
      </c>
      <c r="E3727">
        <v>49</v>
      </c>
      <c r="F3727" t="str">
        <f t="shared" si="117"/>
        <v>Бекклс - 49</v>
      </c>
    </row>
    <row r="3728" spans="1:6">
      <c r="A3728" t="s">
        <v>4798</v>
      </c>
      <c r="B3728">
        <v>1000004569</v>
      </c>
      <c r="C3728" t="str">
        <f t="shared" si="116"/>
        <v>Бексхилл-он-Си - 1000004569</v>
      </c>
      <c r="E3728">
        <v>49</v>
      </c>
      <c r="F3728" t="str">
        <f t="shared" si="117"/>
        <v>Бексхилл-он-Си - 49</v>
      </c>
    </row>
    <row r="3729" spans="1:6">
      <c r="A3729" t="s">
        <v>4799</v>
      </c>
      <c r="B3729">
        <v>1000182706</v>
      </c>
      <c r="C3729" t="str">
        <f t="shared" si="116"/>
        <v>Белликлер - 1000182706</v>
      </c>
      <c r="E3729">
        <v>49</v>
      </c>
      <c r="F3729" t="str">
        <f t="shared" si="117"/>
        <v>Белликлер - 49</v>
      </c>
    </row>
    <row r="3730" spans="1:6">
      <c r="A3730" t="s">
        <v>4800</v>
      </c>
      <c r="B3730">
        <v>1000180566</v>
      </c>
      <c r="C3730" t="str">
        <f t="shared" si="116"/>
        <v>Белпер - 1000180566</v>
      </c>
      <c r="E3730">
        <v>49</v>
      </c>
      <c r="F3730" t="str">
        <f t="shared" si="117"/>
        <v>Белпер - 49</v>
      </c>
    </row>
    <row r="3731" spans="1:6">
      <c r="A3731" t="s">
        <v>9473</v>
      </c>
      <c r="B3731">
        <v>1000000549</v>
      </c>
      <c r="C3731" t="str">
        <f t="shared" si="116"/>
        <v>Белфаст - 1000000549</v>
      </c>
      <c r="E3731">
        <v>49</v>
      </c>
      <c r="F3731" t="str">
        <f t="shared" si="117"/>
        <v>Белфаст - 49</v>
      </c>
    </row>
    <row r="3732" spans="1:6">
      <c r="A3732" t="s">
        <v>4801</v>
      </c>
      <c r="B3732">
        <v>1006084837</v>
      </c>
      <c r="C3732" t="str">
        <f t="shared" si="116"/>
        <v>Белфорд - 1006084837</v>
      </c>
      <c r="E3732">
        <v>49</v>
      </c>
      <c r="F3732" t="str">
        <f t="shared" si="117"/>
        <v>Белфорд - 49</v>
      </c>
    </row>
    <row r="3733" spans="1:6">
      <c r="A3733" t="s">
        <v>4802</v>
      </c>
      <c r="B3733">
        <v>1000180175</v>
      </c>
      <c r="C3733" t="str">
        <f t="shared" si="116"/>
        <v>Бери - 1000180175</v>
      </c>
      <c r="E3733">
        <v>49</v>
      </c>
      <c r="F3733" t="str">
        <f t="shared" si="117"/>
        <v>Бери - 49</v>
      </c>
    </row>
    <row r="3734" spans="1:6">
      <c r="A3734" t="s">
        <v>4803</v>
      </c>
      <c r="B3734">
        <v>1000182480</v>
      </c>
      <c r="C3734" t="str">
        <f t="shared" si="116"/>
        <v>Бери-Сент-Эдмундс - 1000182480</v>
      </c>
      <c r="E3734">
        <v>49</v>
      </c>
      <c r="F3734" t="str">
        <f t="shared" si="117"/>
        <v>Бери-Сент-Эдмундс - 49</v>
      </c>
    </row>
    <row r="3735" spans="1:6">
      <c r="A3735" t="s">
        <v>4804</v>
      </c>
      <c r="B3735">
        <v>1000182451</v>
      </c>
      <c r="C3735" t="str">
        <f t="shared" si="116"/>
        <v>Берик-апон-Туид - 1000182451</v>
      </c>
      <c r="E3735">
        <v>49</v>
      </c>
      <c r="F3735" t="str">
        <f t="shared" si="117"/>
        <v>Берик-апон-Туид - 49</v>
      </c>
    </row>
    <row r="3736" spans="1:6">
      <c r="A3736" t="s">
        <v>4805</v>
      </c>
      <c r="B3736">
        <v>1000004571</v>
      </c>
      <c r="C3736" t="str">
        <f t="shared" si="116"/>
        <v>Беркенхед - 1000004571</v>
      </c>
      <c r="E3736">
        <v>49</v>
      </c>
      <c r="F3736" t="str">
        <f t="shared" si="117"/>
        <v>Беркенхед - 49</v>
      </c>
    </row>
    <row r="3737" spans="1:6">
      <c r="A3737" t="s">
        <v>10085</v>
      </c>
      <c r="B3737">
        <v>1006054261</v>
      </c>
      <c r="C3737" t="str">
        <f t="shared" si="116"/>
        <v>Беркли - 1006054261</v>
      </c>
      <c r="E3737">
        <v>49</v>
      </c>
      <c r="F3737" t="str">
        <f t="shared" si="117"/>
        <v>Беркли - 49</v>
      </c>
    </row>
    <row r="3738" spans="1:6">
      <c r="A3738" t="s">
        <v>4806</v>
      </c>
      <c r="B3738">
        <v>1000182477</v>
      </c>
      <c r="C3738" t="str">
        <f t="shared" si="116"/>
        <v>Бернем - 1000182477</v>
      </c>
      <c r="E3738">
        <v>49</v>
      </c>
      <c r="F3738" t="str">
        <f t="shared" si="117"/>
        <v>Бернем - 49</v>
      </c>
    </row>
    <row r="3739" spans="1:6">
      <c r="A3739" t="s">
        <v>4807</v>
      </c>
      <c r="B3739">
        <v>1000004588</v>
      </c>
      <c r="C3739" t="str">
        <f t="shared" si="116"/>
        <v>Бернли - 1000004588</v>
      </c>
      <c r="E3739">
        <v>49</v>
      </c>
      <c r="F3739" t="str">
        <f t="shared" si="117"/>
        <v>Бернли - 49</v>
      </c>
    </row>
    <row r="3740" spans="1:6">
      <c r="A3740" t="s">
        <v>4808</v>
      </c>
      <c r="B3740">
        <v>1000182479</v>
      </c>
      <c r="C3740" t="str">
        <f t="shared" si="116"/>
        <v>Бертон-он-Трент - 1000182479</v>
      </c>
      <c r="E3740">
        <v>49</v>
      </c>
      <c r="F3740" t="str">
        <f t="shared" si="117"/>
        <v>Бертон-он-Трент - 49</v>
      </c>
    </row>
    <row r="3741" spans="1:6">
      <c r="A3741" t="s">
        <v>4809</v>
      </c>
      <c r="B3741">
        <v>1000007621</v>
      </c>
      <c r="C3741" t="str">
        <f t="shared" si="116"/>
        <v>Бертон-он-Уотер - 1000007621</v>
      </c>
      <c r="E3741">
        <v>49</v>
      </c>
      <c r="F3741" t="str">
        <f t="shared" si="117"/>
        <v>Бертон-он-Уотер - 49</v>
      </c>
    </row>
    <row r="3742" spans="1:6">
      <c r="A3742" t="s">
        <v>4810</v>
      </c>
      <c r="B3742">
        <v>1000011369</v>
      </c>
      <c r="C3742" t="str">
        <f t="shared" si="116"/>
        <v>Берфорд - 1000011369</v>
      </c>
      <c r="E3742">
        <v>49</v>
      </c>
      <c r="F3742" t="str">
        <f t="shared" si="117"/>
        <v>Берфорд - 49</v>
      </c>
    </row>
    <row r="3743" spans="1:6">
      <c r="A3743" t="s">
        <v>4811</v>
      </c>
      <c r="B3743">
        <v>1000010589</v>
      </c>
      <c r="C3743" t="str">
        <f t="shared" si="116"/>
        <v>Бетс-и-Койд - 1000010589</v>
      </c>
      <c r="E3743">
        <v>49</v>
      </c>
      <c r="F3743" t="str">
        <f t="shared" si="117"/>
        <v>Бетс-и-Койд - 49</v>
      </c>
    </row>
    <row r="3744" spans="1:6">
      <c r="A3744" t="s">
        <v>4812</v>
      </c>
      <c r="B3744">
        <v>1000182740</v>
      </c>
      <c r="C3744" t="str">
        <f t="shared" si="116"/>
        <v>Биггар - 1000182740</v>
      </c>
      <c r="E3744">
        <v>49</v>
      </c>
      <c r="F3744" t="str">
        <f t="shared" si="117"/>
        <v>Биггар - 49</v>
      </c>
    </row>
    <row r="3745" spans="1:6">
      <c r="A3745" t="s">
        <v>4813</v>
      </c>
      <c r="B3745">
        <v>1000004570</v>
      </c>
      <c r="C3745" t="str">
        <f t="shared" si="116"/>
        <v>Бидефорд - 1000004570</v>
      </c>
      <c r="E3745">
        <v>49</v>
      </c>
      <c r="F3745" t="str">
        <f t="shared" si="117"/>
        <v>Бидефорд - 49</v>
      </c>
    </row>
    <row r="3746" spans="1:6">
      <c r="A3746" t="s">
        <v>4814</v>
      </c>
      <c r="B3746">
        <v>1006172750</v>
      </c>
      <c r="C3746" t="str">
        <f t="shared" si="116"/>
        <v>Бизнес-парк Manor Royal - 1006172750</v>
      </c>
      <c r="E3746">
        <v>49</v>
      </c>
      <c r="F3746" t="str">
        <f t="shared" si="117"/>
        <v>Бизнес-парк Manor Royal - 49</v>
      </c>
    </row>
    <row r="3747" spans="1:6">
      <c r="A3747" t="s">
        <v>4815</v>
      </c>
      <c r="B3747">
        <v>1000004564</v>
      </c>
      <c r="C3747" t="str">
        <f t="shared" si="116"/>
        <v>Биконсфилд - 1000004564</v>
      </c>
      <c r="E3747">
        <v>49</v>
      </c>
      <c r="F3747" t="str">
        <f t="shared" si="117"/>
        <v>Биконсфилд - 49</v>
      </c>
    </row>
    <row r="3748" spans="1:6">
      <c r="A3748" t="s">
        <v>4816</v>
      </c>
      <c r="B3748">
        <v>1000182846</v>
      </c>
      <c r="C3748" t="str">
        <f t="shared" si="116"/>
        <v>Билт-Уэлс - 1000182846</v>
      </c>
      <c r="E3748">
        <v>49</v>
      </c>
      <c r="F3748" t="str">
        <f t="shared" si="117"/>
        <v>Билт-Уэлс - 49</v>
      </c>
    </row>
    <row r="3749" spans="1:6">
      <c r="A3749" t="s">
        <v>4817</v>
      </c>
      <c r="B3749">
        <v>1000007385</v>
      </c>
      <c r="C3749" t="str">
        <f t="shared" si="116"/>
        <v>Биминстер - 1000007385</v>
      </c>
      <c r="E3749">
        <v>49</v>
      </c>
      <c r="F3749" t="str">
        <f t="shared" si="117"/>
        <v>Биминстер - 49</v>
      </c>
    </row>
    <row r="3750" spans="1:6">
      <c r="A3750" t="s">
        <v>10088</v>
      </c>
      <c r="B3750">
        <v>1000000575</v>
      </c>
      <c r="C3750" t="str">
        <f t="shared" si="116"/>
        <v>Бирмингем - 1000000575</v>
      </c>
      <c r="E3750">
        <v>49</v>
      </c>
      <c r="F3750" t="str">
        <f t="shared" si="117"/>
        <v>Бирмингем - 49</v>
      </c>
    </row>
    <row r="3751" spans="1:6">
      <c r="A3751" t="s">
        <v>4818</v>
      </c>
      <c r="B3751">
        <v>1000179915</v>
      </c>
      <c r="C3751" t="str">
        <f t="shared" si="116"/>
        <v>Бичестер - 1000179915</v>
      </c>
      <c r="E3751">
        <v>49</v>
      </c>
      <c r="F3751" t="str">
        <f t="shared" si="117"/>
        <v>Бичестер - 49</v>
      </c>
    </row>
    <row r="3752" spans="1:6">
      <c r="A3752" t="s">
        <v>4819</v>
      </c>
      <c r="B3752">
        <v>1000602738</v>
      </c>
      <c r="C3752" t="str">
        <f t="shared" si="116"/>
        <v>Бишоп Окленд - 1000602738</v>
      </c>
      <c r="E3752">
        <v>49</v>
      </c>
      <c r="F3752" t="str">
        <f t="shared" si="117"/>
        <v>Бишоп Окленд - 49</v>
      </c>
    </row>
    <row r="3753" spans="1:6">
      <c r="A3753" t="s">
        <v>4820</v>
      </c>
      <c r="B3753">
        <v>1006131384</v>
      </c>
      <c r="C3753" t="str">
        <f t="shared" si="116"/>
        <v>Бишопс Касл - 1006131384</v>
      </c>
      <c r="E3753">
        <v>49</v>
      </c>
      <c r="F3753" t="str">
        <f t="shared" si="117"/>
        <v>Бишопс Касл - 49</v>
      </c>
    </row>
    <row r="3754" spans="1:6">
      <c r="A3754" t="s">
        <v>4821</v>
      </c>
      <c r="B3754">
        <v>1000004572</v>
      </c>
      <c r="C3754" t="str">
        <f t="shared" si="116"/>
        <v>Бишопс-Сторфорд - 1000004572</v>
      </c>
      <c r="E3754">
        <v>49</v>
      </c>
      <c r="F3754" t="str">
        <f t="shared" si="117"/>
        <v>Бишопс-Сторфорд - 49</v>
      </c>
    </row>
    <row r="3755" spans="1:6">
      <c r="A3755" t="s">
        <v>4822</v>
      </c>
      <c r="B3755">
        <v>1006084965</v>
      </c>
      <c r="C3755" t="str">
        <f t="shared" si="116"/>
        <v>Бишоптон - 1006084965</v>
      </c>
      <c r="E3755">
        <v>49</v>
      </c>
      <c r="F3755" t="str">
        <f t="shared" si="117"/>
        <v>Бишоптон - 49</v>
      </c>
    </row>
    <row r="3756" spans="1:6">
      <c r="A3756" t="s">
        <v>4823</v>
      </c>
      <c r="B3756">
        <v>1000010300</v>
      </c>
      <c r="C3756" t="str">
        <f t="shared" si="116"/>
        <v>Бланкфорд-Форум - 1000010300</v>
      </c>
      <c r="E3756">
        <v>49</v>
      </c>
      <c r="F3756" t="str">
        <f t="shared" si="117"/>
        <v>Бланкфорд-Форум - 49</v>
      </c>
    </row>
    <row r="3757" spans="1:6">
      <c r="A3757" t="s">
        <v>4824</v>
      </c>
      <c r="B3757">
        <v>1000004573</v>
      </c>
      <c r="C3757" t="str">
        <f t="shared" si="116"/>
        <v>Блэкберн - 1000004573</v>
      </c>
      <c r="E3757">
        <v>49</v>
      </c>
      <c r="F3757" t="str">
        <f t="shared" si="117"/>
        <v>Блэкберн - 49</v>
      </c>
    </row>
    <row r="3758" spans="1:6">
      <c r="A3758" t="s">
        <v>4825</v>
      </c>
      <c r="B3758">
        <v>1006130096</v>
      </c>
      <c r="C3758" t="str">
        <f t="shared" si="116"/>
        <v>Блэквуд - 1006130096</v>
      </c>
      <c r="E3758">
        <v>49</v>
      </c>
      <c r="F3758" t="str">
        <f t="shared" si="117"/>
        <v>Блэквуд - 49</v>
      </c>
    </row>
    <row r="3759" spans="1:6">
      <c r="A3759" t="s">
        <v>4826</v>
      </c>
      <c r="B3759">
        <v>1000000619</v>
      </c>
      <c r="C3759" t="str">
        <f t="shared" si="116"/>
        <v>Блэкпул - 1000000619</v>
      </c>
      <c r="E3759">
        <v>49</v>
      </c>
      <c r="F3759" t="str">
        <f t="shared" si="117"/>
        <v>Блэкпул - 49</v>
      </c>
    </row>
    <row r="3760" spans="1:6">
      <c r="A3760" t="s">
        <v>4827</v>
      </c>
      <c r="B3760">
        <v>1000005823</v>
      </c>
      <c r="C3760" t="str">
        <f t="shared" si="116"/>
        <v>Блэргори - 1000005823</v>
      </c>
      <c r="E3760">
        <v>49</v>
      </c>
      <c r="F3760" t="str">
        <f t="shared" si="117"/>
        <v>Блэргори - 49</v>
      </c>
    </row>
    <row r="3761" spans="1:6">
      <c r="A3761" t="s">
        <v>4828</v>
      </c>
      <c r="B3761">
        <v>1000004574</v>
      </c>
      <c r="C3761" t="str">
        <f t="shared" si="116"/>
        <v>Богнор-Регис - 1000004574</v>
      </c>
      <c r="E3761">
        <v>49</v>
      </c>
      <c r="F3761" t="str">
        <f t="shared" si="117"/>
        <v>Богнор-Регис - 49</v>
      </c>
    </row>
    <row r="3762" spans="1:6">
      <c r="A3762" t="s">
        <v>4829</v>
      </c>
      <c r="B3762">
        <v>1006056114</v>
      </c>
      <c r="C3762" t="str">
        <f t="shared" si="116"/>
        <v>Бодмин - 1006056114</v>
      </c>
      <c r="E3762">
        <v>49</v>
      </c>
      <c r="F3762" t="str">
        <f t="shared" si="117"/>
        <v>Бодмин - 49</v>
      </c>
    </row>
    <row r="3763" spans="1:6">
      <c r="A3763" t="s">
        <v>4830</v>
      </c>
      <c r="B3763">
        <v>1000601779</v>
      </c>
      <c r="C3763" t="str">
        <f t="shared" si="116"/>
        <v>Болдлок - 1000601779</v>
      </c>
      <c r="E3763">
        <v>49</v>
      </c>
      <c r="F3763" t="str">
        <f t="shared" si="117"/>
        <v>Болдлок - 49</v>
      </c>
    </row>
    <row r="3764" spans="1:6">
      <c r="A3764" t="s">
        <v>4831</v>
      </c>
      <c r="B3764">
        <v>1000004576</v>
      </c>
      <c r="C3764" t="str">
        <f t="shared" si="116"/>
        <v>Болтон - 1000004576</v>
      </c>
      <c r="E3764">
        <v>49</v>
      </c>
      <c r="F3764" t="str">
        <f t="shared" si="117"/>
        <v>Болтон - 49</v>
      </c>
    </row>
    <row r="3765" spans="1:6">
      <c r="A3765" t="s">
        <v>4832</v>
      </c>
      <c r="B3765">
        <v>1000004577</v>
      </c>
      <c r="C3765" t="str">
        <f t="shared" si="116"/>
        <v>Борехамвуд - 1000004577</v>
      </c>
      <c r="E3765">
        <v>49</v>
      </c>
      <c r="F3765" t="str">
        <f t="shared" si="117"/>
        <v>Борехамвуд - 49</v>
      </c>
    </row>
    <row r="3766" spans="1:6">
      <c r="A3766" t="s">
        <v>4833</v>
      </c>
      <c r="B3766">
        <v>1000000654</v>
      </c>
      <c r="C3766" t="str">
        <f t="shared" si="116"/>
        <v>Борнмут - 1000000654</v>
      </c>
      <c r="E3766">
        <v>49</v>
      </c>
      <c r="F3766" t="str">
        <f t="shared" si="117"/>
        <v>Борнмут - 49</v>
      </c>
    </row>
    <row r="3767" spans="1:6">
      <c r="A3767" t="s">
        <v>4834</v>
      </c>
      <c r="B3767">
        <v>1000182460</v>
      </c>
      <c r="C3767" t="str">
        <f t="shared" si="116"/>
        <v>Боскасл - 1000182460</v>
      </c>
      <c r="E3767">
        <v>49</v>
      </c>
      <c r="F3767" t="str">
        <f t="shared" si="117"/>
        <v>Боскасл - 49</v>
      </c>
    </row>
    <row r="3768" spans="1:6">
      <c r="A3768" t="s">
        <v>4835</v>
      </c>
      <c r="B3768">
        <v>1000602501</v>
      </c>
      <c r="C3768" t="str">
        <f t="shared" si="116"/>
        <v>Боскомб - 1000602501</v>
      </c>
      <c r="E3768">
        <v>49</v>
      </c>
      <c r="F3768" t="str">
        <f t="shared" si="117"/>
        <v>Боскомб - 49</v>
      </c>
    </row>
    <row r="3769" spans="1:6">
      <c r="A3769" t="s">
        <v>4836</v>
      </c>
      <c r="B3769">
        <v>1000004579</v>
      </c>
      <c r="C3769" t="str">
        <f t="shared" si="116"/>
        <v>Бостон - 1000004579</v>
      </c>
      <c r="E3769">
        <v>49</v>
      </c>
      <c r="F3769" t="str">
        <f t="shared" si="117"/>
        <v>Бостон - 49</v>
      </c>
    </row>
    <row r="3770" spans="1:6">
      <c r="A3770" t="s">
        <v>4837</v>
      </c>
      <c r="B3770">
        <v>1000010467</v>
      </c>
      <c r="C3770" t="str">
        <f t="shared" si="116"/>
        <v>Ботли - 1000010467</v>
      </c>
      <c r="E3770">
        <v>49</v>
      </c>
      <c r="F3770" t="str">
        <f t="shared" si="117"/>
        <v>Ботли - 49</v>
      </c>
    </row>
    <row r="3771" spans="1:6">
      <c r="A3771" t="s">
        <v>4838</v>
      </c>
      <c r="B3771">
        <v>1000055505</v>
      </c>
      <c r="C3771" t="str">
        <f t="shared" si="116"/>
        <v>Боунес-он-Уиндермир - 1000055505</v>
      </c>
      <c r="E3771">
        <v>49</v>
      </c>
      <c r="F3771" t="str">
        <f t="shared" si="117"/>
        <v>Боунес-он-Уиндермир - 49</v>
      </c>
    </row>
    <row r="3772" spans="1:6">
      <c r="A3772" t="s">
        <v>4839</v>
      </c>
      <c r="B3772">
        <v>1000004971</v>
      </c>
      <c r="C3772" t="str">
        <f t="shared" si="116"/>
        <v>Боутри - 1000004971</v>
      </c>
      <c r="E3772">
        <v>49</v>
      </c>
      <c r="F3772" t="str">
        <f t="shared" si="117"/>
        <v>Боутри - 49</v>
      </c>
    </row>
    <row r="3773" spans="1:6">
      <c r="A3773" t="s">
        <v>10677</v>
      </c>
      <c r="B3773">
        <v>1006046944</v>
      </c>
      <c r="C3773" t="str">
        <f t="shared" si="116"/>
        <v>Брайтон - 1006046944</v>
      </c>
      <c r="E3773">
        <v>49</v>
      </c>
      <c r="F3773" t="str">
        <f t="shared" si="117"/>
        <v>Брайтон - 49</v>
      </c>
    </row>
    <row r="3774" spans="1:6">
      <c r="A3774" t="s">
        <v>4840</v>
      </c>
      <c r="B3774">
        <v>1006034479</v>
      </c>
      <c r="C3774" t="str">
        <f t="shared" si="116"/>
        <v>Брамптон - 1006034479</v>
      </c>
      <c r="E3774">
        <v>49</v>
      </c>
      <c r="F3774" t="str">
        <f t="shared" si="117"/>
        <v>Брамптон - 49</v>
      </c>
    </row>
    <row r="3775" spans="1:6">
      <c r="A3775" t="s">
        <v>4841</v>
      </c>
      <c r="B3775">
        <v>1006138695</v>
      </c>
      <c r="C3775" t="str">
        <f t="shared" si="116"/>
        <v>Бранскомб - 1006138695</v>
      </c>
      <c r="E3775">
        <v>49</v>
      </c>
      <c r="F3775" t="str">
        <f t="shared" si="117"/>
        <v>Бранскомб - 49</v>
      </c>
    </row>
    <row r="3776" spans="1:6">
      <c r="A3776" t="s">
        <v>4842</v>
      </c>
      <c r="B3776">
        <v>1000011925</v>
      </c>
      <c r="C3776" t="str">
        <f t="shared" si="116"/>
        <v>Брейнтри - 1000011925</v>
      </c>
      <c r="E3776">
        <v>49</v>
      </c>
      <c r="F3776" t="str">
        <f t="shared" si="117"/>
        <v>Брейнтри - 49</v>
      </c>
    </row>
    <row r="3777" spans="1:6">
      <c r="A3777" t="s">
        <v>4843</v>
      </c>
      <c r="B3777">
        <v>1000004580</v>
      </c>
      <c r="C3777" t="str">
        <f t="shared" si="116"/>
        <v>Брекнел - 1000004580</v>
      </c>
      <c r="E3777">
        <v>49</v>
      </c>
      <c r="F3777" t="str">
        <f t="shared" si="117"/>
        <v>Брекнел - 49</v>
      </c>
    </row>
    <row r="3778" spans="1:6">
      <c r="A3778" t="s">
        <v>4844</v>
      </c>
      <c r="B3778">
        <v>1000005613</v>
      </c>
      <c r="C3778" t="str">
        <f t="shared" ref="C3778:C3841" si="118">A3778&amp;" - "&amp;B3778</f>
        <v>Брекон - 1000005613</v>
      </c>
      <c r="E3778">
        <v>49</v>
      </c>
      <c r="F3778" t="str">
        <f t="shared" ref="F3778:F3841" si="119">A3778&amp;" - "&amp;E3778</f>
        <v>Брекон - 49</v>
      </c>
    </row>
    <row r="3779" spans="1:6">
      <c r="A3779" t="s">
        <v>4845</v>
      </c>
      <c r="B3779">
        <v>1000004583</v>
      </c>
      <c r="C3779" t="str">
        <f t="shared" si="118"/>
        <v>Брентвуд - 1000004583</v>
      </c>
      <c r="E3779">
        <v>49</v>
      </c>
      <c r="F3779" t="str">
        <f t="shared" si="119"/>
        <v>Брентвуд - 49</v>
      </c>
    </row>
    <row r="3780" spans="1:6">
      <c r="A3780" t="s">
        <v>4846</v>
      </c>
      <c r="B3780">
        <v>1006147561</v>
      </c>
      <c r="C3780" t="str">
        <f t="shared" si="118"/>
        <v>Бречин - 1006147561</v>
      </c>
      <c r="E3780">
        <v>49</v>
      </c>
      <c r="F3780" t="str">
        <f t="shared" si="119"/>
        <v>Бречин - 49</v>
      </c>
    </row>
    <row r="3781" spans="1:6">
      <c r="A3781" t="s">
        <v>4847</v>
      </c>
      <c r="B3781">
        <v>1006047958</v>
      </c>
      <c r="C3781" t="str">
        <f t="shared" si="118"/>
        <v>Бригг - 1006047958</v>
      </c>
      <c r="E3781">
        <v>49</v>
      </c>
      <c r="F3781" t="str">
        <f t="shared" si="119"/>
        <v>Бригг - 49</v>
      </c>
    </row>
    <row r="3782" spans="1:6">
      <c r="A3782" t="s">
        <v>4848</v>
      </c>
      <c r="B3782">
        <v>1000004585</v>
      </c>
      <c r="C3782" t="str">
        <f t="shared" si="118"/>
        <v>Бригхаус - 1000004585</v>
      </c>
      <c r="E3782">
        <v>49</v>
      </c>
      <c r="F3782" t="str">
        <f t="shared" si="119"/>
        <v>Бригхаус - 49</v>
      </c>
    </row>
    <row r="3783" spans="1:6">
      <c r="A3783" t="s">
        <v>4849</v>
      </c>
      <c r="B3783">
        <v>1000004584</v>
      </c>
      <c r="C3783" t="str">
        <f t="shared" si="118"/>
        <v>Бриджвотер - 1000004584</v>
      </c>
      <c r="E3783">
        <v>49</v>
      </c>
      <c r="F3783" t="str">
        <f t="shared" si="119"/>
        <v>Бриджвотер - 49</v>
      </c>
    </row>
    <row r="3784" spans="1:6">
      <c r="A3784" t="s">
        <v>4850</v>
      </c>
      <c r="B3784">
        <v>1000005615</v>
      </c>
      <c r="C3784" t="str">
        <f t="shared" si="118"/>
        <v>Бридженд - 1000005615</v>
      </c>
      <c r="E3784">
        <v>49</v>
      </c>
      <c r="F3784" t="str">
        <f t="shared" si="119"/>
        <v>Бридженд - 49</v>
      </c>
    </row>
    <row r="3785" spans="1:6">
      <c r="A3785" t="s">
        <v>4851</v>
      </c>
      <c r="B3785">
        <v>1000182469</v>
      </c>
      <c r="C3785" t="str">
        <f t="shared" si="118"/>
        <v>Бриджнорт - 1000182469</v>
      </c>
      <c r="E3785">
        <v>49</v>
      </c>
      <c r="F3785" t="str">
        <f t="shared" si="119"/>
        <v>Бриджнорт - 49</v>
      </c>
    </row>
    <row r="3786" spans="1:6">
      <c r="A3786" t="s">
        <v>4852</v>
      </c>
      <c r="B3786">
        <v>1006048866</v>
      </c>
      <c r="C3786" t="str">
        <f t="shared" si="118"/>
        <v>Бридлингтон - 1006048866</v>
      </c>
      <c r="E3786">
        <v>49</v>
      </c>
      <c r="F3786" t="str">
        <f t="shared" si="119"/>
        <v>Бридлингтон - 49</v>
      </c>
    </row>
    <row r="3787" spans="1:6">
      <c r="A3787" t="s">
        <v>4853</v>
      </c>
      <c r="B3787">
        <v>1000182470</v>
      </c>
      <c r="C3787" t="str">
        <f t="shared" si="118"/>
        <v>Бридпорт - 1000182470</v>
      </c>
      <c r="E3787">
        <v>49</v>
      </c>
      <c r="F3787" t="str">
        <f t="shared" si="119"/>
        <v>Бридпорт - 49</v>
      </c>
    </row>
    <row r="3788" spans="1:6">
      <c r="A3788" t="s">
        <v>4854</v>
      </c>
      <c r="B3788">
        <v>1000004586</v>
      </c>
      <c r="C3788" t="str">
        <f t="shared" si="118"/>
        <v>Бриксем - 1000004586</v>
      </c>
      <c r="E3788">
        <v>49</v>
      </c>
      <c r="F3788" t="str">
        <f t="shared" si="119"/>
        <v>Бриксем - 49</v>
      </c>
    </row>
    <row r="3789" spans="1:6">
      <c r="A3789" t="s">
        <v>9474</v>
      </c>
      <c r="B3789">
        <v>1006050532</v>
      </c>
      <c r="C3789" t="str">
        <f t="shared" si="118"/>
        <v>Бристоль - 1006050532</v>
      </c>
      <c r="E3789">
        <v>49</v>
      </c>
      <c r="F3789" t="str">
        <f t="shared" si="119"/>
        <v>Бристоль - 49</v>
      </c>
    </row>
    <row r="3790" spans="1:6">
      <c r="A3790" t="s">
        <v>4855</v>
      </c>
      <c r="B3790">
        <v>1006152707</v>
      </c>
      <c r="C3790" t="str">
        <f t="shared" si="118"/>
        <v>Бро - 1006152707</v>
      </c>
      <c r="E3790">
        <v>49</v>
      </c>
      <c r="F3790" t="str">
        <f t="shared" si="119"/>
        <v>Бро - 49</v>
      </c>
    </row>
    <row r="3791" spans="1:6">
      <c r="A3791" t="s">
        <v>4856</v>
      </c>
      <c r="B3791">
        <v>1000004354</v>
      </c>
      <c r="C3791" t="str">
        <f t="shared" si="118"/>
        <v>Бродвей - 1000004354</v>
      </c>
      <c r="E3791">
        <v>49</v>
      </c>
      <c r="F3791" t="str">
        <f t="shared" si="119"/>
        <v>Бродвей - 49</v>
      </c>
    </row>
    <row r="3792" spans="1:6">
      <c r="A3792" t="s">
        <v>4857</v>
      </c>
      <c r="B3792">
        <v>1006023726</v>
      </c>
      <c r="C3792" t="str">
        <f t="shared" si="118"/>
        <v>Бродик - 1006023726</v>
      </c>
      <c r="E3792">
        <v>49</v>
      </c>
      <c r="F3792" t="str">
        <f t="shared" si="119"/>
        <v>Бродик - 49</v>
      </c>
    </row>
    <row r="3793" spans="1:6">
      <c r="A3793" t="s">
        <v>4858</v>
      </c>
      <c r="B3793">
        <v>1000182471</v>
      </c>
      <c r="C3793" t="str">
        <f t="shared" si="118"/>
        <v>Бродстерс - 1000182471</v>
      </c>
      <c r="E3793">
        <v>49</v>
      </c>
      <c r="F3793" t="str">
        <f t="shared" si="119"/>
        <v>Бродстерс - 49</v>
      </c>
    </row>
    <row r="3794" spans="1:6">
      <c r="A3794" t="s">
        <v>4859</v>
      </c>
      <c r="B3794">
        <v>1000005697</v>
      </c>
      <c r="C3794" t="str">
        <f t="shared" si="118"/>
        <v>Брокенхерст - 1000005697</v>
      </c>
      <c r="E3794">
        <v>49</v>
      </c>
      <c r="F3794" t="str">
        <f t="shared" si="119"/>
        <v>Брокенхерст - 49</v>
      </c>
    </row>
    <row r="3795" spans="1:6">
      <c r="A3795" t="s">
        <v>4860</v>
      </c>
      <c r="B3795">
        <v>1000005858</v>
      </c>
      <c r="C3795" t="str">
        <f t="shared" si="118"/>
        <v>Бромборо - 1000005858</v>
      </c>
      <c r="E3795">
        <v>49</v>
      </c>
      <c r="F3795" t="str">
        <f t="shared" si="119"/>
        <v>Бромборо - 49</v>
      </c>
    </row>
    <row r="3796" spans="1:6">
      <c r="A3796" t="s">
        <v>4861</v>
      </c>
      <c r="B3796">
        <v>1000004355</v>
      </c>
      <c r="C3796" t="str">
        <f t="shared" si="118"/>
        <v>Бромли - 1000004355</v>
      </c>
      <c r="E3796">
        <v>49</v>
      </c>
      <c r="F3796" t="str">
        <f t="shared" si="119"/>
        <v>Бромли - 49</v>
      </c>
    </row>
    <row r="3797" spans="1:6">
      <c r="A3797" t="s">
        <v>4862</v>
      </c>
      <c r="B3797">
        <v>1000004587</v>
      </c>
      <c r="C3797" t="str">
        <f t="shared" si="118"/>
        <v>Бромсгроув - 1000004587</v>
      </c>
      <c r="E3797">
        <v>49</v>
      </c>
      <c r="F3797" t="str">
        <f t="shared" si="119"/>
        <v>Бромсгроув - 49</v>
      </c>
    </row>
    <row r="3798" spans="1:6">
      <c r="A3798" t="s">
        <v>4863</v>
      </c>
      <c r="B3798">
        <v>1000603249</v>
      </c>
      <c r="C3798" t="str">
        <f t="shared" si="118"/>
        <v>Бромярд - 1000603249</v>
      </c>
      <c r="E3798">
        <v>49</v>
      </c>
      <c r="F3798" t="str">
        <f t="shared" si="119"/>
        <v>Бромярд - 49</v>
      </c>
    </row>
    <row r="3799" spans="1:6">
      <c r="A3799" t="s">
        <v>4864</v>
      </c>
      <c r="B3799">
        <v>1000007349</v>
      </c>
      <c r="C3799" t="str">
        <f t="shared" si="118"/>
        <v>Брора - 1000007349</v>
      </c>
      <c r="E3799">
        <v>49</v>
      </c>
      <c r="F3799" t="str">
        <f t="shared" si="119"/>
        <v>Брора - 49</v>
      </c>
    </row>
    <row r="3800" spans="1:6">
      <c r="A3800" t="s">
        <v>4865</v>
      </c>
      <c r="B3800">
        <v>1006084892</v>
      </c>
      <c r="C3800" t="str">
        <f t="shared" si="118"/>
        <v>Броудуэлл - 1006084892</v>
      </c>
      <c r="E3800">
        <v>49</v>
      </c>
      <c r="F3800" t="str">
        <f t="shared" si="119"/>
        <v>Броудуэлл - 49</v>
      </c>
    </row>
    <row r="3801" spans="1:6">
      <c r="A3801" t="s">
        <v>4866</v>
      </c>
      <c r="B3801">
        <v>1000004981</v>
      </c>
      <c r="C3801" t="str">
        <f t="shared" si="118"/>
        <v>Брэдфорд - 1000004981</v>
      </c>
      <c r="E3801">
        <v>49</v>
      </c>
      <c r="F3801" t="str">
        <f t="shared" si="119"/>
        <v>Брэдфорд - 49</v>
      </c>
    </row>
    <row r="3802" spans="1:6">
      <c r="A3802" t="s">
        <v>4867</v>
      </c>
      <c r="B3802">
        <v>1000004581</v>
      </c>
      <c r="C3802" t="str">
        <f t="shared" si="118"/>
        <v>Брэдфорд-на-Эйвон - 1000004581</v>
      </c>
      <c r="E3802">
        <v>49</v>
      </c>
      <c r="F3802" t="str">
        <f t="shared" si="119"/>
        <v>Брэдфорд-на-Эйвон - 49</v>
      </c>
    </row>
    <row r="3803" spans="1:6">
      <c r="A3803" t="s">
        <v>4868</v>
      </c>
      <c r="B3803">
        <v>1000601954</v>
      </c>
      <c r="C3803" t="str">
        <f t="shared" si="118"/>
        <v>Бургфилд - 1000601954</v>
      </c>
      <c r="E3803">
        <v>49</v>
      </c>
      <c r="F3803" t="str">
        <f t="shared" si="119"/>
        <v>Бургфилд - 49</v>
      </c>
    </row>
    <row r="3804" spans="1:6">
      <c r="A3804" t="s">
        <v>4869</v>
      </c>
      <c r="B3804">
        <v>1000602499</v>
      </c>
      <c r="C3804" t="str">
        <f t="shared" si="118"/>
        <v>Бурн - 1000602499</v>
      </c>
      <c r="E3804">
        <v>49</v>
      </c>
      <c r="F3804" t="str">
        <f t="shared" si="119"/>
        <v>Бурн - 49</v>
      </c>
    </row>
    <row r="3805" spans="1:6">
      <c r="A3805" t="s">
        <v>4870</v>
      </c>
      <c r="B3805">
        <v>1006094825</v>
      </c>
      <c r="C3805" t="str">
        <f t="shared" si="118"/>
        <v>Бутл - 1006094825</v>
      </c>
      <c r="E3805">
        <v>49</v>
      </c>
      <c r="F3805" t="str">
        <f t="shared" si="119"/>
        <v>Бутл - 49</v>
      </c>
    </row>
    <row r="3806" spans="1:6">
      <c r="A3806" t="s">
        <v>4871</v>
      </c>
      <c r="B3806">
        <v>1000004590</v>
      </c>
      <c r="C3806" t="str">
        <f t="shared" si="118"/>
        <v>Бушей - 1000004590</v>
      </c>
      <c r="E3806">
        <v>49</v>
      </c>
      <c r="F3806" t="str">
        <f t="shared" si="119"/>
        <v>Бушей - 49</v>
      </c>
    </row>
    <row r="3807" spans="1:6">
      <c r="A3807" t="s">
        <v>4872</v>
      </c>
      <c r="B3807">
        <v>1000182710</v>
      </c>
      <c r="C3807" t="str">
        <f t="shared" si="118"/>
        <v>Бушмиллз - 1000182710</v>
      </c>
      <c r="E3807">
        <v>49</v>
      </c>
      <c r="F3807" t="str">
        <f t="shared" si="119"/>
        <v>Бушмиллз - 49</v>
      </c>
    </row>
    <row r="3808" spans="1:6">
      <c r="A3808" t="s">
        <v>4873</v>
      </c>
      <c r="B3808">
        <v>1000004568</v>
      </c>
      <c r="C3808" t="str">
        <f t="shared" si="118"/>
        <v>Бьюгли - 1000004568</v>
      </c>
      <c r="E3808">
        <v>49</v>
      </c>
      <c r="F3808" t="str">
        <f t="shared" si="119"/>
        <v>Бьюгли - 49</v>
      </c>
    </row>
    <row r="3809" spans="1:6">
      <c r="A3809" t="s">
        <v>4874</v>
      </c>
      <c r="B3809">
        <v>1000182475</v>
      </c>
      <c r="C3809" t="str">
        <f t="shared" si="118"/>
        <v>Бьюд - 1000182475</v>
      </c>
      <c r="E3809">
        <v>49</v>
      </c>
      <c r="F3809" t="str">
        <f t="shared" si="119"/>
        <v>Бьюд - 49</v>
      </c>
    </row>
    <row r="3810" spans="1:6">
      <c r="A3810" t="s">
        <v>4875</v>
      </c>
      <c r="B3810">
        <v>1000182739</v>
      </c>
      <c r="C3810" t="str">
        <f t="shared" si="118"/>
        <v>Бьюли - 1000182739</v>
      </c>
      <c r="E3810">
        <v>49</v>
      </c>
      <c r="F3810" t="str">
        <f t="shared" si="119"/>
        <v>Бьюли - 49</v>
      </c>
    </row>
    <row r="3811" spans="1:6">
      <c r="A3811" t="s">
        <v>4876</v>
      </c>
      <c r="B3811">
        <v>1000011917</v>
      </c>
      <c r="C3811" t="str">
        <f t="shared" si="118"/>
        <v>Бьюмарис - 1000011917</v>
      </c>
      <c r="E3811">
        <v>49</v>
      </c>
      <c r="F3811" t="str">
        <f t="shared" si="119"/>
        <v>Бьюмарис - 49</v>
      </c>
    </row>
    <row r="3812" spans="1:6">
      <c r="A3812" t="s">
        <v>4877</v>
      </c>
      <c r="B3812">
        <v>1006048671</v>
      </c>
      <c r="C3812" t="str">
        <f t="shared" si="118"/>
        <v>Бэкфестлей - 1006048671</v>
      </c>
      <c r="E3812">
        <v>49</v>
      </c>
      <c r="F3812" t="str">
        <f t="shared" si="119"/>
        <v>Бэкфестлей - 49</v>
      </c>
    </row>
    <row r="3813" spans="1:6">
      <c r="A3813" t="s">
        <v>4878</v>
      </c>
      <c r="B3813">
        <v>1000182705</v>
      </c>
      <c r="C3813" t="str">
        <f t="shared" si="118"/>
        <v>Бэлликасл - 1000182705</v>
      </c>
      <c r="E3813">
        <v>49</v>
      </c>
      <c r="F3813" t="str">
        <f t="shared" si="119"/>
        <v>Бэлликасл - 49</v>
      </c>
    </row>
    <row r="3814" spans="1:6">
      <c r="A3814" t="s">
        <v>4879</v>
      </c>
      <c r="B3814">
        <v>1000004332</v>
      </c>
      <c r="C3814" t="str">
        <f t="shared" si="118"/>
        <v>Бэнфф - 1000004332</v>
      </c>
      <c r="E3814">
        <v>49</v>
      </c>
      <c r="F3814" t="str">
        <f t="shared" si="119"/>
        <v>Бэнфф - 49</v>
      </c>
    </row>
    <row r="3815" spans="1:6">
      <c r="A3815" t="s">
        <v>4880</v>
      </c>
      <c r="B3815">
        <v>1006139319</v>
      </c>
      <c r="C3815" t="str">
        <f t="shared" si="118"/>
        <v>Вадхурст - 1006139319</v>
      </c>
      <c r="E3815">
        <v>49</v>
      </c>
      <c r="F3815" t="str">
        <f t="shared" si="119"/>
        <v>Вадхурст - 49</v>
      </c>
    </row>
    <row r="3816" spans="1:6">
      <c r="A3816" t="s">
        <v>4881</v>
      </c>
      <c r="B3816">
        <v>1000004867</v>
      </c>
      <c r="C3816" t="str">
        <f t="shared" si="118"/>
        <v>Вантейдж - 1000004867</v>
      </c>
      <c r="E3816">
        <v>49</v>
      </c>
      <c r="F3816" t="str">
        <f t="shared" si="119"/>
        <v>Вантейдж - 49</v>
      </c>
    </row>
    <row r="3817" spans="1:6">
      <c r="A3817" t="s">
        <v>4882</v>
      </c>
      <c r="B3817">
        <v>1006130799</v>
      </c>
      <c r="C3817" t="str">
        <f t="shared" si="118"/>
        <v>Ватерлувиль - 1006130799</v>
      </c>
      <c r="E3817">
        <v>49</v>
      </c>
      <c r="F3817" t="str">
        <f t="shared" si="119"/>
        <v>Ватерлувиль - 49</v>
      </c>
    </row>
    <row r="3818" spans="1:6">
      <c r="A3818" t="s">
        <v>4883</v>
      </c>
      <c r="B3818">
        <v>1000005879</v>
      </c>
      <c r="C3818" t="str">
        <f t="shared" si="118"/>
        <v>Вашингтон - 1000005879</v>
      </c>
      <c r="E3818">
        <v>49</v>
      </c>
      <c r="F3818" t="str">
        <f t="shared" si="119"/>
        <v>Вашингтон - 49</v>
      </c>
    </row>
    <row r="3819" spans="1:6">
      <c r="A3819" t="s">
        <v>9807</v>
      </c>
      <c r="B3819">
        <v>1000182685</v>
      </c>
      <c r="C3819" t="str">
        <f t="shared" si="118"/>
        <v>Веллингтон - 1000182685</v>
      </c>
      <c r="E3819">
        <v>49</v>
      </c>
      <c r="F3819" t="str">
        <f t="shared" si="119"/>
        <v>Веллингтон - 49</v>
      </c>
    </row>
    <row r="3820" spans="1:6">
      <c r="A3820" t="s">
        <v>4884</v>
      </c>
      <c r="B3820">
        <v>1000005612</v>
      </c>
      <c r="C3820" t="str">
        <f t="shared" si="118"/>
        <v>Вентнор - 1000005612</v>
      </c>
      <c r="E3820">
        <v>49</v>
      </c>
      <c r="F3820" t="str">
        <f t="shared" si="119"/>
        <v>Вентнор - 49</v>
      </c>
    </row>
    <row r="3821" spans="1:6">
      <c r="A3821" t="s">
        <v>4885</v>
      </c>
      <c r="B3821">
        <v>1006158877</v>
      </c>
      <c r="C3821" t="str">
        <f t="shared" si="118"/>
        <v>Вест-Линтон - 1006158877</v>
      </c>
      <c r="E3821">
        <v>49</v>
      </c>
      <c r="F3821" t="str">
        <f t="shared" si="119"/>
        <v>Вест-Линтон - 49</v>
      </c>
    </row>
    <row r="3822" spans="1:6">
      <c r="A3822" t="s">
        <v>4886</v>
      </c>
      <c r="B3822">
        <v>1000005475</v>
      </c>
      <c r="C3822" t="str">
        <f t="shared" si="118"/>
        <v>Виган - 1000005475</v>
      </c>
      <c r="E3822">
        <v>49</v>
      </c>
      <c r="F3822" t="str">
        <f t="shared" si="119"/>
        <v>Виган - 49</v>
      </c>
    </row>
    <row r="3823" spans="1:6">
      <c r="A3823" t="s">
        <v>7846</v>
      </c>
      <c r="B3823">
        <v>1000003787</v>
      </c>
      <c r="C3823" t="str">
        <f t="shared" si="118"/>
        <v>Вик - 1000003787</v>
      </c>
      <c r="E3823">
        <v>49</v>
      </c>
      <c r="F3823" t="str">
        <f t="shared" si="119"/>
        <v>Вик - 49</v>
      </c>
    </row>
    <row r="3824" spans="1:6">
      <c r="A3824" t="s">
        <v>4887</v>
      </c>
      <c r="B3824">
        <v>1000005476</v>
      </c>
      <c r="C3824" t="str">
        <f t="shared" si="118"/>
        <v>Вилмслоу - 1000005476</v>
      </c>
      <c r="E3824">
        <v>49</v>
      </c>
      <c r="F3824" t="str">
        <f t="shared" si="119"/>
        <v>Вилмслоу - 49</v>
      </c>
    </row>
    <row r="3825" spans="1:6">
      <c r="A3825" t="s">
        <v>10692</v>
      </c>
      <c r="B3825">
        <v>1000005479</v>
      </c>
      <c r="C3825" t="str">
        <f t="shared" si="118"/>
        <v>Виндзор - 1000005479</v>
      </c>
      <c r="E3825">
        <v>49</v>
      </c>
      <c r="F3825" t="str">
        <f t="shared" si="119"/>
        <v>Виндзор - 49</v>
      </c>
    </row>
    <row r="3826" spans="1:6">
      <c r="A3826" t="s">
        <v>4888</v>
      </c>
      <c r="B3826">
        <v>1000005477</v>
      </c>
      <c r="C3826" t="str">
        <f t="shared" si="118"/>
        <v>Винчестер - 1000005477</v>
      </c>
      <c r="E3826">
        <v>49</v>
      </c>
      <c r="F3826" t="str">
        <f t="shared" si="119"/>
        <v>Винчестер - 49</v>
      </c>
    </row>
    <row r="3827" spans="1:6">
      <c r="A3827" t="s">
        <v>4889</v>
      </c>
      <c r="B3827">
        <v>1000179540</v>
      </c>
      <c r="C3827" t="str">
        <f t="shared" si="118"/>
        <v>Вокинг - 1000179540</v>
      </c>
      <c r="E3827">
        <v>49</v>
      </c>
      <c r="F3827" t="str">
        <f t="shared" si="119"/>
        <v>Вокинг - 49</v>
      </c>
    </row>
    <row r="3828" spans="1:6">
      <c r="A3828" t="s">
        <v>4890</v>
      </c>
      <c r="B3828">
        <v>1000005483</v>
      </c>
      <c r="C3828" t="str">
        <f t="shared" si="118"/>
        <v>Вокингем - 1000005483</v>
      </c>
      <c r="E3828">
        <v>49</v>
      </c>
      <c r="F3828" t="str">
        <f t="shared" si="119"/>
        <v>Вокингем - 49</v>
      </c>
    </row>
    <row r="3829" spans="1:6">
      <c r="A3829" t="s">
        <v>4891</v>
      </c>
      <c r="B3829">
        <v>1000177869</v>
      </c>
      <c r="C3829" t="str">
        <f t="shared" si="118"/>
        <v>Ворксоп - 1000177869</v>
      </c>
      <c r="E3829">
        <v>49</v>
      </c>
      <c r="F3829" t="str">
        <f t="shared" si="119"/>
        <v>Ворксоп - 49</v>
      </c>
    </row>
    <row r="3830" spans="1:6">
      <c r="A3830" t="s">
        <v>4892</v>
      </c>
      <c r="B3830">
        <v>1000006458</v>
      </c>
      <c r="C3830" t="str">
        <f t="shared" si="118"/>
        <v>Вудбридж - 1000006458</v>
      </c>
      <c r="E3830">
        <v>49</v>
      </c>
      <c r="F3830" t="str">
        <f t="shared" si="119"/>
        <v>Вудбридж - 49</v>
      </c>
    </row>
    <row r="3831" spans="1:6">
      <c r="A3831" t="s">
        <v>11241</v>
      </c>
      <c r="B3831">
        <v>1000005126</v>
      </c>
      <c r="C3831" t="str">
        <f t="shared" si="118"/>
        <v>Вудсток - 1000005126</v>
      </c>
      <c r="E3831">
        <v>49</v>
      </c>
      <c r="F3831" t="str">
        <f t="shared" si="119"/>
        <v>Вудсток - 49</v>
      </c>
    </row>
    <row r="3832" spans="1:6">
      <c r="A3832" t="s">
        <v>4893</v>
      </c>
      <c r="B3832">
        <v>1000010466</v>
      </c>
      <c r="C3832" t="str">
        <f t="shared" si="118"/>
        <v>Вудфорд-Грин - 1000010466</v>
      </c>
      <c r="E3832">
        <v>49</v>
      </c>
      <c r="F3832" t="str">
        <f t="shared" si="119"/>
        <v>Вудфорд-Грин - 49</v>
      </c>
    </row>
    <row r="3833" spans="1:6">
      <c r="A3833" t="s">
        <v>4894</v>
      </c>
      <c r="B3833">
        <v>1000004793</v>
      </c>
      <c r="C3833" t="str">
        <f t="shared" si="118"/>
        <v>Вудхолл-Спа - 1000004793</v>
      </c>
      <c r="E3833">
        <v>49</v>
      </c>
      <c r="F3833" t="str">
        <f t="shared" si="119"/>
        <v>Вудхолл-Спа - 49</v>
      </c>
    </row>
    <row r="3834" spans="1:6">
      <c r="A3834" t="s">
        <v>4895</v>
      </c>
      <c r="B3834">
        <v>1000005668</v>
      </c>
      <c r="C3834" t="str">
        <f t="shared" si="118"/>
        <v>Вулакомб - 1000005668</v>
      </c>
      <c r="E3834">
        <v>49</v>
      </c>
      <c r="F3834" t="str">
        <f t="shared" si="119"/>
        <v>Вулакомб - 49</v>
      </c>
    </row>
    <row r="3835" spans="1:6">
      <c r="A3835" t="s">
        <v>4896</v>
      </c>
      <c r="B3835">
        <v>1000005484</v>
      </c>
      <c r="C3835" t="str">
        <f t="shared" si="118"/>
        <v>Вулвергемптон - 1000005484</v>
      </c>
      <c r="E3835">
        <v>49</v>
      </c>
      <c r="F3835" t="str">
        <f t="shared" si="119"/>
        <v>Вулвергемптон - 49</v>
      </c>
    </row>
    <row r="3836" spans="1:6">
      <c r="A3836" t="s">
        <v>4897</v>
      </c>
      <c r="B3836">
        <v>1006149058</v>
      </c>
      <c r="C3836" t="str">
        <f t="shared" si="118"/>
        <v>Вулвертон - 1006149058</v>
      </c>
      <c r="E3836">
        <v>49</v>
      </c>
      <c r="F3836" t="str">
        <f t="shared" si="119"/>
        <v>Вулвертон - 49</v>
      </c>
    </row>
    <row r="3837" spans="1:6">
      <c r="A3837" t="s">
        <v>4898</v>
      </c>
      <c r="B3837">
        <v>1000182701</v>
      </c>
      <c r="C3837" t="str">
        <f t="shared" si="118"/>
        <v>Вулер - 1000182701</v>
      </c>
      <c r="E3837">
        <v>49</v>
      </c>
      <c r="F3837" t="str">
        <f t="shared" si="119"/>
        <v>Вулер - 49</v>
      </c>
    </row>
    <row r="3838" spans="1:6">
      <c r="A3838" t="s">
        <v>4899</v>
      </c>
      <c r="B3838">
        <v>1000005485</v>
      </c>
      <c r="C3838" t="str">
        <f t="shared" si="118"/>
        <v>Вустер - 1000005485</v>
      </c>
      <c r="E3838">
        <v>49</v>
      </c>
      <c r="F3838" t="str">
        <f t="shared" si="119"/>
        <v>Вустер - 49</v>
      </c>
    </row>
    <row r="3839" spans="1:6">
      <c r="A3839" t="s">
        <v>4900</v>
      </c>
      <c r="B3839">
        <v>1000004791</v>
      </c>
      <c r="C3839" t="str">
        <f t="shared" si="118"/>
        <v>Вэст Бромвич - 1000004791</v>
      </c>
      <c r="E3839">
        <v>49</v>
      </c>
      <c r="F3839" t="str">
        <f t="shared" si="119"/>
        <v>Вэст Бромвич - 49</v>
      </c>
    </row>
    <row r="3840" spans="1:6">
      <c r="A3840" t="s">
        <v>4901</v>
      </c>
      <c r="B3840">
        <v>1000602416</v>
      </c>
      <c r="C3840" t="str">
        <f t="shared" si="118"/>
        <v>Галашилс - 1000602416</v>
      </c>
      <c r="E3840">
        <v>49</v>
      </c>
      <c r="F3840" t="str">
        <f t="shared" si="119"/>
        <v>Галашилс - 49</v>
      </c>
    </row>
    <row r="3841" spans="1:6">
      <c r="A3841" t="s">
        <v>11242</v>
      </c>
      <c r="B3841">
        <v>1000177946</v>
      </c>
      <c r="C3841" t="str">
        <f t="shared" si="118"/>
        <v>Галифакс - 1000177946</v>
      </c>
      <c r="E3841">
        <v>49</v>
      </c>
      <c r="F3841" t="str">
        <f t="shared" si="119"/>
        <v>Галифакс - 49</v>
      </c>
    </row>
    <row r="3842" spans="1:6">
      <c r="A3842" t="s">
        <v>10695</v>
      </c>
      <c r="B3842">
        <v>1000182777</v>
      </c>
      <c r="C3842" t="str">
        <f t="shared" ref="C3842:C3905" si="120">A3842&amp;" - "&amp;B3842</f>
        <v>Гамильтон - 1000182777</v>
      </c>
      <c r="E3842">
        <v>49</v>
      </c>
      <c r="F3842" t="str">
        <f t="shared" ref="F3842:F3905" si="121">A3842&amp;" - "&amp;E3842</f>
        <v>Гамильтон - 49</v>
      </c>
    </row>
    <row r="3843" spans="1:6">
      <c r="A3843" t="s">
        <v>4902</v>
      </c>
      <c r="B3843">
        <v>1006138716</v>
      </c>
      <c r="C3843" t="str">
        <f t="shared" si="120"/>
        <v>Ганнислэйк - 1006138716</v>
      </c>
      <c r="E3843">
        <v>49</v>
      </c>
      <c r="F3843" t="str">
        <f t="shared" si="121"/>
        <v>Ганнислэйк - 49</v>
      </c>
    </row>
    <row r="3844" spans="1:6">
      <c r="A3844" t="s">
        <v>4903</v>
      </c>
      <c r="B3844">
        <v>1006056113</v>
      </c>
      <c r="C3844" t="str">
        <f t="shared" si="120"/>
        <v>Гарстанг - 1006056113</v>
      </c>
      <c r="E3844">
        <v>49</v>
      </c>
      <c r="F3844" t="str">
        <f t="shared" si="121"/>
        <v>Гарстанг - 49</v>
      </c>
    </row>
    <row r="3845" spans="1:6">
      <c r="A3845" t="s">
        <v>4904</v>
      </c>
      <c r="B3845">
        <v>1000004985</v>
      </c>
      <c r="C3845" t="str">
        <f t="shared" si="120"/>
        <v>Гарфорт - 1000004985</v>
      </c>
      <c r="E3845">
        <v>49</v>
      </c>
      <c r="F3845" t="str">
        <f t="shared" si="121"/>
        <v>Гарфорт - 49</v>
      </c>
    </row>
    <row r="3846" spans="1:6">
      <c r="A3846" t="s">
        <v>4905</v>
      </c>
      <c r="B3846">
        <v>1000182523</v>
      </c>
      <c r="C3846" t="str">
        <f t="shared" si="120"/>
        <v>Гатвик - 1000182523</v>
      </c>
      <c r="E3846">
        <v>49</v>
      </c>
      <c r="F3846" t="str">
        <f t="shared" si="121"/>
        <v>Гатвик - 49</v>
      </c>
    </row>
    <row r="3847" spans="1:6">
      <c r="A3847" t="s">
        <v>4906</v>
      </c>
      <c r="B3847">
        <v>1006084809</v>
      </c>
      <c r="C3847" t="str">
        <f t="shared" si="120"/>
        <v>Гейнсборо - 1006084809</v>
      </c>
      <c r="E3847">
        <v>49</v>
      </c>
      <c r="F3847" t="str">
        <f t="shared" si="121"/>
        <v>Гейнсборо - 49</v>
      </c>
    </row>
    <row r="3848" spans="1:6">
      <c r="A3848" t="s">
        <v>4907</v>
      </c>
      <c r="B3848">
        <v>1000004642</v>
      </c>
      <c r="C3848" t="str">
        <f t="shared" si="120"/>
        <v>Гейтсхед - 1000004642</v>
      </c>
      <c r="E3848">
        <v>49</v>
      </c>
      <c r="F3848" t="str">
        <f t="shared" si="121"/>
        <v>Гейтсхед - 49</v>
      </c>
    </row>
    <row r="3849" spans="1:6">
      <c r="A3849" t="s">
        <v>4908</v>
      </c>
      <c r="B3849">
        <v>1000602494</v>
      </c>
      <c r="C3849" t="str">
        <f t="shared" si="120"/>
        <v>Герван - 1000602494</v>
      </c>
      <c r="E3849">
        <v>49</v>
      </c>
      <c r="F3849" t="str">
        <f t="shared" si="121"/>
        <v>Герван - 49</v>
      </c>
    </row>
    <row r="3850" spans="1:6">
      <c r="A3850" t="s">
        <v>4909</v>
      </c>
      <c r="B3850">
        <v>1000004648</v>
      </c>
      <c r="C3850" t="str">
        <f t="shared" si="120"/>
        <v>Гилфорд - 1000004648</v>
      </c>
      <c r="E3850">
        <v>49</v>
      </c>
      <c r="F3850" t="str">
        <f t="shared" si="121"/>
        <v>Гилфорд - 49</v>
      </c>
    </row>
    <row r="3851" spans="1:6">
      <c r="A3851" t="s">
        <v>9475</v>
      </c>
      <c r="B3851">
        <v>1000001334</v>
      </c>
      <c r="C3851" t="str">
        <f t="shared" si="120"/>
        <v>Глазго - 1000001334</v>
      </c>
      <c r="E3851">
        <v>49</v>
      </c>
      <c r="F3851" t="str">
        <f t="shared" si="121"/>
        <v>Глазго - 49</v>
      </c>
    </row>
    <row r="3852" spans="1:6">
      <c r="A3852" t="s">
        <v>4910</v>
      </c>
      <c r="B3852">
        <v>1000182525</v>
      </c>
      <c r="C3852" t="str">
        <f t="shared" si="120"/>
        <v>Гластонбери - 1000182525</v>
      </c>
      <c r="E3852">
        <v>49</v>
      </c>
      <c r="F3852" t="str">
        <f t="shared" si="121"/>
        <v>Гластонбери - 49</v>
      </c>
    </row>
    <row r="3853" spans="1:6">
      <c r="A3853" t="s">
        <v>4911</v>
      </c>
      <c r="B3853">
        <v>1000180628</v>
      </c>
      <c r="C3853" t="str">
        <f t="shared" si="120"/>
        <v>Гленротс - 1000180628</v>
      </c>
      <c r="E3853">
        <v>49</v>
      </c>
      <c r="F3853" t="str">
        <f t="shared" si="121"/>
        <v>Гленротс - 49</v>
      </c>
    </row>
    <row r="3854" spans="1:6">
      <c r="A3854" t="s">
        <v>4912</v>
      </c>
      <c r="B3854">
        <v>1000182526</v>
      </c>
      <c r="C3854" t="str">
        <f t="shared" si="120"/>
        <v>Глоссоп - 1000182526</v>
      </c>
      <c r="E3854">
        <v>49</v>
      </c>
      <c r="F3854" t="str">
        <f t="shared" si="121"/>
        <v>Глоссоп - 49</v>
      </c>
    </row>
    <row r="3855" spans="1:6">
      <c r="A3855" t="s">
        <v>4913</v>
      </c>
      <c r="B3855">
        <v>1000007479</v>
      </c>
      <c r="C3855" t="str">
        <f t="shared" si="120"/>
        <v>Глочестер - 1000007479</v>
      </c>
      <c r="E3855">
        <v>49</v>
      </c>
      <c r="F3855" t="str">
        <f t="shared" si="121"/>
        <v>Глочестер - 49</v>
      </c>
    </row>
    <row r="3856" spans="1:6">
      <c r="A3856" t="s">
        <v>4914</v>
      </c>
      <c r="B3856">
        <v>1000182528</v>
      </c>
      <c r="C3856" t="str">
        <f t="shared" si="120"/>
        <v>Годалминг - 1000182528</v>
      </c>
      <c r="E3856">
        <v>49</v>
      </c>
      <c r="F3856" t="str">
        <f t="shared" si="121"/>
        <v>Годалминг - 49</v>
      </c>
    </row>
    <row r="3857" spans="1:6">
      <c r="A3857" t="s">
        <v>4915</v>
      </c>
      <c r="B3857">
        <v>1000177947</v>
      </c>
      <c r="C3857" t="str">
        <f t="shared" si="120"/>
        <v>Гонитон - 1000177947</v>
      </c>
      <c r="E3857">
        <v>49</v>
      </c>
      <c r="F3857" t="str">
        <f t="shared" si="121"/>
        <v>Гонитон - 49</v>
      </c>
    </row>
    <row r="3858" spans="1:6">
      <c r="A3858" t="s">
        <v>4916</v>
      </c>
      <c r="B3858">
        <v>1006025718</v>
      </c>
      <c r="C3858" t="str">
        <f t="shared" si="120"/>
        <v>Госпорт - 1006025718</v>
      </c>
      <c r="E3858">
        <v>49</v>
      </c>
      <c r="F3858" t="str">
        <f t="shared" si="121"/>
        <v>Госпорт - 49</v>
      </c>
    </row>
    <row r="3859" spans="1:6">
      <c r="A3859" t="s">
        <v>4917</v>
      </c>
      <c r="B3859">
        <v>1000004367</v>
      </c>
      <c r="C3859" t="str">
        <f t="shared" si="120"/>
        <v>Гранж-овер-Сэндс - 1000004367</v>
      </c>
      <c r="E3859">
        <v>49</v>
      </c>
      <c r="F3859" t="str">
        <f t="shared" si="121"/>
        <v>Гранж-овер-Сэндс - 49</v>
      </c>
    </row>
    <row r="3860" spans="1:6">
      <c r="A3860" t="s">
        <v>4918</v>
      </c>
      <c r="B3860">
        <v>1000011260</v>
      </c>
      <c r="C3860" t="str">
        <f t="shared" si="120"/>
        <v>Грантаун-он-Спей - 1000011260</v>
      </c>
      <c r="E3860">
        <v>49</v>
      </c>
      <c r="F3860" t="str">
        <f t="shared" si="121"/>
        <v>Грантаун-он-Спей - 49</v>
      </c>
    </row>
    <row r="3861" spans="1:6">
      <c r="A3861" t="s">
        <v>4919</v>
      </c>
      <c r="B3861">
        <v>1000004368</v>
      </c>
      <c r="C3861" t="str">
        <f t="shared" si="120"/>
        <v>Грасмир - 1000004368</v>
      </c>
      <c r="E3861">
        <v>49</v>
      </c>
      <c r="F3861" t="str">
        <f t="shared" si="121"/>
        <v>Грасмир - 49</v>
      </c>
    </row>
    <row r="3862" spans="1:6">
      <c r="A3862" t="s">
        <v>4920</v>
      </c>
      <c r="B3862">
        <v>1000004646</v>
      </c>
      <c r="C3862" t="str">
        <f t="shared" si="120"/>
        <v>Грейвзенд - 1000004646</v>
      </c>
      <c r="E3862">
        <v>49</v>
      </c>
      <c r="F3862" t="str">
        <f t="shared" si="121"/>
        <v>Грейвзенд - 49</v>
      </c>
    </row>
    <row r="3863" spans="1:6">
      <c r="A3863" t="s">
        <v>4921</v>
      </c>
      <c r="B3863">
        <v>1000010702</v>
      </c>
      <c r="C3863" t="str">
        <f t="shared" si="120"/>
        <v>Грейс - 1000010702</v>
      </c>
      <c r="E3863">
        <v>49</v>
      </c>
      <c r="F3863" t="str">
        <f t="shared" si="121"/>
        <v>Грейс - 49</v>
      </c>
    </row>
    <row r="3864" spans="1:6">
      <c r="A3864" t="s">
        <v>4922</v>
      </c>
      <c r="B3864">
        <v>1000004647</v>
      </c>
      <c r="C3864" t="str">
        <f t="shared" si="120"/>
        <v>Грейт-Ярмут - 1000004647</v>
      </c>
      <c r="E3864">
        <v>49</v>
      </c>
      <c r="F3864" t="str">
        <f t="shared" si="121"/>
        <v>Грейт-Ярмут - 49</v>
      </c>
    </row>
    <row r="3865" spans="1:6">
      <c r="A3865" t="s">
        <v>4923</v>
      </c>
      <c r="B3865">
        <v>1000182776</v>
      </c>
      <c r="C3865" t="str">
        <f t="shared" si="120"/>
        <v>Гретна-Грин - 1000182776</v>
      </c>
      <c r="E3865">
        <v>49</v>
      </c>
      <c r="F3865" t="str">
        <f t="shared" si="121"/>
        <v>Гретна-Грин - 49</v>
      </c>
    </row>
    <row r="3866" spans="1:6">
      <c r="A3866" t="s">
        <v>4924</v>
      </c>
      <c r="B3866">
        <v>1000007517</v>
      </c>
      <c r="C3866" t="str">
        <f t="shared" si="120"/>
        <v>Гримсби - 1000007517</v>
      </c>
      <c r="E3866">
        <v>49</v>
      </c>
      <c r="F3866" t="str">
        <f t="shared" si="121"/>
        <v>Гримсби - 49</v>
      </c>
    </row>
    <row r="3867" spans="1:6">
      <c r="A3867" t="s">
        <v>4925</v>
      </c>
      <c r="B3867">
        <v>1000182775</v>
      </c>
      <c r="C3867" t="str">
        <f t="shared" si="120"/>
        <v>Гринок - 1000182775</v>
      </c>
      <c r="E3867">
        <v>49</v>
      </c>
      <c r="F3867" t="str">
        <f t="shared" si="121"/>
        <v>Гринок - 49</v>
      </c>
    </row>
    <row r="3868" spans="1:6">
      <c r="A3868" t="s">
        <v>4926</v>
      </c>
      <c r="B3868">
        <v>1000182533</v>
      </c>
      <c r="C3868" t="str">
        <f t="shared" si="120"/>
        <v>Гроувилл - 1000182533</v>
      </c>
      <c r="E3868">
        <v>49</v>
      </c>
      <c r="F3868" t="str">
        <f t="shared" si="121"/>
        <v>Гроувилл - 49</v>
      </c>
    </row>
    <row r="3869" spans="1:6">
      <c r="A3869" t="s">
        <v>4927</v>
      </c>
      <c r="B3869">
        <v>1006125013</v>
      </c>
      <c r="C3869" t="str">
        <f t="shared" si="120"/>
        <v>Грэйт-Миссенден - 1006125013</v>
      </c>
      <c r="E3869">
        <v>49</v>
      </c>
      <c r="F3869" t="str">
        <f t="shared" si="121"/>
        <v>Грэйт-Миссенден - 49</v>
      </c>
    </row>
    <row r="3870" spans="1:6">
      <c r="A3870" t="s">
        <v>4928</v>
      </c>
      <c r="B3870">
        <v>1000004645</v>
      </c>
      <c r="C3870" t="str">
        <f t="shared" si="120"/>
        <v>Грэнтхем - 1000004645</v>
      </c>
      <c r="E3870">
        <v>49</v>
      </c>
      <c r="F3870" t="str">
        <f t="shared" si="121"/>
        <v>Грэнтхем - 49</v>
      </c>
    </row>
    <row r="3871" spans="1:6">
      <c r="A3871" t="s">
        <v>4929</v>
      </c>
      <c r="B3871">
        <v>1006124778</v>
      </c>
      <c r="C3871" t="str">
        <f t="shared" si="120"/>
        <v>Гул - 1006124778</v>
      </c>
      <c r="E3871">
        <v>49</v>
      </c>
      <c r="F3871" t="str">
        <f t="shared" si="121"/>
        <v>Гул - 49</v>
      </c>
    </row>
    <row r="3872" spans="1:6">
      <c r="A3872" t="s">
        <v>4930</v>
      </c>
      <c r="B3872">
        <v>1000004622</v>
      </c>
      <c r="C3872" t="str">
        <f t="shared" si="120"/>
        <v>Давентри - 1000004622</v>
      </c>
      <c r="E3872">
        <v>49</v>
      </c>
      <c r="F3872" t="str">
        <f t="shared" si="121"/>
        <v>Давентри - 49</v>
      </c>
    </row>
    <row r="3873" spans="1:6">
      <c r="A3873" t="s">
        <v>4931</v>
      </c>
      <c r="B3873">
        <v>1000004627</v>
      </c>
      <c r="C3873" t="str">
        <f t="shared" si="120"/>
        <v>Дадлей - 1000004627</v>
      </c>
      <c r="E3873">
        <v>49</v>
      </c>
      <c r="F3873" t="str">
        <f t="shared" si="121"/>
        <v>Дадлей - 49</v>
      </c>
    </row>
    <row r="3874" spans="1:6">
      <c r="A3874" t="s">
        <v>4932</v>
      </c>
      <c r="B3874">
        <v>1006126152</v>
      </c>
      <c r="C3874" t="str">
        <f t="shared" si="120"/>
        <v>Дайсуорт - 1006126152</v>
      </c>
      <c r="E3874">
        <v>49</v>
      </c>
      <c r="F3874" t="str">
        <f t="shared" si="121"/>
        <v>Дайсуорт - 49</v>
      </c>
    </row>
    <row r="3875" spans="1:6">
      <c r="A3875" t="s">
        <v>4933</v>
      </c>
      <c r="B3875">
        <v>1006085073</v>
      </c>
      <c r="C3875" t="str">
        <f t="shared" si="120"/>
        <v>Дайфед - 1006085073</v>
      </c>
      <c r="E3875">
        <v>49</v>
      </c>
      <c r="F3875" t="str">
        <f t="shared" si="121"/>
        <v>Дайфед - 49</v>
      </c>
    </row>
    <row r="3876" spans="1:6">
      <c r="A3876" t="s">
        <v>4934</v>
      </c>
      <c r="B3876">
        <v>1000182757</v>
      </c>
      <c r="C3876" t="str">
        <f t="shared" si="120"/>
        <v>Далбитти - 1000182757</v>
      </c>
      <c r="E3876">
        <v>49</v>
      </c>
      <c r="F3876" t="str">
        <f t="shared" si="121"/>
        <v>Далбитти - 49</v>
      </c>
    </row>
    <row r="3877" spans="1:6">
      <c r="A3877" t="s">
        <v>4935</v>
      </c>
      <c r="B3877">
        <v>1000602417</v>
      </c>
      <c r="C3877" t="str">
        <f t="shared" si="120"/>
        <v>Далвертон - 1000602417</v>
      </c>
      <c r="E3877">
        <v>49</v>
      </c>
      <c r="F3877" t="str">
        <f t="shared" si="121"/>
        <v>Далвертон - 49</v>
      </c>
    </row>
    <row r="3878" spans="1:6">
      <c r="A3878" t="s">
        <v>4936</v>
      </c>
      <c r="B3878">
        <v>1000179549</v>
      </c>
      <c r="C3878" t="str">
        <f t="shared" si="120"/>
        <v>Далкит - 1000179549</v>
      </c>
      <c r="E3878">
        <v>49</v>
      </c>
      <c r="F3878" t="str">
        <f t="shared" si="121"/>
        <v>Далкит - 49</v>
      </c>
    </row>
    <row r="3879" spans="1:6">
      <c r="A3879" t="s">
        <v>4937</v>
      </c>
      <c r="B3879">
        <v>1000601591</v>
      </c>
      <c r="C3879" t="str">
        <f t="shared" si="120"/>
        <v>Дамбартон - 1000601591</v>
      </c>
      <c r="E3879">
        <v>49</v>
      </c>
      <c r="F3879" t="str">
        <f t="shared" si="121"/>
        <v>Дамбартон - 49</v>
      </c>
    </row>
    <row r="3880" spans="1:6">
      <c r="A3880" t="s">
        <v>4938</v>
      </c>
      <c r="B3880">
        <v>1000055298</v>
      </c>
      <c r="C3880" t="str">
        <f t="shared" si="120"/>
        <v>Дамстейбл - 1000055298</v>
      </c>
      <c r="E3880">
        <v>49</v>
      </c>
      <c r="F3880" t="str">
        <f t="shared" si="121"/>
        <v>Дамстейбл - 49</v>
      </c>
    </row>
    <row r="3881" spans="1:6">
      <c r="A3881" t="s">
        <v>4939</v>
      </c>
      <c r="B3881">
        <v>1000005584</v>
      </c>
      <c r="C3881" t="str">
        <f t="shared" si="120"/>
        <v>Дамфрис - 1000005584</v>
      </c>
      <c r="E3881">
        <v>49</v>
      </c>
      <c r="F3881" t="str">
        <f t="shared" si="121"/>
        <v>Дамфрис - 49</v>
      </c>
    </row>
    <row r="3882" spans="1:6">
      <c r="A3882" t="s">
        <v>4940</v>
      </c>
      <c r="B3882">
        <v>1000182761</v>
      </c>
      <c r="C3882" t="str">
        <f t="shared" si="120"/>
        <v>Данбар - 1000182761</v>
      </c>
      <c r="E3882">
        <v>49</v>
      </c>
      <c r="F3882" t="str">
        <f t="shared" si="121"/>
        <v>Данбар - 49</v>
      </c>
    </row>
    <row r="3883" spans="1:6">
      <c r="A3883" t="s">
        <v>4941</v>
      </c>
      <c r="B3883">
        <v>1000005718</v>
      </c>
      <c r="C3883" t="str">
        <f t="shared" si="120"/>
        <v>Данблейн - 1000005718</v>
      </c>
      <c r="E3883">
        <v>49</v>
      </c>
      <c r="F3883" t="str">
        <f t="shared" si="121"/>
        <v>Данблейн - 49</v>
      </c>
    </row>
    <row r="3884" spans="1:6">
      <c r="A3884" t="s">
        <v>4942</v>
      </c>
      <c r="B3884">
        <v>1000001036</v>
      </c>
      <c r="C3884" t="str">
        <f t="shared" si="120"/>
        <v>Данди - 1000001036</v>
      </c>
      <c r="E3884">
        <v>49</v>
      </c>
      <c r="F3884" t="str">
        <f t="shared" si="121"/>
        <v>Данди - 49</v>
      </c>
    </row>
    <row r="3885" spans="1:6">
      <c r="A3885" t="s">
        <v>4943</v>
      </c>
      <c r="B3885">
        <v>1000004340</v>
      </c>
      <c r="C3885" t="str">
        <f t="shared" si="120"/>
        <v>Данкелд - 1000004340</v>
      </c>
      <c r="E3885">
        <v>49</v>
      </c>
      <c r="F3885" t="str">
        <f t="shared" si="121"/>
        <v>Данкелд - 49</v>
      </c>
    </row>
    <row r="3886" spans="1:6">
      <c r="A3886" t="s">
        <v>4944</v>
      </c>
      <c r="B3886">
        <v>1000004358</v>
      </c>
      <c r="C3886" t="str">
        <f t="shared" si="120"/>
        <v>Данмау - 1000004358</v>
      </c>
      <c r="E3886">
        <v>49</v>
      </c>
      <c r="F3886" t="str">
        <f t="shared" si="121"/>
        <v>Данмау - 49</v>
      </c>
    </row>
    <row r="3887" spans="1:6">
      <c r="A3887" t="s">
        <v>4945</v>
      </c>
      <c r="B3887">
        <v>1000182763</v>
      </c>
      <c r="C3887" t="str">
        <f t="shared" si="120"/>
        <v>Данс - 1000182763</v>
      </c>
      <c r="E3887">
        <v>49</v>
      </c>
      <c r="F3887" t="str">
        <f t="shared" si="121"/>
        <v>Данс - 49</v>
      </c>
    </row>
    <row r="3888" spans="1:6">
      <c r="A3888" t="s">
        <v>4946</v>
      </c>
      <c r="B3888">
        <v>1000005586</v>
      </c>
      <c r="C3888" t="str">
        <f t="shared" si="120"/>
        <v>Данфермлин - 1000005586</v>
      </c>
      <c r="E3888">
        <v>49</v>
      </c>
      <c r="F3888" t="str">
        <f t="shared" si="121"/>
        <v>Данфермлин - 49</v>
      </c>
    </row>
    <row r="3889" spans="1:6">
      <c r="A3889" t="s">
        <v>4947</v>
      </c>
      <c r="B3889">
        <v>1000004628</v>
      </c>
      <c r="C3889" t="str">
        <f t="shared" si="120"/>
        <v>Дарем - 1000004628</v>
      </c>
      <c r="E3889">
        <v>49</v>
      </c>
      <c r="F3889" t="str">
        <f t="shared" si="121"/>
        <v>Дарем - 49</v>
      </c>
    </row>
    <row r="3890" spans="1:6">
      <c r="A3890" t="s">
        <v>4948</v>
      </c>
      <c r="B3890">
        <v>1000004619</v>
      </c>
      <c r="C3890" t="str">
        <f t="shared" si="120"/>
        <v>Дарлингтон - 1000004619</v>
      </c>
      <c r="E3890">
        <v>49</v>
      </c>
      <c r="F3890" t="str">
        <f t="shared" si="121"/>
        <v>Дарлингтон - 49</v>
      </c>
    </row>
    <row r="3891" spans="1:6">
      <c r="A3891" t="s">
        <v>11251</v>
      </c>
      <c r="B3891">
        <v>1000004621</v>
      </c>
      <c r="C3891" t="str">
        <f t="shared" si="120"/>
        <v>Дартмут - 1000004621</v>
      </c>
      <c r="E3891">
        <v>49</v>
      </c>
      <c r="F3891" t="str">
        <f t="shared" si="121"/>
        <v>Дартмут - 49</v>
      </c>
    </row>
    <row r="3892" spans="1:6">
      <c r="A3892" t="s">
        <v>4949</v>
      </c>
      <c r="B3892">
        <v>1000004620</v>
      </c>
      <c r="C3892" t="str">
        <f t="shared" si="120"/>
        <v>Дартфорд - 1000004620</v>
      </c>
      <c r="E3892">
        <v>49</v>
      </c>
      <c r="F3892" t="str">
        <f t="shared" si="121"/>
        <v>Дартфорд - 49</v>
      </c>
    </row>
    <row r="3893" spans="1:6">
      <c r="A3893" t="s">
        <v>4950</v>
      </c>
      <c r="B3893">
        <v>1000182507</v>
      </c>
      <c r="C3893" t="str">
        <f t="shared" si="120"/>
        <v>Девизес - 1000182507</v>
      </c>
      <c r="E3893">
        <v>49</v>
      </c>
      <c r="F3893" t="str">
        <f t="shared" si="121"/>
        <v>Девизес - 49</v>
      </c>
    </row>
    <row r="3894" spans="1:6">
      <c r="A3894" t="s">
        <v>4951</v>
      </c>
      <c r="B3894">
        <v>1006085013</v>
      </c>
      <c r="C3894" t="str">
        <f t="shared" si="120"/>
        <v>Денби - 1006085013</v>
      </c>
      <c r="E3894">
        <v>49</v>
      </c>
      <c r="F3894" t="str">
        <f t="shared" si="121"/>
        <v>Денби - 49</v>
      </c>
    </row>
    <row r="3895" spans="1:6">
      <c r="A3895" t="s">
        <v>10714</v>
      </c>
      <c r="B3895">
        <v>1000007573</v>
      </c>
      <c r="C3895" t="str">
        <f t="shared" si="120"/>
        <v>Дерби - 1000007573</v>
      </c>
      <c r="E3895">
        <v>49</v>
      </c>
      <c r="F3895" t="str">
        <f t="shared" si="121"/>
        <v>Дерби - 49</v>
      </c>
    </row>
    <row r="3896" spans="1:6">
      <c r="A3896" t="s">
        <v>4952</v>
      </c>
      <c r="B3896">
        <v>1006144883</v>
      </c>
      <c r="C3896" t="str">
        <f t="shared" si="120"/>
        <v>Дерхэм - 1006144883</v>
      </c>
      <c r="E3896">
        <v>49</v>
      </c>
      <c r="F3896" t="str">
        <f t="shared" si="121"/>
        <v>Дерхэм - 49</v>
      </c>
    </row>
    <row r="3897" spans="1:6">
      <c r="A3897" t="s">
        <v>4953</v>
      </c>
      <c r="B3897">
        <v>1000602496</v>
      </c>
      <c r="C3897" t="str">
        <f t="shared" si="120"/>
        <v>Джедбург - 1000602496</v>
      </c>
      <c r="E3897">
        <v>49</v>
      </c>
      <c r="F3897" t="str">
        <f t="shared" si="121"/>
        <v>Джедбург - 49</v>
      </c>
    </row>
    <row r="3898" spans="1:6">
      <c r="A3898" t="s">
        <v>4954</v>
      </c>
      <c r="B3898">
        <v>1000182506</v>
      </c>
      <c r="C3898" t="str">
        <f t="shared" si="120"/>
        <v>Дил - 1000182506</v>
      </c>
      <c r="E3898">
        <v>49</v>
      </c>
      <c r="F3898" t="str">
        <f t="shared" si="121"/>
        <v>Дил - 49</v>
      </c>
    </row>
    <row r="3899" spans="1:6">
      <c r="A3899" t="s">
        <v>4955</v>
      </c>
      <c r="B3899">
        <v>1006053335</v>
      </c>
      <c r="C3899" t="str">
        <f t="shared" si="120"/>
        <v>Дингуолл - 1006053335</v>
      </c>
      <c r="E3899">
        <v>49</v>
      </c>
      <c r="F3899" t="str">
        <f t="shared" si="121"/>
        <v>Дингуолл - 49</v>
      </c>
    </row>
    <row r="3900" spans="1:6">
      <c r="A3900" t="s">
        <v>4956</v>
      </c>
      <c r="B3900">
        <v>1000182508</v>
      </c>
      <c r="C3900" t="str">
        <f t="shared" si="120"/>
        <v>Дисс - 1000182508</v>
      </c>
      <c r="E3900">
        <v>49</v>
      </c>
      <c r="F3900" t="str">
        <f t="shared" si="121"/>
        <v>Дисс - 49</v>
      </c>
    </row>
    <row r="3901" spans="1:6">
      <c r="A3901" t="s">
        <v>4957</v>
      </c>
      <c r="B3901">
        <v>1000182853</v>
      </c>
      <c r="C3901" t="str">
        <f t="shared" si="120"/>
        <v>Долгелла - 1000182853</v>
      </c>
      <c r="E3901">
        <v>49</v>
      </c>
      <c r="F3901" t="str">
        <f t="shared" si="121"/>
        <v>Долгелла - 49</v>
      </c>
    </row>
    <row r="3902" spans="1:6">
      <c r="A3902" t="s">
        <v>4958</v>
      </c>
      <c r="B3902">
        <v>1000004623</v>
      </c>
      <c r="C3902" t="str">
        <f t="shared" si="120"/>
        <v>Долиш - 1000004623</v>
      </c>
      <c r="E3902">
        <v>49</v>
      </c>
      <c r="F3902" t="str">
        <f t="shared" si="121"/>
        <v>Долиш - 49</v>
      </c>
    </row>
    <row r="3903" spans="1:6">
      <c r="A3903" t="s">
        <v>4959</v>
      </c>
      <c r="B3903">
        <v>1000006822</v>
      </c>
      <c r="C3903" t="str">
        <f t="shared" si="120"/>
        <v>Донкастер - 1000006822</v>
      </c>
      <c r="E3903">
        <v>49</v>
      </c>
      <c r="F3903" t="str">
        <f t="shared" si="121"/>
        <v>Донкастер - 49</v>
      </c>
    </row>
    <row r="3904" spans="1:6">
      <c r="A3904" t="s">
        <v>4960</v>
      </c>
      <c r="B3904">
        <v>1000004624</v>
      </c>
      <c r="C3904" t="str">
        <f t="shared" si="120"/>
        <v>Доркинг - 1000004624</v>
      </c>
      <c r="E3904">
        <v>49</v>
      </c>
      <c r="F3904" t="str">
        <f t="shared" si="121"/>
        <v>Доркинг - 49</v>
      </c>
    </row>
    <row r="3905" spans="1:6">
      <c r="A3905" t="s">
        <v>4961</v>
      </c>
      <c r="B3905">
        <v>1000006889</v>
      </c>
      <c r="C3905" t="str">
        <f t="shared" si="120"/>
        <v>Дорнох - 1000006889</v>
      </c>
      <c r="E3905">
        <v>49</v>
      </c>
      <c r="F3905" t="str">
        <f t="shared" si="121"/>
        <v>Дорнох - 49</v>
      </c>
    </row>
    <row r="3906" spans="1:6">
      <c r="A3906" t="s">
        <v>4962</v>
      </c>
      <c r="B3906">
        <v>1000182509</v>
      </c>
      <c r="C3906" t="str">
        <f t="shared" ref="C3906:C3969" si="122">A3906&amp;" - "&amp;B3906</f>
        <v>Дорчестер - 1000182509</v>
      </c>
      <c r="E3906">
        <v>49</v>
      </c>
      <c r="F3906" t="str">
        <f t="shared" ref="F3906:F3969" si="123">A3906&amp;" - "&amp;E3906</f>
        <v>Дорчестер - 49</v>
      </c>
    </row>
    <row r="3907" spans="1:6">
      <c r="A3907" t="s">
        <v>4963</v>
      </c>
      <c r="B3907">
        <v>1000182760</v>
      </c>
      <c r="C3907" t="str">
        <f t="shared" si="122"/>
        <v>Драмнадрохит - 1000182760</v>
      </c>
      <c r="E3907">
        <v>49</v>
      </c>
      <c r="F3907" t="str">
        <f t="shared" si="123"/>
        <v>Драмнадрохит - 49</v>
      </c>
    </row>
    <row r="3908" spans="1:6">
      <c r="A3908" t="s">
        <v>4964</v>
      </c>
      <c r="B3908">
        <v>1000004626</v>
      </c>
      <c r="C3908" t="str">
        <f t="shared" si="122"/>
        <v>Дриффилд - 1000004626</v>
      </c>
      <c r="E3908">
        <v>49</v>
      </c>
      <c r="F3908" t="str">
        <f t="shared" si="123"/>
        <v>Дриффилд - 49</v>
      </c>
    </row>
    <row r="3909" spans="1:6">
      <c r="A3909" t="s">
        <v>4965</v>
      </c>
      <c r="B3909">
        <v>1000182512</v>
      </c>
      <c r="C3909" t="str">
        <f t="shared" si="122"/>
        <v>Дройтвич - 1000182512</v>
      </c>
      <c r="E3909">
        <v>49</v>
      </c>
      <c r="F3909" t="str">
        <f t="shared" si="123"/>
        <v>Дройтвич - 49</v>
      </c>
    </row>
    <row r="3910" spans="1:6">
      <c r="A3910" t="s">
        <v>9477</v>
      </c>
      <c r="B3910">
        <v>1000004625</v>
      </c>
      <c r="C3910" t="str">
        <f t="shared" si="122"/>
        <v>Дувр - 1000004625</v>
      </c>
      <c r="E3910">
        <v>49</v>
      </c>
      <c r="F3910" t="str">
        <f t="shared" si="123"/>
        <v>Дувр - 49</v>
      </c>
    </row>
    <row r="3911" spans="1:6">
      <c r="A3911" t="s">
        <v>4966</v>
      </c>
      <c r="B3911">
        <v>1000004307</v>
      </c>
      <c r="C3911" t="str">
        <f t="shared" si="122"/>
        <v>Дуглас - 1000004307</v>
      </c>
      <c r="E3911">
        <v>49</v>
      </c>
      <c r="F3911" t="str">
        <f t="shared" si="123"/>
        <v>Дуглас - 49</v>
      </c>
    </row>
    <row r="3912" spans="1:6">
      <c r="A3912" t="s">
        <v>4967</v>
      </c>
      <c r="B3912">
        <v>1000005587</v>
      </c>
      <c r="C3912" t="str">
        <f t="shared" si="122"/>
        <v>Дюнун - 1000005587</v>
      </c>
      <c r="E3912">
        <v>49</v>
      </c>
      <c r="F3912" t="str">
        <f t="shared" si="123"/>
        <v>Дюнун - 49</v>
      </c>
    </row>
    <row r="3913" spans="1:6">
      <c r="A3913" t="s">
        <v>4968</v>
      </c>
      <c r="B3913">
        <v>1000179931</v>
      </c>
      <c r="C3913" t="str">
        <f t="shared" si="122"/>
        <v>Ившем - 1000179931</v>
      </c>
      <c r="E3913">
        <v>49</v>
      </c>
      <c r="F3913" t="str">
        <f t="shared" si="123"/>
        <v>Ившем - 49</v>
      </c>
    </row>
    <row r="3914" spans="1:6">
      <c r="A3914" t="s">
        <v>4969</v>
      </c>
      <c r="B3914">
        <v>1006127466</v>
      </c>
      <c r="C3914" t="str">
        <f t="shared" si="122"/>
        <v>Изингтон - 1006127466</v>
      </c>
      <c r="E3914">
        <v>49</v>
      </c>
      <c r="F3914" t="str">
        <f t="shared" si="123"/>
        <v>Изингтон - 49</v>
      </c>
    </row>
    <row r="3915" spans="1:6">
      <c r="A3915" t="s">
        <v>4970</v>
      </c>
      <c r="B3915">
        <v>1000055304</v>
      </c>
      <c r="C3915" t="str">
        <f t="shared" si="122"/>
        <v>Илай - 1000055304</v>
      </c>
      <c r="E3915">
        <v>49</v>
      </c>
      <c r="F3915" t="str">
        <f t="shared" si="123"/>
        <v>Илай - 49</v>
      </c>
    </row>
    <row r="3916" spans="1:6">
      <c r="A3916" t="s">
        <v>4971</v>
      </c>
      <c r="B3916">
        <v>1000004376</v>
      </c>
      <c r="C3916" t="str">
        <f t="shared" si="122"/>
        <v>Илкли - 1000004376</v>
      </c>
      <c r="E3916">
        <v>49</v>
      </c>
      <c r="F3916" t="str">
        <f t="shared" si="123"/>
        <v>Илкли - 49</v>
      </c>
    </row>
    <row r="3917" spans="1:6">
      <c r="A3917" t="s">
        <v>4972</v>
      </c>
      <c r="B3917">
        <v>1000005597</v>
      </c>
      <c r="C3917" t="str">
        <f t="shared" si="122"/>
        <v>Илминстер - 1000005597</v>
      </c>
      <c r="E3917">
        <v>49</v>
      </c>
      <c r="F3917" t="str">
        <f t="shared" si="123"/>
        <v>Илминстер - 49</v>
      </c>
    </row>
    <row r="3918" spans="1:6">
      <c r="A3918" t="s">
        <v>4973</v>
      </c>
      <c r="B3918">
        <v>1006144799</v>
      </c>
      <c r="C3918" t="str">
        <f t="shared" si="122"/>
        <v>Илфорд - 1006144799</v>
      </c>
      <c r="E3918">
        <v>49</v>
      </c>
      <c r="F3918" t="str">
        <f t="shared" si="123"/>
        <v>Илфорд - 49</v>
      </c>
    </row>
    <row r="3919" spans="1:6">
      <c r="A3919" t="s">
        <v>4974</v>
      </c>
      <c r="B3919">
        <v>1000182551</v>
      </c>
      <c r="C3919" t="str">
        <f t="shared" si="122"/>
        <v>Илфракум - 1000182551</v>
      </c>
      <c r="E3919">
        <v>49</v>
      </c>
      <c r="F3919" t="str">
        <f t="shared" si="123"/>
        <v>Илфракум - 49</v>
      </c>
    </row>
    <row r="3920" spans="1:6">
      <c r="A3920" t="s">
        <v>4975</v>
      </c>
      <c r="B3920">
        <v>1006130590</v>
      </c>
      <c r="C3920" t="str">
        <f t="shared" si="122"/>
        <v>Иммингем - 1006130590</v>
      </c>
      <c r="E3920">
        <v>49</v>
      </c>
      <c r="F3920" t="str">
        <f t="shared" si="123"/>
        <v>Иммингем - 49</v>
      </c>
    </row>
    <row r="3921" spans="1:6">
      <c r="A3921" t="s">
        <v>4976</v>
      </c>
      <c r="B3921">
        <v>1000005716</v>
      </c>
      <c r="C3921" t="str">
        <f t="shared" si="122"/>
        <v>Инверари - 1000005716</v>
      </c>
      <c r="E3921">
        <v>49</v>
      </c>
      <c r="F3921" t="str">
        <f t="shared" si="123"/>
        <v>Инверари - 49</v>
      </c>
    </row>
    <row r="3922" spans="1:6">
      <c r="A3922" t="s">
        <v>4976</v>
      </c>
      <c r="B3922">
        <v>1000177888</v>
      </c>
      <c r="C3922" t="str">
        <f t="shared" si="122"/>
        <v>Инверари - 1000177888</v>
      </c>
      <c r="E3922">
        <v>49</v>
      </c>
      <c r="F3922" t="str">
        <f t="shared" si="123"/>
        <v>Инверари - 49</v>
      </c>
    </row>
    <row r="3923" spans="1:6">
      <c r="A3923" t="s">
        <v>9478</v>
      </c>
      <c r="B3923">
        <v>1000001607</v>
      </c>
      <c r="C3923" t="str">
        <f t="shared" si="122"/>
        <v>Инвернесс - 1000001607</v>
      </c>
      <c r="E3923">
        <v>49</v>
      </c>
      <c r="F3923" t="str">
        <f t="shared" si="123"/>
        <v>Инвернесс - 49</v>
      </c>
    </row>
    <row r="3924" spans="1:6">
      <c r="A3924" t="s">
        <v>4977</v>
      </c>
      <c r="B3924">
        <v>1006166378</v>
      </c>
      <c r="C3924" t="str">
        <f t="shared" si="122"/>
        <v>Ипподром Market Rasen - 1006166378</v>
      </c>
      <c r="E3924">
        <v>49</v>
      </c>
      <c r="F3924" t="str">
        <f t="shared" si="123"/>
        <v>Ипподром Market Rasen - 49</v>
      </c>
    </row>
    <row r="3925" spans="1:6">
      <c r="A3925" t="s">
        <v>10726</v>
      </c>
      <c r="B3925">
        <v>1000007912</v>
      </c>
      <c r="C3925" t="str">
        <f t="shared" si="122"/>
        <v>Ипсуич - 1000007912</v>
      </c>
      <c r="E3925">
        <v>49</v>
      </c>
      <c r="F3925" t="str">
        <f t="shared" si="123"/>
        <v>Ипсуич - 49</v>
      </c>
    </row>
    <row r="3926" spans="1:6">
      <c r="A3926" t="s">
        <v>4978</v>
      </c>
      <c r="B3926">
        <v>1000005595</v>
      </c>
      <c r="C3926" t="str">
        <f t="shared" si="122"/>
        <v>Ирвин - 1000005595</v>
      </c>
      <c r="E3926">
        <v>49</v>
      </c>
      <c r="F3926" t="str">
        <f t="shared" si="123"/>
        <v>Ирвин - 49</v>
      </c>
    </row>
    <row r="3927" spans="1:6">
      <c r="A3927" t="s">
        <v>4979</v>
      </c>
      <c r="B3927">
        <v>1000004630</v>
      </c>
      <c r="C3927" t="str">
        <f t="shared" si="122"/>
        <v>Ист Гринстид - 1000004630</v>
      </c>
      <c r="E3927">
        <v>49</v>
      </c>
      <c r="F3927" t="str">
        <f t="shared" si="123"/>
        <v>Ист Гринстид - 49</v>
      </c>
    </row>
    <row r="3928" spans="1:6">
      <c r="A3928" t="s">
        <v>4980</v>
      </c>
      <c r="B3928">
        <v>1000010501</v>
      </c>
      <c r="C3928" t="str">
        <f t="shared" si="122"/>
        <v>Ист-Хорсли - 1000010501</v>
      </c>
      <c r="E3928">
        <v>49</v>
      </c>
      <c r="F3928" t="str">
        <f t="shared" si="123"/>
        <v>Ист-Хорсли - 49</v>
      </c>
    </row>
    <row r="3929" spans="1:6">
      <c r="A3929" t="s">
        <v>4981</v>
      </c>
      <c r="B3929">
        <v>1000004629</v>
      </c>
      <c r="C3929" t="str">
        <f t="shared" si="122"/>
        <v>Истборн - 1000004629</v>
      </c>
      <c r="E3929">
        <v>49</v>
      </c>
      <c r="F3929" t="str">
        <f t="shared" si="123"/>
        <v>Истборн - 49</v>
      </c>
    </row>
    <row r="3930" spans="1:6">
      <c r="A3930" t="s">
        <v>4982</v>
      </c>
      <c r="B3930">
        <v>1000004631</v>
      </c>
      <c r="C3930" t="str">
        <f t="shared" si="122"/>
        <v>Истли - 1000004631</v>
      </c>
      <c r="E3930">
        <v>49</v>
      </c>
      <c r="F3930" t="str">
        <f t="shared" si="123"/>
        <v>Истли - 49</v>
      </c>
    </row>
    <row r="3931" spans="1:6">
      <c r="A3931" t="s">
        <v>4983</v>
      </c>
      <c r="B3931">
        <v>1000012110</v>
      </c>
      <c r="C3931" t="str">
        <f t="shared" si="122"/>
        <v>Йелвертон - 1000012110</v>
      </c>
      <c r="E3931">
        <v>49</v>
      </c>
      <c r="F3931" t="str">
        <f t="shared" si="123"/>
        <v>Йелвертон - 49</v>
      </c>
    </row>
    <row r="3932" spans="1:6">
      <c r="A3932" t="s">
        <v>4984</v>
      </c>
      <c r="B3932">
        <v>1000005488</v>
      </c>
      <c r="C3932" t="str">
        <f t="shared" si="122"/>
        <v>Йеовил - 1000005488</v>
      </c>
      <c r="E3932">
        <v>49</v>
      </c>
      <c r="F3932" t="str">
        <f t="shared" si="123"/>
        <v>Йеовил - 49</v>
      </c>
    </row>
    <row r="3933" spans="1:6">
      <c r="A3933" t="s">
        <v>4985</v>
      </c>
      <c r="B3933">
        <v>1000005489</v>
      </c>
      <c r="C3933" t="str">
        <f t="shared" si="122"/>
        <v>Йорк - 1000005489</v>
      </c>
      <c r="E3933">
        <v>49</v>
      </c>
      <c r="F3933" t="str">
        <f t="shared" si="123"/>
        <v>Йорк - 49</v>
      </c>
    </row>
    <row r="3934" spans="1:6">
      <c r="A3934" t="s">
        <v>4986</v>
      </c>
      <c r="B3934">
        <v>1000011268</v>
      </c>
      <c r="C3934" t="str">
        <f t="shared" si="122"/>
        <v>Кайл - 1000011268</v>
      </c>
      <c r="E3934">
        <v>49</v>
      </c>
      <c r="F3934" t="str">
        <f t="shared" si="123"/>
        <v>Кайл - 49</v>
      </c>
    </row>
    <row r="3935" spans="1:6">
      <c r="A3935" t="s">
        <v>4987</v>
      </c>
      <c r="B3935">
        <v>1006062857</v>
      </c>
      <c r="C3935" t="str">
        <f t="shared" si="122"/>
        <v>Кайрнриан - 1006062857</v>
      </c>
      <c r="E3935">
        <v>49</v>
      </c>
      <c r="F3935" t="str">
        <f t="shared" si="123"/>
        <v>Кайрнриан - 49</v>
      </c>
    </row>
    <row r="3936" spans="1:6">
      <c r="A3936" t="s">
        <v>4988</v>
      </c>
      <c r="B3936">
        <v>1006123231</v>
      </c>
      <c r="C3936" t="str">
        <f t="shared" si="122"/>
        <v>Кайрфилли - 1006123231</v>
      </c>
      <c r="E3936">
        <v>49</v>
      </c>
      <c r="F3936" t="str">
        <f t="shared" si="123"/>
        <v>Кайрфилли - 49</v>
      </c>
    </row>
    <row r="3937" spans="1:6">
      <c r="A3937" t="s">
        <v>4989</v>
      </c>
      <c r="B3937">
        <v>1000011237</v>
      </c>
      <c r="C3937" t="str">
        <f t="shared" si="122"/>
        <v>Калландер - 1000011237</v>
      </c>
      <c r="E3937">
        <v>49</v>
      </c>
      <c r="F3937" t="str">
        <f t="shared" si="123"/>
        <v>Калландер - 49</v>
      </c>
    </row>
    <row r="3938" spans="1:6">
      <c r="A3938" t="s">
        <v>4990</v>
      </c>
      <c r="B3938">
        <v>1006124796</v>
      </c>
      <c r="C3938" t="str">
        <f t="shared" si="122"/>
        <v>Калломптон - 1006124796</v>
      </c>
      <c r="E3938">
        <v>49</v>
      </c>
      <c r="F3938" t="str">
        <f t="shared" si="123"/>
        <v>Калломптон - 49</v>
      </c>
    </row>
    <row r="3939" spans="1:6">
      <c r="A3939" t="s">
        <v>4991</v>
      </c>
      <c r="B3939">
        <v>1000004593</v>
      </c>
      <c r="C3939" t="str">
        <f t="shared" si="122"/>
        <v>Кальне - 1000004593</v>
      </c>
      <c r="E3939">
        <v>49</v>
      </c>
      <c r="F3939" t="str">
        <f t="shared" si="123"/>
        <v>Кальне - 49</v>
      </c>
    </row>
    <row r="3940" spans="1:6">
      <c r="A3940" t="s">
        <v>4992</v>
      </c>
      <c r="B3940">
        <v>1000004594</v>
      </c>
      <c r="C3940" t="str">
        <f t="shared" si="122"/>
        <v>Камберли - 1000004594</v>
      </c>
      <c r="E3940">
        <v>49</v>
      </c>
      <c r="F3940" t="str">
        <f t="shared" si="123"/>
        <v>Камберли - 49</v>
      </c>
    </row>
    <row r="3941" spans="1:6">
      <c r="A3941" t="s">
        <v>4993</v>
      </c>
      <c r="B3941">
        <v>1000000769</v>
      </c>
      <c r="C3941" t="str">
        <f t="shared" si="122"/>
        <v>Кампбелттаун - 1000000769</v>
      </c>
      <c r="E3941">
        <v>49</v>
      </c>
      <c r="F3941" t="str">
        <f t="shared" si="123"/>
        <v>Кампбелттаун - 49</v>
      </c>
    </row>
    <row r="3942" spans="1:6">
      <c r="A3942" t="s">
        <v>4994</v>
      </c>
      <c r="B3942">
        <v>1000182848</v>
      </c>
      <c r="C3942" t="str">
        <f t="shared" si="122"/>
        <v>Кардиган - 1000182848</v>
      </c>
      <c r="E3942">
        <v>49</v>
      </c>
      <c r="F3942" t="str">
        <f t="shared" si="123"/>
        <v>Кардиган - 49</v>
      </c>
    </row>
    <row r="3943" spans="1:6">
      <c r="A3943" t="s">
        <v>9479</v>
      </c>
      <c r="B3943">
        <v>1000000953</v>
      </c>
      <c r="C3943" t="str">
        <f t="shared" si="122"/>
        <v>Кардифф - 1000000953</v>
      </c>
      <c r="E3943">
        <v>49</v>
      </c>
      <c r="F3943" t="str">
        <f t="shared" si="123"/>
        <v>Кардифф - 49</v>
      </c>
    </row>
    <row r="3944" spans="1:6">
      <c r="A3944" t="s">
        <v>4995</v>
      </c>
      <c r="B3944">
        <v>1000006561</v>
      </c>
      <c r="C3944" t="str">
        <f t="shared" si="122"/>
        <v>Карлайл - 1000006561</v>
      </c>
      <c r="E3944">
        <v>49</v>
      </c>
      <c r="F3944" t="str">
        <f t="shared" si="123"/>
        <v>Карлайл - 49</v>
      </c>
    </row>
    <row r="3945" spans="1:6">
      <c r="A3945" t="s">
        <v>4996</v>
      </c>
      <c r="B3945">
        <v>1000005617</v>
      </c>
      <c r="C3945" t="str">
        <f t="shared" si="122"/>
        <v>Кармартен - 1000005617</v>
      </c>
      <c r="E3945">
        <v>49</v>
      </c>
      <c r="F3945" t="str">
        <f t="shared" si="123"/>
        <v>Кармартен - 49</v>
      </c>
    </row>
    <row r="3946" spans="1:6">
      <c r="A3946" t="s">
        <v>4997</v>
      </c>
      <c r="B3946">
        <v>1000601757</v>
      </c>
      <c r="C3946" t="str">
        <f t="shared" si="122"/>
        <v>Карнусти - 1000601757</v>
      </c>
      <c r="E3946">
        <v>49</v>
      </c>
      <c r="F3946" t="str">
        <f t="shared" si="123"/>
        <v>Карнусти - 49</v>
      </c>
    </row>
    <row r="3947" spans="1:6">
      <c r="A3947" t="s">
        <v>4998</v>
      </c>
      <c r="B3947">
        <v>1006060373</v>
      </c>
      <c r="C3947" t="str">
        <f t="shared" si="122"/>
        <v>Карнфорт - 1006060373</v>
      </c>
      <c r="E3947">
        <v>49</v>
      </c>
      <c r="F3947" t="str">
        <f t="shared" si="123"/>
        <v>Карнфорт - 49</v>
      </c>
    </row>
    <row r="3948" spans="1:6">
      <c r="A3948" t="s">
        <v>4999</v>
      </c>
      <c r="B3948">
        <v>1000182746</v>
      </c>
      <c r="C3948" t="str">
        <f t="shared" si="122"/>
        <v>Каррбридж - 1000182746</v>
      </c>
      <c r="E3948">
        <v>49</v>
      </c>
      <c r="F3948" t="str">
        <f t="shared" si="123"/>
        <v>Каррбридж - 49</v>
      </c>
    </row>
    <row r="3949" spans="1:6">
      <c r="A3949" t="s">
        <v>5000</v>
      </c>
      <c r="B3949">
        <v>1000177896</v>
      </c>
      <c r="C3949" t="str">
        <f t="shared" si="122"/>
        <v>Каррикфергес - 1000177896</v>
      </c>
      <c r="E3949">
        <v>49</v>
      </c>
      <c r="F3949" t="str">
        <f t="shared" si="123"/>
        <v>Каррикфергес - 49</v>
      </c>
    </row>
    <row r="3950" spans="1:6">
      <c r="A3950" t="s">
        <v>5001</v>
      </c>
      <c r="B3950">
        <v>1000004983</v>
      </c>
      <c r="C3950" t="str">
        <f t="shared" si="122"/>
        <v>Касл-Донингтон - 1000004983</v>
      </c>
      <c r="E3950">
        <v>49</v>
      </c>
      <c r="F3950" t="str">
        <f t="shared" si="123"/>
        <v>Касл-Донингтон - 49</v>
      </c>
    </row>
    <row r="3951" spans="1:6">
      <c r="A3951" t="s">
        <v>5002</v>
      </c>
      <c r="B3951">
        <v>1000182747</v>
      </c>
      <c r="C3951" t="str">
        <f t="shared" si="122"/>
        <v>Касл-Дуглас - 1000182747</v>
      </c>
      <c r="E3951">
        <v>49</v>
      </c>
      <c r="F3951" t="str">
        <f t="shared" si="123"/>
        <v>Касл-Дуглас - 49</v>
      </c>
    </row>
    <row r="3952" spans="1:6">
      <c r="A3952" t="s">
        <v>5003</v>
      </c>
      <c r="B3952">
        <v>1000009531</v>
      </c>
      <c r="C3952" t="str">
        <f t="shared" si="122"/>
        <v>Касл-Комб - 1000009531</v>
      </c>
      <c r="E3952">
        <v>49</v>
      </c>
      <c r="F3952" t="str">
        <f t="shared" si="123"/>
        <v>Касл-Комб - 49</v>
      </c>
    </row>
    <row r="3953" spans="1:6">
      <c r="A3953" t="s">
        <v>5004</v>
      </c>
      <c r="B3953">
        <v>1000182481</v>
      </c>
      <c r="C3953" t="str">
        <f t="shared" si="122"/>
        <v>Кастель - 1000182481</v>
      </c>
      <c r="E3953">
        <v>49</v>
      </c>
      <c r="F3953" t="str">
        <f t="shared" si="123"/>
        <v>Кастель - 49</v>
      </c>
    </row>
    <row r="3954" spans="1:6">
      <c r="A3954" t="s">
        <v>5005</v>
      </c>
      <c r="B3954">
        <v>1006134082</v>
      </c>
      <c r="C3954" t="str">
        <f t="shared" si="122"/>
        <v>Каубридж - 1006134082</v>
      </c>
      <c r="E3954">
        <v>49</v>
      </c>
      <c r="F3954" t="str">
        <f t="shared" si="123"/>
        <v>Каубридж - 49</v>
      </c>
    </row>
    <row r="3955" spans="1:6">
      <c r="A3955" t="s">
        <v>10741</v>
      </c>
      <c r="B3955">
        <v>1000004611</v>
      </c>
      <c r="C3955" t="str">
        <f t="shared" si="122"/>
        <v>Каус - 1000004611</v>
      </c>
      <c r="E3955">
        <v>49</v>
      </c>
      <c r="F3955" t="str">
        <f t="shared" si="123"/>
        <v>Каус - 49</v>
      </c>
    </row>
    <row r="3956" spans="1:6">
      <c r="A3956" t="s">
        <v>5006</v>
      </c>
      <c r="B3956">
        <v>1006231071</v>
      </c>
      <c r="C3956" t="str">
        <f t="shared" si="122"/>
        <v>Квинтон - 1006231071</v>
      </c>
      <c r="E3956">
        <v>49</v>
      </c>
      <c r="F3956" t="str">
        <f t="shared" si="123"/>
        <v>Квинтон - 49</v>
      </c>
    </row>
    <row r="3957" spans="1:6">
      <c r="A3957" t="s">
        <v>5007</v>
      </c>
      <c r="B3957">
        <v>1000179929</v>
      </c>
      <c r="C3957" t="str">
        <f t="shared" si="122"/>
        <v>Кегуорт - 1000179929</v>
      </c>
      <c r="E3957">
        <v>49</v>
      </c>
      <c r="F3957" t="str">
        <f t="shared" si="123"/>
        <v>Кегуорт - 49</v>
      </c>
    </row>
    <row r="3958" spans="1:6">
      <c r="A3958" t="s">
        <v>5008</v>
      </c>
      <c r="B3958">
        <v>1000055341</v>
      </c>
      <c r="C3958" t="str">
        <f t="shared" si="122"/>
        <v>Келсо - 1000055341</v>
      </c>
      <c r="E3958">
        <v>49</v>
      </c>
      <c r="F3958" t="str">
        <f t="shared" si="123"/>
        <v>Келсо - 49</v>
      </c>
    </row>
    <row r="3959" spans="1:6">
      <c r="A3959" t="s">
        <v>11274</v>
      </c>
      <c r="B3959">
        <v>1000000781</v>
      </c>
      <c r="C3959" t="str">
        <f t="shared" si="122"/>
        <v>Кембридж - 1000000781</v>
      </c>
      <c r="E3959">
        <v>49</v>
      </c>
      <c r="F3959" t="str">
        <f t="shared" si="123"/>
        <v>Кембридж - 49</v>
      </c>
    </row>
    <row r="3960" spans="1:6">
      <c r="A3960" t="s">
        <v>5009</v>
      </c>
      <c r="B3960">
        <v>1000180820</v>
      </c>
      <c r="C3960" t="str">
        <f t="shared" si="122"/>
        <v>Кендал - 1000180820</v>
      </c>
      <c r="E3960">
        <v>49</v>
      </c>
      <c r="F3960" t="str">
        <f t="shared" si="123"/>
        <v>Кендал - 49</v>
      </c>
    </row>
    <row r="3961" spans="1:6">
      <c r="A3961" t="s">
        <v>5010</v>
      </c>
      <c r="B3961">
        <v>1000004667</v>
      </c>
      <c r="C3961" t="str">
        <f t="shared" si="122"/>
        <v>Кенилуэрт - 1000004667</v>
      </c>
      <c r="E3961">
        <v>49</v>
      </c>
      <c r="F3961" t="str">
        <f t="shared" si="123"/>
        <v>Кенилуэрт - 49</v>
      </c>
    </row>
    <row r="3962" spans="1:6">
      <c r="A3962" t="s">
        <v>11276</v>
      </c>
      <c r="B3962">
        <v>1000180355</v>
      </c>
      <c r="C3962" t="str">
        <f t="shared" si="122"/>
        <v>Кенмор - 1000180355</v>
      </c>
      <c r="E3962">
        <v>49</v>
      </c>
      <c r="F3962" t="str">
        <f t="shared" si="123"/>
        <v>Кенмор - 49</v>
      </c>
    </row>
    <row r="3963" spans="1:6">
      <c r="A3963" t="s">
        <v>5011</v>
      </c>
      <c r="B3963">
        <v>1000004596</v>
      </c>
      <c r="C3963" t="str">
        <f t="shared" si="122"/>
        <v>Кентербери - 1000004596</v>
      </c>
      <c r="E3963">
        <v>49</v>
      </c>
      <c r="F3963" t="str">
        <f t="shared" si="123"/>
        <v>Кентербери - 49</v>
      </c>
    </row>
    <row r="3964" spans="1:6">
      <c r="A3964" t="s">
        <v>5012</v>
      </c>
      <c r="B3964">
        <v>1000001883</v>
      </c>
      <c r="C3964" t="str">
        <f t="shared" si="122"/>
        <v>Керкуолл - 1000001883</v>
      </c>
      <c r="E3964">
        <v>49</v>
      </c>
      <c r="F3964" t="str">
        <f t="shared" si="123"/>
        <v>Керкуолл - 49</v>
      </c>
    </row>
    <row r="3965" spans="1:6">
      <c r="A3965" t="s">
        <v>5013</v>
      </c>
      <c r="B3965">
        <v>1000004668</v>
      </c>
      <c r="C3965" t="str">
        <f t="shared" si="122"/>
        <v>Кеттеринг - 1000004668</v>
      </c>
      <c r="E3965">
        <v>49</v>
      </c>
      <c r="F3965" t="str">
        <f t="shared" si="123"/>
        <v>Кеттеринг - 49</v>
      </c>
    </row>
    <row r="3966" spans="1:6">
      <c r="A3966" t="s">
        <v>5014</v>
      </c>
      <c r="B3966">
        <v>1000011979</v>
      </c>
      <c r="C3966" t="str">
        <f t="shared" si="122"/>
        <v>Киддерминстер - 1000011979</v>
      </c>
      <c r="E3966">
        <v>49</v>
      </c>
      <c r="F3966" t="str">
        <f t="shared" si="123"/>
        <v>Киддерминстер - 49</v>
      </c>
    </row>
    <row r="3967" spans="1:6">
      <c r="A3967" t="s">
        <v>5015</v>
      </c>
      <c r="B3967">
        <v>1000182719</v>
      </c>
      <c r="C3967" t="str">
        <f t="shared" si="122"/>
        <v>Килкил - 1000182719</v>
      </c>
      <c r="E3967">
        <v>49</v>
      </c>
      <c r="F3967" t="str">
        <f t="shared" si="123"/>
        <v>Килкил - 49</v>
      </c>
    </row>
    <row r="3968" spans="1:6">
      <c r="A3968" t="s">
        <v>5016</v>
      </c>
      <c r="B3968">
        <v>1000182787</v>
      </c>
      <c r="C3968" t="str">
        <f t="shared" si="122"/>
        <v>Киллин - 1000182787</v>
      </c>
      <c r="E3968">
        <v>49</v>
      </c>
      <c r="F3968" t="str">
        <f t="shared" si="123"/>
        <v>Киллин - 49</v>
      </c>
    </row>
    <row r="3969" spans="1:6">
      <c r="A3969" t="s">
        <v>5017</v>
      </c>
      <c r="B3969">
        <v>1000055342</v>
      </c>
      <c r="C3969" t="str">
        <f t="shared" si="122"/>
        <v>Килмарнок - 1000055342</v>
      </c>
      <c r="E3969">
        <v>49</v>
      </c>
      <c r="F3969" t="str">
        <f t="shared" si="123"/>
        <v>Килмарнок - 49</v>
      </c>
    </row>
    <row r="3970" spans="1:6">
      <c r="A3970" t="s">
        <v>5018</v>
      </c>
      <c r="B3970">
        <v>1000004669</v>
      </c>
      <c r="C3970" t="str">
        <f t="shared" ref="C3970:C4033" si="124">A3970&amp;" - "&amp;B3970</f>
        <v>Кингс-Линн - 1000004669</v>
      </c>
      <c r="E3970">
        <v>49</v>
      </c>
      <c r="F3970" t="str">
        <f t="shared" ref="F3970:F4033" si="125">A3970&amp;" - "&amp;E3970</f>
        <v>Кингс-Линн - 49</v>
      </c>
    </row>
    <row r="3971" spans="1:6">
      <c r="A3971" t="s">
        <v>5019</v>
      </c>
      <c r="B3971">
        <v>1000004379</v>
      </c>
      <c r="C3971" t="str">
        <f t="shared" si="124"/>
        <v>Кингсбридж - 1000004379</v>
      </c>
      <c r="E3971">
        <v>49</v>
      </c>
      <c r="F3971" t="str">
        <f t="shared" si="125"/>
        <v>Кингсбридж - 49</v>
      </c>
    </row>
    <row r="3972" spans="1:6">
      <c r="A3972" t="s">
        <v>5020</v>
      </c>
      <c r="B3972">
        <v>1000182790</v>
      </c>
      <c r="C3972" t="str">
        <f t="shared" si="124"/>
        <v>Кингусси - 1000182790</v>
      </c>
      <c r="E3972">
        <v>49</v>
      </c>
      <c r="F3972" t="str">
        <f t="shared" si="125"/>
        <v>Кингусси - 49</v>
      </c>
    </row>
    <row r="3973" spans="1:6">
      <c r="A3973" t="s">
        <v>5021</v>
      </c>
      <c r="B3973">
        <v>1000004381</v>
      </c>
      <c r="C3973" t="str">
        <f t="shared" si="124"/>
        <v>Кинросс - 1000004381</v>
      </c>
      <c r="E3973">
        <v>49</v>
      </c>
      <c r="F3973" t="str">
        <f t="shared" si="125"/>
        <v>Кинросс - 49</v>
      </c>
    </row>
    <row r="3974" spans="1:6">
      <c r="A3974" t="s">
        <v>5022</v>
      </c>
      <c r="B3974">
        <v>1000004602</v>
      </c>
      <c r="C3974" t="str">
        <f t="shared" si="124"/>
        <v>Киренчестер - 1000004602</v>
      </c>
      <c r="E3974">
        <v>49</v>
      </c>
      <c r="F3974" t="str">
        <f t="shared" si="125"/>
        <v>Киренчестер - 49</v>
      </c>
    </row>
    <row r="3975" spans="1:6">
      <c r="A3975" t="s">
        <v>5023</v>
      </c>
      <c r="B3975">
        <v>1000182561</v>
      </c>
      <c r="C3975" t="str">
        <f t="shared" si="124"/>
        <v>Киркби-Лонсдейл - 1000182561</v>
      </c>
      <c r="E3975">
        <v>49</v>
      </c>
      <c r="F3975" t="str">
        <f t="shared" si="125"/>
        <v>Киркби-Лонсдейл - 49</v>
      </c>
    </row>
    <row r="3976" spans="1:6">
      <c r="A3976" t="s">
        <v>5024</v>
      </c>
      <c r="B3976">
        <v>1006048691</v>
      </c>
      <c r="C3976" t="str">
        <f t="shared" si="124"/>
        <v>Киркби-Стивен - 1006048691</v>
      </c>
      <c r="E3976">
        <v>49</v>
      </c>
      <c r="F3976" t="str">
        <f t="shared" si="125"/>
        <v>Киркби-Стивен - 49</v>
      </c>
    </row>
    <row r="3977" spans="1:6">
      <c r="A3977" t="s">
        <v>5025</v>
      </c>
      <c r="B3977">
        <v>1000055345</v>
      </c>
      <c r="C3977" t="str">
        <f t="shared" si="124"/>
        <v>Кирколди - 1000055345</v>
      </c>
      <c r="E3977">
        <v>49</v>
      </c>
      <c r="F3977" t="str">
        <f t="shared" si="125"/>
        <v>Кирколди - 49</v>
      </c>
    </row>
    <row r="3978" spans="1:6">
      <c r="A3978" t="s">
        <v>5026</v>
      </c>
      <c r="B3978">
        <v>1000182554</v>
      </c>
      <c r="C3978" t="str">
        <f t="shared" si="124"/>
        <v>Китли - 1000182554</v>
      </c>
      <c r="E3978">
        <v>49</v>
      </c>
      <c r="F3978" t="str">
        <f t="shared" si="125"/>
        <v>Китли - 49</v>
      </c>
    </row>
    <row r="3979" spans="1:6">
      <c r="A3979" t="s">
        <v>5027</v>
      </c>
      <c r="B3979">
        <v>1000177898</v>
      </c>
      <c r="C3979" t="str">
        <f t="shared" si="124"/>
        <v>Клайдбанк - 1000177898</v>
      </c>
      <c r="E3979">
        <v>49</v>
      </c>
      <c r="F3979" t="str">
        <f t="shared" si="125"/>
        <v>Клайдбанк - 49</v>
      </c>
    </row>
    <row r="3980" spans="1:6">
      <c r="A3980" t="s">
        <v>5028</v>
      </c>
      <c r="B3980">
        <v>1000177897</v>
      </c>
      <c r="C3980" t="str">
        <f t="shared" si="124"/>
        <v>Клайтеро - 1000177897</v>
      </c>
      <c r="E3980">
        <v>49</v>
      </c>
      <c r="F3980" t="str">
        <f t="shared" si="125"/>
        <v>Клайтеро - 49</v>
      </c>
    </row>
    <row r="3981" spans="1:6">
      <c r="A3981" t="s">
        <v>5029</v>
      </c>
      <c r="B3981">
        <v>1000182491</v>
      </c>
      <c r="C3981" t="str">
        <f t="shared" si="124"/>
        <v>Клактон-он-Си - 1000182491</v>
      </c>
      <c r="E3981">
        <v>49</v>
      </c>
      <c r="F3981" t="str">
        <f t="shared" si="125"/>
        <v>Клактон-он-Си - 49</v>
      </c>
    </row>
    <row r="3982" spans="1:6">
      <c r="A3982" t="s">
        <v>5030</v>
      </c>
      <c r="B3982">
        <v>1000004608</v>
      </c>
      <c r="C3982" t="str">
        <f t="shared" si="124"/>
        <v>Кливдон - 1000004608</v>
      </c>
      <c r="E3982">
        <v>49</v>
      </c>
      <c r="F3982" t="str">
        <f t="shared" si="125"/>
        <v>Кливдон - 49</v>
      </c>
    </row>
    <row r="3983" spans="1:6">
      <c r="A3983" t="s">
        <v>5031</v>
      </c>
      <c r="B3983">
        <v>1006049505</v>
      </c>
      <c r="C3983" t="str">
        <f t="shared" si="124"/>
        <v>Клитор - 1006049505</v>
      </c>
      <c r="E3983">
        <v>49</v>
      </c>
      <c r="F3983" t="str">
        <f t="shared" si="125"/>
        <v>Клитор - 49</v>
      </c>
    </row>
    <row r="3984" spans="1:6">
      <c r="A3984" t="s">
        <v>5032</v>
      </c>
      <c r="B3984">
        <v>1000602551</v>
      </c>
      <c r="C3984" t="str">
        <f t="shared" si="124"/>
        <v>Клиторпс - 1000602551</v>
      </c>
      <c r="E3984">
        <v>49</v>
      </c>
      <c r="F3984" t="str">
        <f t="shared" si="125"/>
        <v>Клиторпс - 49</v>
      </c>
    </row>
    <row r="3985" spans="1:6">
      <c r="A3985" t="s">
        <v>5033</v>
      </c>
      <c r="B3985">
        <v>1000182563</v>
      </c>
      <c r="C3985" t="str">
        <f t="shared" si="124"/>
        <v>Кнатсфорд - 1000182563</v>
      </c>
      <c r="E3985">
        <v>49</v>
      </c>
      <c r="F3985" t="str">
        <f t="shared" si="125"/>
        <v>Кнатсфорд - 49</v>
      </c>
    </row>
    <row r="3986" spans="1:6">
      <c r="A3986" t="s">
        <v>5034</v>
      </c>
      <c r="B3986">
        <v>1000005859</v>
      </c>
      <c r="C3986" t="str">
        <f t="shared" si="124"/>
        <v>Кобхем - 1000005859</v>
      </c>
      <c r="E3986">
        <v>49</v>
      </c>
      <c r="F3986" t="str">
        <f t="shared" si="125"/>
        <v>Кобхем - 49</v>
      </c>
    </row>
    <row r="3987" spans="1:6">
      <c r="A3987" t="s">
        <v>5035</v>
      </c>
      <c r="B3987">
        <v>1000006704</v>
      </c>
      <c r="C3987" t="str">
        <f t="shared" si="124"/>
        <v>Ковентри - 1000006704</v>
      </c>
      <c r="E3987">
        <v>49</v>
      </c>
      <c r="F3987" t="str">
        <f t="shared" si="125"/>
        <v>Ковентри - 49</v>
      </c>
    </row>
    <row r="3988" spans="1:6">
      <c r="A3988" t="s">
        <v>5036</v>
      </c>
      <c r="B3988">
        <v>1000182495</v>
      </c>
      <c r="C3988" t="str">
        <f t="shared" si="124"/>
        <v>Кокермаус - 1000182495</v>
      </c>
      <c r="E3988">
        <v>49</v>
      </c>
      <c r="F3988" t="str">
        <f t="shared" si="125"/>
        <v>Кокермаус - 49</v>
      </c>
    </row>
    <row r="3989" spans="1:6">
      <c r="A3989" t="s">
        <v>5037</v>
      </c>
      <c r="B3989">
        <v>1006262465</v>
      </c>
      <c r="C3989" t="str">
        <f t="shared" si="124"/>
        <v>Колдстрим - 1006262465</v>
      </c>
      <c r="E3989">
        <v>49</v>
      </c>
      <c r="F3989" t="str">
        <f t="shared" si="125"/>
        <v>Колдстрим - 49</v>
      </c>
    </row>
    <row r="3990" spans="1:6">
      <c r="A3990" t="s">
        <v>5038</v>
      </c>
      <c r="B3990">
        <v>1006048675</v>
      </c>
      <c r="C3990" t="str">
        <f t="shared" si="124"/>
        <v>Колефорд - 1006048675</v>
      </c>
      <c r="E3990">
        <v>49</v>
      </c>
      <c r="F3990" t="str">
        <f t="shared" si="125"/>
        <v>Колефорд - 49</v>
      </c>
    </row>
    <row r="3991" spans="1:6">
      <c r="A3991" t="s">
        <v>5039</v>
      </c>
      <c r="B3991">
        <v>1000005627</v>
      </c>
      <c r="C3991" t="str">
        <f t="shared" si="124"/>
        <v>Колрейн - 1000005627</v>
      </c>
      <c r="E3991">
        <v>49</v>
      </c>
      <c r="F3991" t="str">
        <f t="shared" si="125"/>
        <v>Колрейн - 49</v>
      </c>
    </row>
    <row r="3992" spans="1:6">
      <c r="A3992" t="s">
        <v>5040</v>
      </c>
      <c r="B3992">
        <v>1000004609</v>
      </c>
      <c r="C3992" t="str">
        <f t="shared" si="124"/>
        <v>Колчестер - 1000004609</v>
      </c>
      <c r="E3992">
        <v>49</v>
      </c>
      <c r="F3992" t="str">
        <f t="shared" si="125"/>
        <v>Колчестер - 49</v>
      </c>
    </row>
    <row r="3993" spans="1:6">
      <c r="A3993" t="s">
        <v>5041</v>
      </c>
      <c r="B3993">
        <v>1000180354</v>
      </c>
      <c r="C3993" t="str">
        <f t="shared" si="124"/>
        <v>Кольвин-Бей - 1000180354</v>
      </c>
      <c r="E3993">
        <v>49</v>
      </c>
      <c r="F3993" t="str">
        <f t="shared" si="125"/>
        <v>Кольвин-Бей - 49</v>
      </c>
    </row>
    <row r="3994" spans="1:6">
      <c r="A3994" t="s">
        <v>5042</v>
      </c>
      <c r="B3994">
        <v>1006084868</v>
      </c>
      <c r="C3994" t="str">
        <f t="shared" si="124"/>
        <v>Конглтон - 1006084868</v>
      </c>
      <c r="E3994">
        <v>49</v>
      </c>
      <c r="F3994" t="str">
        <f t="shared" si="125"/>
        <v>Конглтон - 49</v>
      </c>
    </row>
    <row r="3995" spans="1:6">
      <c r="A3995" t="s">
        <v>5043</v>
      </c>
      <c r="B3995">
        <v>1000602334</v>
      </c>
      <c r="C3995" t="str">
        <f t="shared" si="124"/>
        <v>Конистон - 1000602334</v>
      </c>
      <c r="E3995">
        <v>49</v>
      </c>
      <c r="F3995" t="str">
        <f t="shared" si="125"/>
        <v>Конистон - 49</v>
      </c>
    </row>
    <row r="3996" spans="1:6">
      <c r="A3996" t="s">
        <v>5044</v>
      </c>
      <c r="B3996">
        <v>1006141127</v>
      </c>
      <c r="C3996" t="str">
        <f t="shared" si="124"/>
        <v>Консетт - 1006141127</v>
      </c>
      <c r="E3996">
        <v>49</v>
      </c>
      <c r="F3996" t="str">
        <f t="shared" si="125"/>
        <v>Консетт - 49</v>
      </c>
    </row>
    <row r="3997" spans="1:6">
      <c r="A3997" t="s">
        <v>5045</v>
      </c>
      <c r="B3997">
        <v>1000005619</v>
      </c>
      <c r="C3997" t="str">
        <f t="shared" si="124"/>
        <v>Конуи - 1000005619</v>
      </c>
      <c r="E3997">
        <v>49</v>
      </c>
      <c r="F3997" t="str">
        <f t="shared" si="125"/>
        <v>Конуи - 49</v>
      </c>
    </row>
    <row r="3998" spans="1:6">
      <c r="A3998" t="s">
        <v>5046</v>
      </c>
      <c r="B3998">
        <v>1000010693</v>
      </c>
      <c r="C3998" t="str">
        <f t="shared" si="124"/>
        <v>Копторн - 1000010693</v>
      </c>
      <c r="E3998">
        <v>49</v>
      </c>
      <c r="F3998" t="str">
        <f t="shared" si="125"/>
        <v>Копторн - 49</v>
      </c>
    </row>
    <row r="3999" spans="1:6">
      <c r="A3999" t="s">
        <v>5047</v>
      </c>
      <c r="B3999">
        <v>1000004610</v>
      </c>
      <c r="C3999" t="str">
        <f t="shared" si="124"/>
        <v>Корби - 1000004610</v>
      </c>
      <c r="E3999">
        <v>49</v>
      </c>
      <c r="F3999" t="str">
        <f t="shared" si="125"/>
        <v>Корби - 49</v>
      </c>
    </row>
    <row r="4000" spans="1:6">
      <c r="A4000" t="s">
        <v>5048</v>
      </c>
      <c r="B4000">
        <v>1000182497</v>
      </c>
      <c r="C4000" t="str">
        <f t="shared" si="124"/>
        <v>Корбридж - 1000182497</v>
      </c>
      <c r="E4000">
        <v>49</v>
      </c>
      <c r="F4000" t="str">
        <f t="shared" si="125"/>
        <v>Корбридж - 49</v>
      </c>
    </row>
    <row r="4001" spans="1:6">
      <c r="A4001" t="s">
        <v>5049</v>
      </c>
      <c r="B4001">
        <v>1000182850</v>
      </c>
      <c r="C4001" t="str">
        <f t="shared" si="124"/>
        <v>Корвен - 1000182850</v>
      </c>
      <c r="E4001">
        <v>49</v>
      </c>
      <c r="F4001" t="str">
        <f t="shared" si="125"/>
        <v>Корвен - 49</v>
      </c>
    </row>
    <row r="4002" spans="1:6">
      <c r="A4002" t="s">
        <v>5050</v>
      </c>
      <c r="B4002">
        <v>1000182498</v>
      </c>
      <c r="C4002" t="str">
        <f t="shared" si="124"/>
        <v>Коршем - 1000182498</v>
      </c>
      <c r="E4002">
        <v>49</v>
      </c>
      <c r="F4002" t="str">
        <f t="shared" si="125"/>
        <v>Коршем - 49</v>
      </c>
    </row>
    <row r="4003" spans="1:6">
      <c r="A4003" t="s">
        <v>5051</v>
      </c>
      <c r="B4003">
        <v>1006126169</v>
      </c>
      <c r="C4003" t="str">
        <f t="shared" si="124"/>
        <v>Коулвилл - 1006126169</v>
      </c>
      <c r="E4003">
        <v>49</v>
      </c>
      <c r="F4003" t="str">
        <f t="shared" si="125"/>
        <v>Коулвилл - 49</v>
      </c>
    </row>
    <row r="4004" spans="1:6">
      <c r="A4004" t="s">
        <v>9808</v>
      </c>
      <c r="B4004">
        <v>1000004601</v>
      </c>
      <c r="C4004" t="str">
        <f t="shared" si="124"/>
        <v>Крайстчерч - 1000004601</v>
      </c>
      <c r="E4004">
        <v>49</v>
      </c>
      <c r="F4004" t="str">
        <f t="shared" si="125"/>
        <v>Крайстчерч - 49</v>
      </c>
    </row>
    <row r="4005" spans="1:6">
      <c r="A4005" t="s">
        <v>11290</v>
      </c>
      <c r="B4005">
        <v>1000004984</v>
      </c>
      <c r="C4005" t="str">
        <f t="shared" si="124"/>
        <v>Кранбрук - 1000004984</v>
      </c>
      <c r="E4005">
        <v>49</v>
      </c>
      <c r="F4005" t="str">
        <f t="shared" si="125"/>
        <v>Кранбрук - 49</v>
      </c>
    </row>
    <row r="4006" spans="1:6">
      <c r="A4006" t="s">
        <v>5052</v>
      </c>
      <c r="B4006">
        <v>1006145199</v>
      </c>
      <c r="C4006" t="str">
        <f t="shared" si="124"/>
        <v>Крейвен-Армс - 1006145199</v>
      </c>
      <c r="E4006">
        <v>49</v>
      </c>
      <c r="F4006" t="str">
        <f t="shared" si="125"/>
        <v>Крейвен-Армс - 49</v>
      </c>
    </row>
    <row r="4007" spans="1:6">
      <c r="A4007" t="s">
        <v>5053</v>
      </c>
      <c r="B4007">
        <v>1000004530</v>
      </c>
      <c r="C4007" t="str">
        <f t="shared" si="124"/>
        <v>Крейгавон - 1000004530</v>
      </c>
      <c r="E4007">
        <v>49</v>
      </c>
      <c r="F4007" t="str">
        <f t="shared" si="125"/>
        <v>Крейгавон - 49</v>
      </c>
    </row>
    <row r="4008" spans="1:6">
      <c r="A4008" t="s">
        <v>10764</v>
      </c>
      <c r="B4008">
        <v>1000004371</v>
      </c>
      <c r="C4008" t="str">
        <f t="shared" si="124"/>
        <v>Кресуик - 1000004371</v>
      </c>
      <c r="E4008">
        <v>49</v>
      </c>
      <c r="F4008" t="str">
        <f t="shared" si="125"/>
        <v>Кресуик - 49</v>
      </c>
    </row>
    <row r="4009" spans="1:6">
      <c r="A4009" t="s">
        <v>5054</v>
      </c>
      <c r="B4009">
        <v>1000055287</v>
      </c>
      <c r="C4009" t="str">
        <f t="shared" si="124"/>
        <v>Крикайет - 1000055287</v>
      </c>
      <c r="E4009">
        <v>49</v>
      </c>
      <c r="F4009" t="str">
        <f t="shared" si="125"/>
        <v>Крикайет - 49</v>
      </c>
    </row>
    <row r="4010" spans="1:6">
      <c r="A4010" t="s">
        <v>5055</v>
      </c>
      <c r="B4010">
        <v>1000182851</v>
      </c>
      <c r="C4010" t="str">
        <f t="shared" si="124"/>
        <v>Крикхоуэлл - 1000182851</v>
      </c>
      <c r="E4010">
        <v>49</v>
      </c>
      <c r="F4010" t="str">
        <f t="shared" si="125"/>
        <v>Крикхоуэлл - 49</v>
      </c>
    </row>
    <row r="4011" spans="1:6">
      <c r="A4011" t="s">
        <v>5056</v>
      </c>
      <c r="B4011">
        <v>1000182753</v>
      </c>
      <c r="C4011" t="str">
        <f t="shared" si="124"/>
        <v>Крифф - 1000182753</v>
      </c>
      <c r="E4011">
        <v>49</v>
      </c>
      <c r="F4011" t="str">
        <f t="shared" si="125"/>
        <v>Крифф - 49</v>
      </c>
    </row>
    <row r="4012" spans="1:6">
      <c r="A4012" t="s">
        <v>5057</v>
      </c>
      <c r="B4012">
        <v>1000004247</v>
      </c>
      <c r="C4012" t="str">
        <f t="shared" si="124"/>
        <v>Кройдон - 1000004247</v>
      </c>
      <c r="E4012">
        <v>49</v>
      </c>
      <c r="F4012" t="str">
        <f t="shared" si="125"/>
        <v>Кройдон - 49</v>
      </c>
    </row>
    <row r="4013" spans="1:6">
      <c r="A4013" t="s">
        <v>5058</v>
      </c>
      <c r="B4013">
        <v>1000182501</v>
      </c>
      <c r="C4013" t="str">
        <f t="shared" si="124"/>
        <v>Кромер - 1000182501</v>
      </c>
      <c r="E4013">
        <v>49</v>
      </c>
      <c r="F4013" t="str">
        <f t="shared" si="125"/>
        <v>Кромер - 49</v>
      </c>
    </row>
    <row r="4014" spans="1:6">
      <c r="A4014" t="s">
        <v>5059</v>
      </c>
      <c r="B4014">
        <v>1000004612</v>
      </c>
      <c r="C4014" t="str">
        <f t="shared" si="124"/>
        <v>Кроули - 1000004612</v>
      </c>
      <c r="E4014">
        <v>49</v>
      </c>
      <c r="F4014" t="str">
        <f t="shared" si="125"/>
        <v>Кроули - 49</v>
      </c>
    </row>
    <row r="4015" spans="1:6">
      <c r="A4015" t="s">
        <v>5060</v>
      </c>
      <c r="B4015">
        <v>1000004613</v>
      </c>
      <c r="C4015" t="str">
        <f t="shared" si="124"/>
        <v>Кру - 1000004613</v>
      </c>
      <c r="E4015">
        <v>49</v>
      </c>
      <c r="F4015" t="str">
        <f t="shared" si="125"/>
        <v>Кру - 49</v>
      </c>
    </row>
    <row r="4016" spans="1:6">
      <c r="A4016" t="s">
        <v>5061</v>
      </c>
      <c r="B4016">
        <v>1006084573</v>
      </c>
      <c r="C4016" t="str">
        <f t="shared" si="124"/>
        <v>Крюкерн - 1006084573</v>
      </c>
      <c r="E4016">
        <v>49</v>
      </c>
      <c r="F4016" t="str">
        <f t="shared" si="125"/>
        <v>Крюкерн - 49</v>
      </c>
    </row>
    <row r="4017" spans="1:6">
      <c r="A4017" t="s">
        <v>5062</v>
      </c>
      <c r="B4017">
        <v>1000182712</v>
      </c>
      <c r="C4017" t="str">
        <f t="shared" si="124"/>
        <v>Кукстаун - 1000182712</v>
      </c>
      <c r="E4017">
        <v>49</v>
      </c>
      <c r="F4017" t="str">
        <f t="shared" si="125"/>
        <v>Кукстаун - 49</v>
      </c>
    </row>
    <row r="4018" spans="1:6">
      <c r="A4018" t="s">
        <v>5063</v>
      </c>
      <c r="B4018">
        <v>1000011242</v>
      </c>
      <c r="C4018" t="str">
        <f t="shared" si="124"/>
        <v>Купар - 1000011242</v>
      </c>
      <c r="E4018">
        <v>49</v>
      </c>
      <c r="F4018" t="str">
        <f t="shared" si="125"/>
        <v>Купар - 49</v>
      </c>
    </row>
    <row r="4019" spans="1:6">
      <c r="A4019" t="s">
        <v>5064</v>
      </c>
      <c r="B4019">
        <v>1006025722</v>
      </c>
      <c r="C4019" t="str">
        <f t="shared" si="124"/>
        <v>Купар-Ангус - 1006025722</v>
      </c>
      <c r="E4019">
        <v>49</v>
      </c>
      <c r="F4019" t="str">
        <f t="shared" si="125"/>
        <v>Купар-Ангус - 49</v>
      </c>
    </row>
    <row r="4020" spans="1:6">
      <c r="A4020" t="s">
        <v>5065</v>
      </c>
      <c r="B4020">
        <v>1006052027</v>
      </c>
      <c r="C4020" t="str">
        <f t="shared" si="124"/>
        <v>Кэмелфорд - 1006052027</v>
      </c>
      <c r="E4020">
        <v>49</v>
      </c>
      <c r="F4020" t="str">
        <f t="shared" si="125"/>
        <v>Кэмелфорд - 49</v>
      </c>
    </row>
    <row r="4021" spans="1:6">
      <c r="A4021" t="s">
        <v>5066</v>
      </c>
      <c r="B4021">
        <v>1000004595</v>
      </c>
      <c r="C4021" t="str">
        <f t="shared" si="124"/>
        <v>Кэннок - 1000004595</v>
      </c>
      <c r="E4021">
        <v>49</v>
      </c>
      <c r="F4021" t="str">
        <f t="shared" si="125"/>
        <v>Кэннок - 49</v>
      </c>
    </row>
    <row r="4022" spans="1:6">
      <c r="A4022" t="s">
        <v>5067</v>
      </c>
      <c r="B4022">
        <v>1000005616</v>
      </c>
      <c r="C4022" t="str">
        <f t="shared" si="124"/>
        <v>Кэрнарфон - 1000005616</v>
      </c>
      <c r="E4022">
        <v>49</v>
      </c>
      <c r="F4022" t="str">
        <f t="shared" si="125"/>
        <v>Кэрнарфон - 49</v>
      </c>
    </row>
    <row r="4023" spans="1:6">
      <c r="A4023" t="s">
        <v>5068</v>
      </c>
      <c r="B4023">
        <v>1000004382</v>
      </c>
      <c r="C4023" t="str">
        <f t="shared" si="124"/>
        <v>Лавенхэм - 1000004382</v>
      </c>
      <c r="E4023">
        <v>49</v>
      </c>
      <c r="F4023" t="str">
        <f t="shared" si="125"/>
        <v>Лавенхэм - 49</v>
      </c>
    </row>
    <row r="4024" spans="1:6">
      <c r="A4024" t="s">
        <v>5069</v>
      </c>
      <c r="B4024">
        <v>1000005631</v>
      </c>
      <c r="C4024" t="str">
        <f t="shared" si="124"/>
        <v>Ладлоу - 1000005631</v>
      </c>
      <c r="E4024">
        <v>49</v>
      </c>
      <c r="F4024" t="str">
        <f t="shared" si="125"/>
        <v>Ладлоу - 49</v>
      </c>
    </row>
    <row r="4025" spans="1:6">
      <c r="A4025" t="s">
        <v>5070</v>
      </c>
      <c r="B4025">
        <v>1000182577</v>
      </c>
      <c r="C4025" t="str">
        <f t="shared" si="124"/>
        <v>Лайм-Риджис - 1000182577</v>
      </c>
      <c r="E4025">
        <v>49</v>
      </c>
      <c r="F4025" t="str">
        <f t="shared" si="125"/>
        <v>Лайм-Риджис - 49</v>
      </c>
    </row>
    <row r="4026" spans="1:6">
      <c r="A4026" t="s">
        <v>5071</v>
      </c>
      <c r="B4026">
        <v>1006124990</v>
      </c>
      <c r="C4026" t="str">
        <f t="shared" si="124"/>
        <v>Ламлаш - 1006124990</v>
      </c>
      <c r="E4026">
        <v>49</v>
      </c>
      <c r="F4026" t="str">
        <f t="shared" si="125"/>
        <v>Ламлаш - 49</v>
      </c>
    </row>
    <row r="4027" spans="1:6">
      <c r="A4027" t="s">
        <v>5072</v>
      </c>
      <c r="B4027">
        <v>1000008121</v>
      </c>
      <c r="C4027" t="str">
        <f t="shared" si="124"/>
        <v>Лампетер - 1000008121</v>
      </c>
      <c r="E4027">
        <v>49</v>
      </c>
      <c r="F4027" t="str">
        <f t="shared" si="125"/>
        <v>Лампетер - 49</v>
      </c>
    </row>
    <row r="4028" spans="1:6">
      <c r="A4028" t="s">
        <v>5073</v>
      </c>
      <c r="B4028">
        <v>1000005599</v>
      </c>
      <c r="C4028" t="str">
        <f t="shared" si="124"/>
        <v>Ланарк - 1000005599</v>
      </c>
      <c r="E4028">
        <v>49</v>
      </c>
      <c r="F4028" t="str">
        <f t="shared" si="125"/>
        <v>Ланарк - 49</v>
      </c>
    </row>
    <row r="4029" spans="1:6">
      <c r="A4029" t="s">
        <v>5074</v>
      </c>
      <c r="B4029">
        <v>1000182796</v>
      </c>
      <c r="C4029" t="str">
        <f t="shared" si="124"/>
        <v>Лангхоум - 1000182796</v>
      </c>
      <c r="E4029">
        <v>49</v>
      </c>
      <c r="F4029" t="str">
        <f t="shared" si="125"/>
        <v>Лангхоум - 49</v>
      </c>
    </row>
    <row r="4030" spans="1:6">
      <c r="A4030" t="s">
        <v>5075</v>
      </c>
      <c r="B4030">
        <v>1000004673</v>
      </c>
      <c r="C4030" t="str">
        <f t="shared" si="124"/>
        <v>Ланкастер - 1000004673</v>
      </c>
      <c r="E4030">
        <v>49</v>
      </c>
      <c r="F4030" t="str">
        <f t="shared" si="125"/>
        <v>Ланкастер - 49</v>
      </c>
    </row>
    <row r="4031" spans="1:6">
      <c r="A4031" t="s">
        <v>5076</v>
      </c>
      <c r="B4031">
        <v>1000181414</v>
      </c>
      <c r="C4031" t="str">
        <f t="shared" si="124"/>
        <v>Ларгс - 1000181414</v>
      </c>
      <c r="E4031">
        <v>49</v>
      </c>
      <c r="F4031" t="str">
        <f t="shared" si="125"/>
        <v>Ларгс - 49</v>
      </c>
    </row>
    <row r="4032" spans="1:6">
      <c r="A4032" t="s">
        <v>5077</v>
      </c>
      <c r="B4032">
        <v>1000182720</v>
      </c>
      <c r="C4032" t="str">
        <f t="shared" si="124"/>
        <v>Ларн - 1000182720</v>
      </c>
      <c r="E4032">
        <v>49</v>
      </c>
      <c r="F4032" t="str">
        <f t="shared" si="125"/>
        <v>Ларн - 49</v>
      </c>
    </row>
    <row r="4033" spans="1:6">
      <c r="A4033" t="s">
        <v>5078</v>
      </c>
      <c r="B4033">
        <v>1006051202</v>
      </c>
      <c r="C4033" t="str">
        <f t="shared" si="124"/>
        <v>Ласс - 1006051202</v>
      </c>
      <c r="E4033">
        <v>49</v>
      </c>
      <c r="F4033" t="str">
        <f t="shared" si="125"/>
        <v>Ласс - 49</v>
      </c>
    </row>
    <row r="4034" spans="1:6">
      <c r="A4034" t="s">
        <v>5079</v>
      </c>
      <c r="B4034">
        <v>1006129811</v>
      </c>
      <c r="C4034" t="str">
        <f t="shared" ref="C4034:C4097" si="126">A4034&amp;" - "&amp;B4034</f>
        <v>Лассуэйд - 1006129811</v>
      </c>
      <c r="E4034">
        <v>49</v>
      </c>
      <c r="F4034" t="str">
        <f t="shared" ref="F4034:F4097" si="127">A4034&amp;" - "&amp;E4034</f>
        <v>Лассуэйд - 49</v>
      </c>
    </row>
    <row r="4035" spans="1:6">
      <c r="A4035" t="s">
        <v>5080</v>
      </c>
      <c r="B4035">
        <v>1000180822</v>
      </c>
      <c r="C4035" t="str">
        <f t="shared" si="126"/>
        <v>Латтерворт - 1000180822</v>
      </c>
      <c r="E4035">
        <v>49</v>
      </c>
      <c r="F4035" t="str">
        <f t="shared" si="127"/>
        <v>Латтерворт - 49</v>
      </c>
    </row>
    <row r="4036" spans="1:6">
      <c r="A4036" t="s">
        <v>5081</v>
      </c>
      <c r="B4036">
        <v>1000004680</v>
      </c>
      <c r="C4036" t="str">
        <f t="shared" si="126"/>
        <v>Лафборо - 1000004680</v>
      </c>
      <c r="E4036">
        <v>49</v>
      </c>
      <c r="F4036" t="str">
        <f t="shared" si="127"/>
        <v>Лафборо - 49</v>
      </c>
    </row>
    <row r="4037" spans="1:6">
      <c r="A4037" t="s">
        <v>5082</v>
      </c>
      <c r="B4037">
        <v>1000005713</v>
      </c>
      <c r="C4037" t="str">
        <f t="shared" si="126"/>
        <v>Левен - 1000005713</v>
      </c>
      <c r="E4037">
        <v>49</v>
      </c>
      <c r="F4037" t="str">
        <f t="shared" si="127"/>
        <v>Левен - 49</v>
      </c>
    </row>
    <row r="4038" spans="1:6">
      <c r="A4038" t="s">
        <v>5083</v>
      </c>
      <c r="B4038">
        <v>1006084985</v>
      </c>
      <c r="C4038" t="str">
        <f t="shared" si="126"/>
        <v>Ледбери - 1006084985</v>
      </c>
      <c r="E4038">
        <v>49</v>
      </c>
      <c r="F4038" t="str">
        <f t="shared" si="127"/>
        <v>Ледбери - 49</v>
      </c>
    </row>
    <row r="4039" spans="1:6">
      <c r="A4039" t="s">
        <v>5084</v>
      </c>
      <c r="B4039">
        <v>1000602333</v>
      </c>
      <c r="C4039" t="str">
        <f t="shared" si="126"/>
        <v>Лейберн - 1000602333</v>
      </c>
      <c r="E4039">
        <v>49</v>
      </c>
      <c r="F4039" t="str">
        <f t="shared" si="127"/>
        <v>Лейберн - 49</v>
      </c>
    </row>
    <row r="4040" spans="1:6">
      <c r="A4040" t="s">
        <v>5085</v>
      </c>
      <c r="B4040">
        <v>1000180821</v>
      </c>
      <c r="C4040" t="str">
        <f t="shared" si="126"/>
        <v>Лейтон Базард - 1000180821</v>
      </c>
      <c r="E4040">
        <v>49</v>
      </c>
      <c r="F4040" t="str">
        <f t="shared" si="127"/>
        <v>Лейтон Базард - 49</v>
      </c>
    </row>
    <row r="4041" spans="1:6">
      <c r="A4041" t="s">
        <v>5086</v>
      </c>
      <c r="B4041">
        <v>1000004674</v>
      </c>
      <c r="C4041" t="str">
        <f t="shared" si="126"/>
        <v>Леоминстер - 1000004674</v>
      </c>
      <c r="E4041">
        <v>49</v>
      </c>
      <c r="F4041" t="str">
        <f t="shared" si="127"/>
        <v>Леоминстер - 49</v>
      </c>
    </row>
    <row r="4042" spans="1:6">
      <c r="A4042" t="s">
        <v>5087</v>
      </c>
      <c r="B4042">
        <v>1000003120</v>
      </c>
      <c r="C4042" t="str">
        <f t="shared" si="126"/>
        <v>Леруик - 1000003120</v>
      </c>
      <c r="E4042">
        <v>49</v>
      </c>
      <c r="F4042" t="str">
        <f t="shared" si="127"/>
        <v>Леруик - 49</v>
      </c>
    </row>
    <row r="4043" spans="1:6">
      <c r="A4043" t="s">
        <v>5088</v>
      </c>
      <c r="B4043">
        <v>1000007583</v>
      </c>
      <c r="C4043" t="str">
        <f t="shared" si="126"/>
        <v>Лестер - 1000007583</v>
      </c>
      <c r="E4043">
        <v>49</v>
      </c>
      <c r="F4043" t="str">
        <f t="shared" si="127"/>
        <v>Лестер - 49</v>
      </c>
    </row>
    <row r="4044" spans="1:6">
      <c r="A4044" t="s">
        <v>5089</v>
      </c>
      <c r="B4044">
        <v>1000004675</v>
      </c>
      <c r="C4044" t="str">
        <f t="shared" si="126"/>
        <v>Летчворт - 1000004675</v>
      </c>
      <c r="E4044">
        <v>49</v>
      </c>
      <c r="F4044" t="str">
        <f t="shared" si="127"/>
        <v>Летчворт - 49</v>
      </c>
    </row>
    <row r="4045" spans="1:6">
      <c r="A4045" t="s">
        <v>5090</v>
      </c>
      <c r="B4045">
        <v>1006145339</v>
      </c>
      <c r="C4045" t="str">
        <f t="shared" si="126"/>
        <v>Лечлейд - 1006145339</v>
      </c>
      <c r="E4045">
        <v>49</v>
      </c>
      <c r="F4045" t="str">
        <f t="shared" si="127"/>
        <v>Лечлейд - 49</v>
      </c>
    </row>
    <row r="4046" spans="1:6">
      <c r="A4046" t="s">
        <v>5091</v>
      </c>
      <c r="B4046">
        <v>1006070010</v>
      </c>
      <c r="C4046" t="str">
        <f t="shared" si="126"/>
        <v>Ли - 1006070010</v>
      </c>
      <c r="E4046">
        <v>49</v>
      </c>
      <c r="F4046" t="str">
        <f t="shared" si="127"/>
        <v>Ли - 49</v>
      </c>
    </row>
    <row r="4047" spans="1:6">
      <c r="A4047" t="s">
        <v>9480</v>
      </c>
      <c r="B4047">
        <v>1000002122</v>
      </c>
      <c r="C4047" t="str">
        <f t="shared" si="126"/>
        <v>Ливерпуль - 1000002122</v>
      </c>
      <c r="E4047">
        <v>49</v>
      </c>
      <c r="F4047" t="str">
        <f t="shared" si="127"/>
        <v>Ливерпуль - 49</v>
      </c>
    </row>
    <row r="4048" spans="1:6">
      <c r="A4048" t="s">
        <v>5092</v>
      </c>
      <c r="B4048">
        <v>1000005118</v>
      </c>
      <c r="C4048" t="str">
        <f t="shared" si="126"/>
        <v>Ливингстон - 1000005118</v>
      </c>
      <c r="E4048">
        <v>49</v>
      </c>
      <c r="F4048" t="str">
        <f t="shared" si="127"/>
        <v>Ливингстон - 49</v>
      </c>
    </row>
    <row r="4049" spans="1:6">
      <c r="A4049" t="s">
        <v>5093</v>
      </c>
      <c r="B4049">
        <v>1006023731</v>
      </c>
      <c r="C4049" t="str">
        <f t="shared" si="126"/>
        <v>Лидни - 1006023731</v>
      </c>
      <c r="E4049">
        <v>49</v>
      </c>
      <c r="F4049" t="str">
        <f t="shared" si="127"/>
        <v>Лидни - 49</v>
      </c>
    </row>
    <row r="4050" spans="1:6">
      <c r="A4050" t="s">
        <v>9481</v>
      </c>
      <c r="B4050">
        <v>1006035434</v>
      </c>
      <c r="C4050" t="str">
        <f t="shared" si="126"/>
        <v>Лидс - 1006035434</v>
      </c>
      <c r="E4050">
        <v>49</v>
      </c>
      <c r="F4050" t="str">
        <f t="shared" si="127"/>
        <v>Лидс - 49</v>
      </c>
    </row>
    <row r="4051" spans="1:6">
      <c r="A4051" t="s">
        <v>5094</v>
      </c>
      <c r="B4051">
        <v>1000182570</v>
      </c>
      <c r="C4051" t="str">
        <f t="shared" si="126"/>
        <v>Лизерхед - 1000182570</v>
      </c>
      <c r="E4051">
        <v>49</v>
      </c>
      <c r="F4051" t="str">
        <f t="shared" si="127"/>
        <v>Лизерхед - 49</v>
      </c>
    </row>
    <row r="4052" spans="1:6">
      <c r="A4052" t="s">
        <v>11301</v>
      </c>
      <c r="B4052">
        <v>1000181548</v>
      </c>
      <c r="C4052" t="str">
        <f t="shared" si="126"/>
        <v>Лимингтон - 1000181548</v>
      </c>
      <c r="E4052">
        <v>49</v>
      </c>
      <c r="F4052" t="str">
        <f t="shared" si="127"/>
        <v>Лимингтон - 49</v>
      </c>
    </row>
    <row r="4053" spans="1:6">
      <c r="A4053" t="s">
        <v>5095</v>
      </c>
      <c r="B4053">
        <v>1000005869</v>
      </c>
      <c r="C4053" t="str">
        <f t="shared" si="126"/>
        <v>Лимм - 1000005869</v>
      </c>
      <c r="E4053">
        <v>49</v>
      </c>
      <c r="F4053" t="str">
        <f t="shared" si="127"/>
        <v>Лимм - 49</v>
      </c>
    </row>
    <row r="4054" spans="1:6">
      <c r="A4054" t="s">
        <v>5096</v>
      </c>
      <c r="B4054">
        <v>1006130795</v>
      </c>
      <c r="C4054" t="str">
        <f t="shared" si="126"/>
        <v>Лингфилд - 1006130795</v>
      </c>
      <c r="E4054">
        <v>49</v>
      </c>
      <c r="F4054" t="str">
        <f t="shared" si="127"/>
        <v>Лингфилд - 49</v>
      </c>
    </row>
    <row r="4055" spans="1:6">
      <c r="A4055" t="s">
        <v>5097</v>
      </c>
      <c r="B4055">
        <v>1000004377</v>
      </c>
      <c r="C4055" t="str">
        <f t="shared" si="126"/>
        <v>Линдхерст - 1000004377</v>
      </c>
      <c r="E4055">
        <v>49</v>
      </c>
      <c r="F4055" t="str">
        <f t="shared" si="127"/>
        <v>Линдхерст - 49</v>
      </c>
    </row>
    <row r="4056" spans="1:6">
      <c r="A4056" t="s">
        <v>5098</v>
      </c>
      <c r="B4056">
        <v>1000004678</v>
      </c>
      <c r="C4056" t="str">
        <f t="shared" si="126"/>
        <v>Линкольн - 1000004678</v>
      </c>
      <c r="E4056">
        <v>49</v>
      </c>
      <c r="F4056" t="str">
        <f t="shared" si="127"/>
        <v>Линкольн - 49</v>
      </c>
    </row>
    <row r="4057" spans="1:6">
      <c r="A4057" t="s">
        <v>5099</v>
      </c>
      <c r="B4057">
        <v>1000005715</v>
      </c>
      <c r="C4057" t="str">
        <f t="shared" si="126"/>
        <v>Линлитгоу - 1000005715</v>
      </c>
      <c r="E4057">
        <v>49</v>
      </c>
      <c r="F4057" t="str">
        <f t="shared" si="127"/>
        <v>Линлитгоу - 49</v>
      </c>
    </row>
    <row r="4058" spans="1:6">
      <c r="A4058" t="s">
        <v>5100</v>
      </c>
      <c r="B4058">
        <v>1006084728</v>
      </c>
      <c r="C4058" t="str">
        <f t="shared" si="126"/>
        <v>Линмут - 1006084728</v>
      </c>
      <c r="E4058">
        <v>49</v>
      </c>
      <c r="F4058" t="str">
        <f t="shared" si="127"/>
        <v>Линмут - 49</v>
      </c>
    </row>
    <row r="4059" spans="1:6">
      <c r="A4059" t="s">
        <v>5101</v>
      </c>
      <c r="B4059">
        <v>1000182578</v>
      </c>
      <c r="C4059" t="str">
        <f t="shared" si="126"/>
        <v>Линтон - 1000182578</v>
      </c>
      <c r="E4059">
        <v>49</v>
      </c>
      <c r="F4059" t="str">
        <f t="shared" si="127"/>
        <v>Линтон - 49</v>
      </c>
    </row>
    <row r="4060" spans="1:6">
      <c r="A4060" t="s">
        <v>5102</v>
      </c>
      <c r="B4060">
        <v>1000009582</v>
      </c>
      <c r="C4060" t="str">
        <f t="shared" si="126"/>
        <v>Липхук - 1000009582</v>
      </c>
      <c r="E4060">
        <v>49</v>
      </c>
      <c r="F4060" t="str">
        <f t="shared" si="127"/>
        <v>Липхук - 49</v>
      </c>
    </row>
    <row r="4061" spans="1:6">
      <c r="A4061" t="s">
        <v>5103</v>
      </c>
      <c r="B4061">
        <v>1006140078</v>
      </c>
      <c r="C4061" t="str">
        <f t="shared" si="126"/>
        <v>Лисберн - 1006140078</v>
      </c>
      <c r="E4061">
        <v>49</v>
      </c>
      <c r="F4061" t="str">
        <f t="shared" si="127"/>
        <v>Лисберн - 49</v>
      </c>
    </row>
    <row r="4062" spans="1:6">
      <c r="A4062" t="s">
        <v>5104</v>
      </c>
      <c r="B4062">
        <v>1000182573</v>
      </c>
      <c r="C4062" t="str">
        <f t="shared" si="126"/>
        <v>Лискирд - 1000182573</v>
      </c>
      <c r="E4062">
        <v>49</v>
      </c>
      <c r="F4062" t="str">
        <f t="shared" si="127"/>
        <v>Лискирд - 49</v>
      </c>
    </row>
    <row r="4063" spans="1:6">
      <c r="A4063" t="s">
        <v>5105</v>
      </c>
      <c r="B4063">
        <v>1000182579</v>
      </c>
      <c r="C4063" t="str">
        <f t="shared" si="126"/>
        <v>Литaм-Сент-Эннc - 1000182579</v>
      </c>
      <c r="E4063">
        <v>49</v>
      </c>
      <c r="F4063" t="str">
        <f t="shared" si="127"/>
        <v>Литaм-Сент-Эннc - 49</v>
      </c>
    </row>
    <row r="4064" spans="1:6">
      <c r="A4064" t="s">
        <v>5106</v>
      </c>
      <c r="B4064">
        <v>1000004679</v>
      </c>
      <c r="C4064" t="str">
        <f t="shared" si="126"/>
        <v>Литлхемптон - 1000004679</v>
      </c>
      <c r="E4064">
        <v>49</v>
      </c>
      <c r="F4064" t="str">
        <f t="shared" si="127"/>
        <v>Литлхемптон - 49</v>
      </c>
    </row>
    <row r="4065" spans="1:6">
      <c r="A4065" t="s">
        <v>5107</v>
      </c>
      <c r="B4065">
        <v>1000179910</v>
      </c>
      <c r="C4065" t="str">
        <f t="shared" si="126"/>
        <v>Лифтон - 1000179910</v>
      </c>
      <c r="E4065">
        <v>49</v>
      </c>
      <c r="F4065" t="str">
        <f t="shared" si="127"/>
        <v>Лифтон - 49</v>
      </c>
    </row>
    <row r="4066" spans="1:6">
      <c r="A4066" t="s">
        <v>5108</v>
      </c>
      <c r="B4066">
        <v>1000004677</v>
      </c>
      <c r="C4066" t="str">
        <f t="shared" si="126"/>
        <v>Личфилд - 1000004677</v>
      </c>
      <c r="E4066">
        <v>49</v>
      </c>
      <c r="F4066" t="str">
        <f t="shared" si="127"/>
        <v>Личфилд - 49</v>
      </c>
    </row>
    <row r="4067" spans="1:6">
      <c r="A4067" t="s">
        <v>5109</v>
      </c>
      <c r="B4067">
        <v>1000182860</v>
      </c>
      <c r="C4067" t="str">
        <f t="shared" si="126"/>
        <v>Лланберис - 1000182860</v>
      </c>
      <c r="E4067">
        <v>49</v>
      </c>
      <c r="F4067" t="str">
        <f t="shared" si="127"/>
        <v>Лланберис - 49</v>
      </c>
    </row>
    <row r="4068" spans="1:6">
      <c r="A4068" t="s">
        <v>5110</v>
      </c>
      <c r="B4068">
        <v>1000004384</v>
      </c>
      <c r="C4068" t="str">
        <f t="shared" si="126"/>
        <v>Лланголлен - 1000004384</v>
      </c>
      <c r="E4068">
        <v>49</v>
      </c>
      <c r="F4068" t="str">
        <f t="shared" si="127"/>
        <v>Лланголлен - 49</v>
      </c>
    </row>
    <row r="4069" spans="1:6">
      <c r="A4069" t="s">
        <v>5111</v>
      </c>
      <c r="B4069">
        <v>1006048670</v>
      </c>
      <c r="C4069" t="str">
        <f t="shared" si="126"/>
        <v>Лландейло - 1006048670</v>
      </c>
      <c r="E4069">
        <v>49</v>
      </c>
      <c r="F4069" t="str">
        <f t="shared" si="127"/>
        <v>Лландейло - 49</v>
      </c>
    </row>
    <row r="4070" spans="1:6">
      <c r="A4070" t="s">
        <v>5112</v>
      </c>
      <c r="B4070">
        <v>1000005621</v>
      </c>
      <c r="C4070" t="str">
        <f t="shared" si="126"/>
        <v>Лландидно - 1000005621</v>
      </c>
      <c r="E4070">
        <v>49</v>
      </c>
      <c r="F4070" t="str">
        <f t="shared" si="127"/>
        <v>Лландидно - 49</v>
      </c>
    </row>
    <row r="4071" spans="1:6">
      <c r="A4071" t="s">
        <v>5113</v>
      </c>
      <c r="B4071">
        <v>1000182862</v>
      </c>
      <c r="C4071" t="str">
        <f t="shared" si="126"/>
        <v>Лландовери - 1000182862</v>
      </c>
      <c r="E4071">
        <v>49</v>
      </c>
      <c r="F4071" t="str">
        <f t="shared" si="127"/>
        <v>Лландовери - 49</v>
      </c>
    </row>
    <row r="4072" spans="1:6">
      <c r="A4072" t="s">
        <v>5114</v>
      </c>
      <c r="B4072">
        <v>1000010088</v>
      </c>
      <c r="C4072" t="str">
        <f t="shared" si="126"/>
        <v>Лландриндод-Уэлс - 1000010088</v>
      </c>
      <c r="E4072">
        <v>49</v>
      </c>
      <c r="F4072" t="str">
        <f t="shared" si="127"/>
        <v>Лландриндод-Уэлс - 49</v>
      </c>
    </row>
    <row r="4073" spans="1:6">
      <c r="A4073" t="s">
        <v>5115</v>
      </c>
      <c r="B4073">
        <v>1000005622</v>
      </c>
      <c r="C4073" t="str">
        <f t="shared" si="126"/>
        <v>Лланелли - 1000005622</v>
      </c>
      <c r="E4073">
        <v>49</v>
      </c>
      <c r="F4073" t="str">
        <f t="shared" si="127"/>
        <v>Лланелли - 49</v>
      </c>
    </row>
    <row r="4074" spans="1:6">
      <c r="A4074" t="s">
        <v>5116</v>
      </c>
      <c r="B4074">
        <v>1006085020</v>
      </c>
      <c r="C4074" t="str">
        <f t="shared" si="126"/>
        <v>Лланруст - 1006085020</v>
      </c>
      <c r="E4074">
        <v>49</v>
      </c>
      <c r="F4074" t="str">
        <f t="shared" si="127"/>
        <v>Лланруст - 49</v>
      </c>
    </row>
    <row r="4075" spans="1:6">
      <c r="A4075" t="s">
        <v>5117</v>
      </c>
      <c r="B4075">
        <v>1000055507</v>
      </c>
      <c r="C4075" t="str">
        <f t="shared" si="126"/>
        <v>Ллануртид-Уэлс - 1000055507</v>
      </c>
      <c r="E4075">
        <v>49</v>
      </c>
      <c r="F4075" t="str">
        <f t="shared" si="127"/>
        <v>Ллануртид-Уэлс - 49</v>
      </c>
    </row>
    <row r="4076" spans="1:6">
      <c r="A4076" t="s">
        <v>5118</v>
      </c>
      <c r="B4076">
        <v>1000182800</v>
      </c>
      <c r="C4076" t="str">
        <f t="shared" si="126"/>
        <v>Локерби - 1000182800</v>
      </c>
      <c r="E4076">
        <v>49</v>
      </c>
      <c r="F4076" t="str">
        <f t="shared" si="127"/>
        <v>Локерби - 49</v>
      </c>
    </row>
    <row r="4077" spans="1:6">
      <c r="A4077" t="s">
        <v>5119</v>
      </c>
      <c r="B4077">
        <v>1000182575</v>
      </c>
      <c r="C4077" t="str">
        <f t="shared" si="126"/>
        <v>Лонг-Саттон - 1000182575</v>
      </c>
      <c r="E4077">
        <v>49</v>
      </c>
      <c r="F4077" t="str">
        <f t="shared" si="127"/>
        <v>Лонг-Саттон - 49</v>
      </c>
    </row>
    <row r="4078" spans="1:6">
      <c r="A4078" t="s">
        <v>9482</v>
      </c>
      <c r="B4078">
        <v>1000002114</v>
      </c>
      <c r="C4078" t="str">
        <f t="shared" si="126"/>
        <v>Лондон - 1000002114</v>
      </c>
      <c r="E4078">
        <v>49</v>
      </c>
      <c r="F4078" t="str">
        <f t="shared" si="127"/>
        <v>Лондон - 49</v>
      </c>
    </row>
    <row r="4079" spans="1:6">
      <c r="A4079" t="s">
        <v>5120</v>
      </c>
      <c r="B4079">
        <v>1000002038</v>
      </c>
      <c r="C4079" t="str">
        <f t="shared" si="126"/>
        <v>Лондондерри - 1000002038</v>
      </c>
      <c r="E4079">
        <v>49</v>
      </c>
      <c r="F4079" t="str">
        <f t="shared" si="127"/>
        <v>Лондондерри - 49</v>
      </c>
    </row>
    <row r="4080" spans="1:6">
      <c r="A4080" t="s">
        <v>10788</v>
      </c>
      <c r="B4080">
        <v>1000182568</v>
      </c>
      <c r="C4080" t="str">
        <f t="shared" si="126"/>
        <v>Лонсестон - 1000182568</v>
      </c>
      <c r="E4080">
        <v>49</v>
      </c>
      <c r="F4080" t="str">
        <f t="shared" si="127"/>
        <v>Лонсестон - 49</v>
      </c>
    </row>
    <row r="4081" spans="1:6">
      <c r="A4081" t="s">
        <v>5121</v>
      </c>
      <c r="B4081">
        <v>1000004386</v>
      </c>
      <c r="C4081" t="str">
        <f t="shared" si="126"/>
        <v>Лоо - 1000004386</v>
      </c>
      <c r="E4081">
        <v>49</v>
      </c>
      <c r="F4081" t="str">
        <f t="shared" si="127"/>
        <v>Лоо - 49</v>
      </c>
    </row>
    <row r="4082" spans="1:6">
      <c r="A4082" t="s">
        <v>5122</v>
      </c>
      <c r="B4082">
        <v>1006023907</v>
      </c>
      <c r="C4082" t="str">
        <f t="shared" si="126"/>
        <v>Лоссимут - 1006023907</v>
      </c>
      <c r="E4082">
        <v>49</v>
      </c>
      <c r="F4082" t="str">
        <f t="shared" si="127"/>
        <v>Лоссимут - 49</v>
      </c>
    </row>
    <row r="4083" spans="1:6">
      <c r="A4083" t="s">
        <v>5123</v>
      </c>
      <c r="B4083">
        <v>1000011994</v>
      </c>
      <c r="C4083" t="str">
        <f t="shared" si="126"/>
        <v>Лостуитиел - 1000011994</v>
      </c>
      <c r="E4083">
        <v>49</v>
      </c>
      <c r="F4083" t="str">
        <f t="shared" si="127"/>
        <v>Лостуитиел - 49</v>
      </c>
    </row>
    <row r="4084" spans="1:6">
      <c r="A4084" t="s">
        <v>5124</v>
      </c>
      <c r="B4084">
        <v>1000005630</v>
      </c>
      <c r="C4084" t="str">
        <f t="shared" si="126"/>
        <v>Лоустофт - 1000005630</v>
      </c>
      <c r="E4084">
        <v>49</v>
      </c>
      <c r="F4084" t="str">
        <f t="shared" si="127"/>
        <v>Лоустофт - 49</v>
      </c>
    </row>
    <row r="4085" spans="1:6">
      <c r="A4085" t="s">
        <v>5125</v>
      </c>
      <c r="B4085">
        <v>1000008561</v>
      </c>
      <c r="C4085" t="str">
        <f t="shared" si="126"/>
        <v>Лохгилпхед - 1000008561</v>
      </c>
      <c r="E4085">
        <v>49</v>
      </c>
      <c r="F4085" t="str">
        <f t="shared" si="127"/>
        <v>Лохгилпхед - 49</v>
      </c>
    </row>
    <row r="4086" spans="1:6">
      <c r="A4086" t="s">
        <v>5126</v>
      </c>
      <c r="B4086">
        <v>1006046904</v>
      </c>
      <c r="C4086" t="str">
        <f t="shared" si="126"/>
        <v>Лочернхед - 1006046904</v>
      </c>
      <c r="E4086">
        <v>49</v>
      </c>
      <c r="F4086" t="str">
        <f t="shared" si="127"/>
        <v>Лочернхед - 49</v>
      </c>
    </row>
    <row r="4087" spans="1:6">
      <c r="A4087" t="s">
        <v>5127</v>
      </c>
      <c r="B4087">
        <v>1000004681</v>
      </c>
      <c r="C4087" t="str">
        <f t="shared" si="126"/>
        <v>Лут - 1000004681</v>
      </c>
      <c r="E4087">
        <v>49</v>
      </c>
      <c r="F4087" t="str">
        <f t="shared" si="127"/>
        <v>Лут - 49</v>
      </c>
    </row>
    <row r="4088" spans="1:6">
      <c r="A4088" t="s">
        <v>5128</v>
      </c>
      <c r="B4088">
        <v>1000002151</v>
      </c>
      <c r="C4088" t="str">
        <f t="shared" si="126"/>
        <v>Лутон - 1000002151</v>
      </c>
      <c r="E4088">
        <v>49</v>
      </c>
      <c r="F4088" t="str">
        <f t="shared" si="127"/>
        <v>Лутон - 49</v>
      </c>
    </row>
    <row r="4089" spans="1:6">
      <c r="A4089" t="s">
        <v>5129</v>
      </c>
      <c r="B4089">
        <v>1000004676</v>
      </c>
      <c r="C4089" t="str">
        <f t="shared" si="126"/>
        <v>Льюис - 1000004676</v>
      </c>
      <c r="E4089">
        <v>49</v>
      </c>
      <c r="F4089" t="str">
        <f t="shared" si="127"/>
        <v>Льюис - 49</v>
      </c>
    </row>
    <row r="4090" spans="1:6">
      <c r="A4090" t="s">
        <v>5130</v>
      </c>
      <c r="B4090">
        <v>1000004397</v>
      </c>
      <c r="C4090" t="str">
        <f t="shared" si="126"/>
        <v>Мадфорд - 1000004397</v>
      </c>
      <c r="E4090">
        <v>49</v>
      </c>
      <c r="F4090" t="str">
        <f t="shared" si="127"/>
        <v>Мадфорд - 49</v>
      </c>
    </row>
    <row r="4091" spans="1:6">
      <c r="A4091" t="s">
        <v>5131</v>
      </c>
      <c r="B4091">
        <v>1000602205</v>
      </c>
      <c r="C4091" t="str">
        <f t="shared" si="126"/>
        <v>Майклвуд - 1000602205</v>
      </c>
      <c r="E4091">
        <v>49</v>
      </c>
      <c r="F4091" t="str">
        <f t="shared" si="127"/>
        <v>Майклвуд - 49</v>
      </c>
    </row>
    <row r="4092" spans="1:6">
      <c r="A4092" t="s">
        <v>5132</v>
      </c>
      <c r="B4092">
        <v>1000005641</v>
      </c>
      <c r="C4092" t="str">
        <f t="shared" si="126"/>
        <v>Майнхед - 1000005641</v>
      </c>
      <c r="E4092">
        <v>49</v>
      </c>
      <c r="F4092" t="str">
        <f t="shared" si="127"/>
        <v>Майнхед - 49</v>
      </c>
    </row>
    <row r="4093" spans="1:6">
      <c r="A4093" t="s">
        <v>5133</v>
      </c>
      <c r="B4093">
        <v>1000005632</v>
      </c>
      <c r="C4093" t="str">
        <f t="shared" si="126"/>
        <v>Макклсфилд - 1000005632</v>
      </c>
      <c r="E4093">
        <v>49</v>
      </c>
      <c r="F4093" t="str">
        <f t="shared" si="127"/>
        <v>Макклсфилд - 49</v>
      </c>
    </row>
    <row r="4094" spans="1:6">
      <c r="A4094" t="s">
        <v>5134</v>
      </c>
      <c r="B4094">
        <v>1000004986</v>
      </c>
      <c r="C4094" t="str">
        <f t="shared" si="126"/>
        <v>Малверн - 1000004986</v>
      </c>
      <c r="E4094">
        <v>49</v>
      </c>
      <c r="F4094" t="str">
        <f t="shared" si="127"/>
        <v>Малверн - 49</v>
      </c>
    </row>
    <row r="4095" spans="1:6">
      <c r="A4095" t="s">
        <v>5135</v>
      </c>
      <c r="B4095">
        <v>1000005635</v>
      </c>
      <c r="C4095" t="str">
        <f t="shared" si="126"/>
        <v>Малдон - 1000005635</v>
      </c>
      <c r="E4095">
        <v>49</v>
      </c>
      <c r="F4095" t="str">
        <f t="shared" si="127"/>
        <v>Малдон - 49</v>
      </c>
    </row>
    <row r="4096" spans="1:6">
      <c r="A4096" t="s">
        <v>5136</v>
      </c>
      <c r="B4096">
        <v>1000004391</v>
      </c>
      <c r="C4096" t="str">
        <f t="shared" si="126"/>
        <v>Малмсбери - 1000004391</v>
      </c>
      <c r="E4096">
        <v>49</v>
      </c>
      <c r="F4096" t="str">
        <f t="shared" si="127"/>
        <v>Малмсбери - 49</v>
      </c>
    </row>
    <row r="4097" spans="1:6">
      <c r="A4097" t="s">
        <v>5137</v>
      </c>
      <c r="B4097">
        <v>1006084565</v>
      </c>
      <c r="C4097" t="str">
        <f t="shared" si="126"/>
        <v>Малпас - 1006084565</v>
      </c>
      <c r="E4097">
        <v>49</v>
      </c>
      <c r="F4097" t="str">
        <f t="shared" si="127"/>
        <v>Малпас - 49</v>
      </c>
    </row>
    <row r="4098" spans="1:6">
      <c r="A4098" t="s">
        <v>5138</v>
      </c>
      <c r="B4098">
        <v>1006048692</v>
      </c>
      <c r="C4098" t="str">
        <f t="shared" ref="C4098:C4161" si="128">A4098&amp;" - "&amp;B4098</f>
        <v>Малтон - 1006048692</v>
      </c>
      <c r="E4098">
        <v>49</v>
      </c>
      <c r="F4098" t="str">
        <f t="shared" ref="F4098:F4161" si="129">A4098&amp;" - "&amp;E4098</f>
        <v>Малтон - 49</v>
      </c>
    </row>
    <row r="4099" spans="1:6">
      <c r="A4099" t="s">
        <v>9483</v>
      </c>
      <c r="B4099">
        <v>1000002205</v>
      </c>
      <c r="C4099" t="str">
        <f t="shared" si="128"/>
        <v>Манчестер - 1000002205</v>
      </c>
      <c r="E4099">
        <v>49</v>
      </c>
      <c r="F4099" t="str">
        <f t="shared" si="129"/>
        <v>Манчестер - 49</v>
      </c>
    </row>
    <row r="4100" spans="1:6">
      <c r="A4100" t="s">
        <v>5139</v>
      </c>
      <c r="B4100">
        <v>1000602734</v>
      </c>
      <c r="C4100" t="str">
        <f t="shared" si="128"/>
        <v>Маргит - 1000602734</v>
      </c>
      <c r="E4100">
        <v>49</v>
      </c>
      <c r="F4100" t="str">
        <f t="shared" si="129"/>
        <v>Маргит - 49</v>
      </c>
    </row>
    <row r="4101" spans="1:6">
      <c r="A4101" t="s">
        <v>5140</v>
      </c>
      <c r="B4101">
        <v>1000180629</v>
      </c>
      <c r="C4101" t="str">
        <f t="shared" si="128"/>
        <v>Маркет Босуорт - 1000180629</v>
      </c>
      <c r="E4101">
        <v>49</v>
      </c>
      <c r="F4101" t="str">
        <f t="shared" si="129"/>
        <v>Маркет Босуорт - 49</v>
      </c>
    </row>
    <row r="4102" spans="1:6">
      <c r="A4102" t="s">
        <v>5141</v>
      </c>
      <c r="B4102">
        <v>1006145210</v>
      </c>
      <c r="C4102" t="str">
        <f t="shared" si="128"/>
        <v>Маркет Дрейтон - 1006145210</v>
      </c>
      <c r="E4102">
        <v>49</v>
      </c>
      <c r="F4102" t="str">
        <f t="shared" si="129"/>
        <v>Маркет Дрейтон - 49</v>
      </c>
    </row>
    <row r="4103" spans="1:6">
      <c r="A4103" t="s">
        <v>5142</v>
      </c>
      <c r="B4103">
        <v>1000005636</v>
      </c>
      <c r="C4103" t="str">
        <f t="shared" si="128"/>
        <v>Маркет Харборy - 1000005636</v>
      </c>
      <c r="E4103">
        <v>49</v>
      </c>
      <c r="F4103" t="str">
        <f t="shared" si="129"/>
        <v>Маркет Харборy - 49</v>
      </c>
    </row>
    <row r="4104" spans="1:6">
      <c r="A4104" t="s">
        <v>5143</v>
      </c>
      <c r="B4104">
        <v>1000005637</v>
      </c>
      <c r="C4104" t="str">
        <f t="shared" si="128"/>
        <v>Марлборо - 1000005637</v>
      </c>
      <c r="E4104">
        <v>49</v>
      </c>
      <c r="F4104" t="str">
        <f t="shared" si="129"/>
        <v>Марлборо - 49</v>
      </c>
    </row>
    <row r="4105" spans="1:6">
      <c r="A4105" t="s">
        <v>5144</v>
      </c>
      <c r="B4105">
        <v>1000005638</v>
      </c>
      <c r="C4105" t="str">
        <f t="shared" si="128"/>
        <v>Марлоу - 1000005638</v>
      </c>
      <c r="E4105">
        <v>49</v>
      </c>
      <c r="F4105" t="str">
        <f t="shared" si="129"/>
        <v>Марлоу - 49</v>
      </c>
    </row>
    <row r="4106" spans="1:6">
      <c r="A4106" t="s">
        <v>5145</v>
      </c>
      <c r="B4106">
        <v>1000602495</v>
      </c>
      <c r="C4106" t="str">
        <f t="shared" si="128"/>
        <v>Марток - 1000602495</v>
      </c>
      <c r="E4106">
        <v>49</v>
      </c>
      <c r="F4106" t="str">
        <f t="shared" si="129"/>
        <v>Марток - 49</v>
      </c>
    </row>
    <row r="4107" spans="1:6">
      <c r="A4107" t="s">
        <v>5146</v>
      </c>
      <c r="B4107">
        <v>1006142985</v>
      </c>
      <c r="C4107" t="str">
        <f t="shared" si="128"/>
        <v>Марч - 1006142985</v>
      </c>
      <c r="E4107">
        <v>49</v>
      </c>
      <c r="F4107" t="str">
        <f t="shared" si="129"/>
        <v>Марч - 49</v>
      </c>
    </row>
    <row r="4108" spans="1:6">
      <c r="A4108" t="s">
        <v>5147</v>
      </c>
      <c r="B4108">
        <v>1000179548</v>
      </c>
      <c r="C4108" t="str">
        <f t="shared" si="128"/>
        <v>Массельбург - 1000179548</v>
      </c>
      <c r="E4108">
        <v>49</v>
      </c>
      <c r="F4108" t="str">
        <f t="shared" si="129"/>
        <v>Массельбург - 49</v>
      </c>
    </row>
    <row r="4109" spans="1:6">
      <c r="A4109" t="s">
        <v>5148</v>
      </c>
      <c r="B4109">
        <v>1000005639</v>
      </c>
      <c r="C4109" t="str">
        <f t="shared" si="128"/>
        <v>Матлок - 1000005639</v>
      </c>
      <c r="E4109">
        <v>49</v>
      </c>
      <c r="F4109" t="str">
        <f t="shared" si="129"/>
        <v>Матлок - 49</v>
      </c>
    </row>
    <row r="4110" spans="1:6">
      <c r="A4110" t="s">
        <v>5149</v>
      </c>
      <c r="B4110">
        <v>1000005633</v>
      </c>
      <c r="C4110" t="str">
        <f t="shared" si="128"/>
        <v>Мейденхед  - 1000005633</v>
      </c>
      <c r="E4110">
        <v>49</v>
      </c>
      <c r="F4110" t="str">
        <f t="shared" si="129"/>
        <v>Мейденхед  - 49</v>
      </c>
    </row>
    <row r="4111" spans="1:6">
      <c r="A4111" t="s">
        <v>5150</v>
      </c>
      <c r="B4111">
        <v>1000005634</v>
      </c>
      <c r="C4111" t="str">
        <f t="shared" si="128"/>
        <v>Мейдстоун - 1000005634</v>
      </c>
      <c r="E4111">
        <v>49</v>
      </c>
      <c r="F4111" t="str">
        <f t="shared" si="129"/>
        <v>Мейдстоун - 49</v>
      </c>
    </row>
    <row r="4112" spans="1:6">
      <c r="A4112" t="s">
        <v>5151</v>
      </c>
      <c r="B4112">
        <v>1000182583</v>
      </c>
      <c r="C4112" t="str">
        <f t="shared" si="128"/>
        <v>Мелкшам - 1000182583</v>
      </c>
      <c r="E4112">
        <v>49</v>
      </c>
      <c r="F4112" t="str">
        <f t="shared" si="129"/>
        <v>Мелкшам - 49</v>
      </c>
    </row>
    <row r="4113" spans="1:6">
      <c r="A4113" t="s">
        <v>5152</v>
      </c>
      <c r="B4113">
        <v>1000011273</v>
      </c>
      <c r="C4113" t="str">
        <f t="shared" si="128"/>
        <v>Мелроуз - 1000011273</v>
      </c>
      <c r="E4113">
        <v>49</v>
      </c>
      <c r="F4113" t="str">
        <f t="shared" si="129"/>
        <v>Мелроуз - 49</v>
      </c>
    </row>
    <row r="4114" spans="1:6">
      <c r="A4114" t="s">
        <v>5153</v>
      </c>
      <c r="B4114">
        <v>1000005640</v>
      </c>
      <c r="C4114" t="str">
        <f t="shared" si="128"/>
        <v>Мелтон-Моубрей - 1000005640</v>
      </c>
      <c r="E4114">
        <v>49</v>
      </c>
      <c r="F4114" t="str">
        <f t="shared" si="129"/>
        <v>Мелтон-Моубрей - 49</v>
      </c>
    </row>
    <row r="4115" spans="1:6">
      <c r="A4115" t="s">
        <v>9186</v>
      </c>
      <c r="B4115">
        <v>1006126734</v>
      </c>
      <c r="C4115" t="str">
        <f t="shared" si="128"/>
        <v>Мельбурн - 1006126734</v>
      </c>
      <c r="E4115">
        <v>49</v>
      </c>
      <c r="F4115" t="str">
        <f t="shared" si="129"/>
        <v>Мельбурн - 49</v>
      </c>
    </row>
    <row r="4116" spans="1:6">
      <c r="A4116" t="s">
        <v>5154</v>
      </c>
      <c r="B4116">
        <v>1000004392</v>
      </c>
      <c r="C4116" t="str">
        <f t="shared" si="128"/>
        <v>Мериден - 1000004392</v>
      </c>
      <c r="E4116">
        <v>49</v>
      </c>
      <c r="F4116" t="str">
        <f t="shared" si="129"/>
        <v>Мериден - 49</v>
      </c>
    </row>
    <row r="4117" spans="1:6">
      <c r="A4117" t="s">
        <v>5155</v>
      </c>
      <c r="B4117">
        <v>1000182869</v>
      </c>
      <c r="C4117" t="str">
        <f t="shared" si="128"/>
        <v>Мертир-Тидвил - 1000182869</v>
      </c>
      <c r="E4117">
        <v>49</v>
      </c>
      <c r="F4117" t="str">
        <f t="shared" si="129"/>
        <v>Мертир-Тидвил - 49</v>
      </c>
    </row>
    <row r="4118" spans="1:6">
      <c r="A4118" t="s">
        <v>5156</v>
      </c>
      <c r="B4118">
        <v>1000177874</v>
      </c>
      <c r="C4118" t="str">
        <f t="shared" si="128"/>
        <v>Миддлтон-Стоуни - 1000177874</v>
      </c>
      <c r="E4118">
        <v>49</v>
      </c>
      <c r="F4118" t="str">
        <f t="shared" si="129"/>
        <v>Миддлтон-Стоуни - 49</v>
      </c>
    </row>
    <row r="4119" spans="1:6">
      <c r="A4119" t="s">
        <v>5157</v>
      </c>
      <c r="B4119">
        <v>1000006557</v>
      </c>
      <c r="C4119" t="str">
        <f t="shared" si="128"/>
        <v>Мидлсбро - 1000006557</v>
      </c>
      <c r="E4119">
        <v>49</v>
      </c>
      <c r="F4119" t="str">
        <f t="shared" si="129"/>
        <v>Мидлсбро - 49</v>
      </c>
    </row>
    <row r="4120" spans="1:6">
      <c r="A4120" t="s">
        <v>5158</v>
      </c>
      <c r="B4120">
        <v>1006048747</v>
      </c>
      <c r="C4120" t="str">
        <f t="shared" si="128"/>
        <v>Мидлуич - 1006048747</v>
      </c>
      <c r="E4120">
        <v>49</v>
      </c>
      <c r="F4120" t="str">
        <f t="shared" si="129"/>
        <v>Мидлуич - 49</v>
      </c>
    </row>
    <row r="4121" spans="1:6">
      <c r="A4121" t="s">
        <v>5159</v>
      </c>
      <c r="B4121">
        <v>1000010508</v>
      </c>
      <c r="C4121" t="str">
        <f t="shared" si="128"/>
        <v>Мидхарст - 1000010508</v>
      </c>
      <c r="E4121">
        <v>49</v>
      </c>
      <c r="F4121" t="str">
        <f t="shared" si="129"/>
        <v>Мидхарст - 49</v>
      </c>
    </row>
    <row r="4122" spans="1:6">
      <c r="A4122" t="s">
        <v>5160</v>
      </c>
      <c r="B4122">
        <v>1000008737</v>
      </c>
      <c r="C4122" t="str">
        <f t="shared" si="128"/>
        <v>Милденхолл - 1000008737</v>
      </c>
      <c r="E4122">
        <v>49</v>
      </c>
      <c r="F4122" t="str">
        <f t="shared" si="129"/>
        <v>Милденхолл - 49</v>
      </c>
    </row>
    <row r="4123" spans="1:6">
      <c r="A4123" t="s">
        <v>5161</v>
      </c>
      <c r="B4123">
        <v>1006123767</v>
      </c>
      <c r="C4123" t="str">
        <f t="shared" si="128"/>
        <v>Миллом - 1006123767</v>
      </c>
      <c r="E4123">
        <v>49</v>
      </c>
      <c r="F4123" t="str">
        <f t="shared" si="129"/>
        <v>Миллом - 49</v>
      </c>
    </row>
    <row r="4124" spans="1:6">
      <c r="A4124" t="s">
        <v>5162</v>
      </c>
      <c r="B4124">
        <v>1000008370</v>
      </c>
      <c r="C4124" t="str">
        <f t="shared" si="128"/>
        <v>Милтон Кейнс - 1000008370</v>
      </c>
      <c r="E4124">
        <v>49</v>
      </c>
      <c r="F4124" t="str">
        <f t="shared" si="129"/>
        <v>Милтон Кейнс - 49</v>
      </c>
    </row>
    <row r="4125" spans="1:6">
      <c r="A4125" t="s">
        <v>5163</v>
      </c>
      <c r="B4125">
        <v>1006046794</v>
      </c>
      <c r="C4125" t="str">
        <f t="shared" si="128"/>
        <v>Милтон Коммон - 1006046794</v>
      </c>
      <c r="E4125">
        <v>49</v>
      </c>
      <c r="F4125" t="str">
        <f t="shared" si="129"/>
        <v>Милтон Коммон - 49</v>
      </c>
    </row>
    <row r="4126" spans="1:6">
      <c r="A4126" t="s">
        <v>5164</v>
      </c>
      <c r="B4126">
        <v>1006035213</v>
      </c>
      <c r="C4126" t="str">
        <f t="shared" si="128"/>
        <v>Милфорд-Хейвен - 1006035213</v>
      </c>
      <c r="E4126">
        <v>49</v>
      </c>
      <c r="F4126" t="str">
        <f t="shared" si="129"/>
        <v>Милфорд-Хейвен - 49</v>
      </c>
    </row>
    <row r="4127" spans="1:6">
      <c r="A4127" t="s">
        <v>5165</v>
      </c>
      <c r="B4127">
        <v>1000182872</v>
      </c>
      <c r="C4127" t="str">
        <f t="shared" si="128"/>
        <v>Молд - 1000182872</v>
      </c>
      <c r="E4127">
        <v>49</v>
      </c>
      <c r="F4127" t="str">
        <f t="shared" si="129"/>
        <v>Молд - 49</v>
      </c>
    </row>
    <row r="4128" spans="1:6">
      <c r="A4128" t="s">
        <v>5166</v>
      </c>
      <c r="B4128">
        <v>1000182873</v>
      </c>
      <c r="C4128" t="str">
        <f t="shared" si="128"/>
        <v>Монмут - 1000182873</v>
      </c>
      <c r="E4128">
        <v>49</v>
      </c>
      <c r="F4128" t="str">
        <f t="shared" si="129"/>
        <v>Монмут - 49</v>
      </c>
    </row>
    <row r="4129" spans="1:6">
      <c r="A4129" t="s">
        <v>5167</v>
      </c>
      <c r="B4129">
        <v>1000177880</v>
      </c>
      <c r="C4129" t="str">
        <f t="shared" si="128"/>
        <v>Монтроуз - 1000177880</v>
      </c>
      <c r="E4129">
        <v>49</v>
      </c>
      <c r="F4129" t="str">
        <f t="shared" si="129"/>
        <v>Монтроуз - 49</v>
      </c>
    </row>
    <row r="4130" spans="1:6">
      <c r="A4130" t="s">
        <v>5168</v>
      </c>
      <c r="B4130">
        <v>1000005642</v>
      </c>
      <c r="C4130" t="str">
        <f t="shared" si="128"/>
        <v>Моркам - 1000005642</v>
      </c>
      <c r="E4130">
        <v>49</v>
      </c>
      <c r="F4130" t="str">
        <f t="shared" si="129"/>
        <v>Моркам - 49</v>
      </c>
    </row>
    <row r="4131" spans="1:6">
      <c r="A4131" t="s">
        <v>5169</v>
      </c>
      <c r="B4131">
        <v>1000005086</v>
      </c>
      <c r="C4131" t="str">
        <f t="shared" si="128"/>
        <v>Морпет - 1000005086</v>
      </c>
      <c r="E4131">
        <v>49</v>
      </c>
      <c r="F4131" t="str">
        <f t="shared" si="129"/>
        <v>Морпет - 49</v>
      </c>
    </row>
    <row r="4132" spans="1:6">
      <c r="A4132" t="s">
        <v>5170</v>
      </c>
      <c r="B4132">
        <v>1000004400</v>
      </c>
      <c r="C4132" t="str">
        <f t="shared" si="128"/>
        <v>Мортон-ин-Марш - 1000004400</v>
      </c>
      <c r="E4132">
        <v>49</v>
      </c>
      <c r="F4132" t="str">
        <f t="shared" si="129"/>
        <v>Мортон-ин-Марш - 49</v>
      </c>
    </row>
    <row r="4133" spans="1:6">
      <c r="A4133" t="s">
        <v>5171</v>
      </c>
      <c r="B4133">
        <v>1000004396</v>
      </c>
      <c r="C4133" t="str">
        <f t="shared" si="128"/>
        <v>Моффат - 1000004396</v>
      </c>
      <c r="E4133">
        <v>49</v>
      </c>
      <c r="F4133" t="str">
        <f t="shared" si="129"/>
        <v>Моффат - 49</v>
      </c>
    </row>
    <row r="4134" spans="1:6">
      <c r="A4134" t="s">
        <v>5172</v>
      </c>
      <c r="B4134">
        <v>1006139315</v>
      </c>
      <c r="C4134" t="str">
        <f t="shared" si="128"/>
        <v>Мохлин - 1006139315</v>
      </c>
      <c r="E4134">
        <v>49</v>
      </c>
      <c r="F4134" t="str">
        <f t="shared" si="129"/>
        <v>Мохлин - 49</v>
      </c>
    </row>
    <row r="4135" spans="1:6">
      <c r="A4135" t="s">
        <v>5173</v>
      </c>
      <c r="B4135">
        <v>1000602311</v>
      </c>
      <c r="C4135" t="str">
        <f t="shared" si="128"/>
        <v>Муч-Уэнлок - 1000602311</v>
      </c>
      <c r="E4135">
        <v>49</v>
      </c>
      <c r="F4135" t="str">
        <f t="shared" si="129"/>
        <v>Муч-Уэнлок - 49</v>
      </c>
    </row>
    <row r="4136" spans="1:6">
      <c r="A4136" t="s">
        <v>5174</v>
      </c>
      <c r="B4136">
        <v>1000182804</v>
      </c>
      <c r="C4136" t="str">
        <f t="shared" si="128"/>
        <v>Мьюр-оф-Орд - 1000182804</v>
      </c>
      <c r="E4136">
        <v>49</v>
      </c>
      <c r="F4136" t="str">
        <f t="shared" si="129"/>
        <v>Мьюр-оф-Орд - 49</v>
      </c>
    </row>
    <row r="4137" spans="1:6">
      <c r="A4137" t="s">
        <v>5175</v>
      </c>
      <c r="B4137">
        <v>1006047095</v>
      </c>
      <c r="C4137" t="str">
        <f t="shared" si="128"/>
        <v>Мэнсфилд - 1006047095</v>
      </c>
      <c r="E4137">
        <v>49</v>
      </c>
      <c r="F4137" t="str">
        <f t="shared" si="129"/>
        <v>Мэнсфилд - 49</v>
      </c>
    </row>
    <row r="4138" spans="1:6">
      <c r="A4138" t="s">
        <v>5176</v>
      </c>
      <c r="B4138">
        <v>1000005643</v>
      </c>
      <c r="C4138" t="str">
        <f t="shared" si="128"/>
        <v>Нантуич - 1000005643</v>
      </c>
      <c r="E4138">
        <v>49</v>
      </c>
      <c r="F4138" t="str">
        <f t="shared" si="129"/>
        <v>Нантуич - 49</v>
      </c>
    </row>
    <row r="4139" spans="1:6">
      <c r="A4139" t="s">
        <v>5177</v>
      </c>
      <c r="B4139">
        <v>1006131071</v>
      </c>
      <c r="C4139" t="str">
        <f t="shared" si="128"/>
        <v>Нарберт - 1006131071</v>
      </c>
      <c r="E4139">
        <v>49</v>
      </c>
      <c r="F4139" t="str">
        <f t="shared" si="129"/>
        <v>Нарберт - 49</v>
      </c>
    </row>
    <row r="4140" spans="1:6">
      <c r="A4140" t="s">
        <v>5178</v>
      </c>
      <c r="B4140">
        <v>1000004670</v>
      </c>
      <c r="C4140" t="str">
        <f t="shared" si="128"/>
        <v>Нарсборо - 1000004670</v>
      </c>
      <c r="E4140">
        <v>49</v>
      </c>
      <c r="F4140" t="str">
        <f t="shared" si="129"/>
        <v>Нарсборо - 49</v>
      </c>
    </row>
    <row r="4141" spans="1:6">
      <c r="A4141" t="s">
        <v>5179</v>
      </c>
      <c r="B4141">
        <v>1000182805</v>
      </c>
      <c r="C4141" t="str">
        <f t="shared" si="128"/>
        <v>Нети-Бридж - 1000182805</v>
      </c>
      <c r="E4141">
        <v>49</v>
      </c>
      <c r="F4141" t="str">
        <f t="shared" si="129"/>
        <v>Нети-Бридж - 49</v>
      </c>
    </row>
    <row r="4142" spans="1:6">
      <c r="A4142" t="s">
        <v>5180</v>
      </c>
      <c r="B4142">
        <v>1000177961</v>
      </c>
      <c r="C4142" t="str">
        <f t="shared" si="128"/>
        <v>Нит - 1000177961</v>
      </c>
      <c r="E4142">
        <v>49</v>
      </c>
      <c r="F4142" t="str">
        <f t="shared" si="129"/>
        <v>Нит - 49</v>
      </c>
    </row>
    <row r="4143" spans="1:6">
      <c r="A4143" t="s">
        <v>5181</v>
      </c>
      <c r="B4143">
        <v>1000002620</v>
      </c>
      <c r="C4143" t="str">
        <f t="shared" si="128"/>
        <v>Норидж - 1000002620</v>
      </c>
      <c r="E4143">
        <v>49</v>
      </c>
      <c r="F4143" t="str">
        <f t="shared" si="129"/>
        <v>Норидж - 49</v>
      </c>
    </row>
    <row r="4144" spans="1:6">
      <c r="A4144" t="s">
        <v>5182</v>
      </c>
      <c r="B4144">
        <v>1000004219</v>
      </c>
      <c r="C4144" t="str">
        <f t="shared" si="128"/>
        <v>Норт-Бервик - 1000004219</v>
      </c>
      <c r="E4144">
        <v>49</v>
      </c>
      <c r="F4144" t="str">
        <f t="shared" si="129"/>
        <v>Норт-Бервик - 49</v>
      </c>
    </row>
    <row r="4145" spans="1:6">
      <c r="A4145" t="s">
        <v>5183</v>
      </c>
      <c r="B4145">
        <v>1000005650</v>
      </c>
      <c r="C4145" t="str">
        <f t="shared" si="128"/>
        <v>Нортвич - 1000005650</v>
      </c>
      <c r="E4145">
        <v>49</v>
      </c>
      <c r="F4145" t="str">
        <f t="shared" si="129"/>
        <v>Нортвич - 49</v>
      </c>
    </row>
    <row r="4146" spans="1:6">
      <c r="A4146" t="s">
        <v>5184</v>
      </c>
      <c r="B4146">
        <v>1000005649</v>
      </c>
      <c r="C4146" t="str">
        <f t="shared" si="128"/>
        <v>Нортгемптон - 1000005649</v>
      </c>
      <c r="E4146">
        <v>49</v>
      </c>
      <c r="F4146" t="str">
        <f t="shared" si="129"/>
        <v>Нортгемптон - 49</v>
      </c>
    </row>
    <row r="4147" spans="1:6">
      <c r="A4147" t="s">
        <v>5184</v>
      </c>
      <c r="B4147">
        <v>1000009244</v>
      </c>
      <c r="C4147" t="str">
        <f t="shared" si="128"/>
        <v>Нортгемптон - 1000009244</v>
      </c>
      <c r="E4147">
        <v>49</v>
      </c>
      <c r="F4147" t="str">
        <f t="shared" si="129"/>
        <v>Нортгемптон - 49</v>
      </c>
    </row>
    <row r="4148" spans="1:6">
      <c r="A4148" t="s">
        <v>5185</v>
      </c>
      <c r="B4148">
        <v>1000007577</v>
      </c>
      <c r="C4148" t="str">
        <f t="shared" si="128"/>
        <v>Ноттингем - 1000007577</v>
      </c>
      <c r="E4148">
        <v>49</v>
      </c>
      <c r="F4148" t="str">
        <f t="shared" si="129"/>
        <v>Ноттингем - 49</v>
      </c>
    </row>
    <row r="4149" spans="1:6">
      <c r="A4149" t="s">
        <v>5186</v>
      </c>
      <c r="B4149">
        <v>1000602150</v>
      </c>
      <c r="C4149" t="str">
        <f t="shared" si="128"/>
        <v>Нунеатон - 1000602150</v>
      </c>
      <c r="E4149">
        <v>49</v>
      </c>
      <c r="F4149" t="str">
        <f t="shared" si="129"/>
        <v>Нунеатон - 49</v>
      </c>
    </row>
    <row r="4150" spans="1:6">
      <c r="A4150" t="s">
        <v>5187</v>
      </c>
      <c r="B4150">
        <v>1000004406</v>
      </c>
      <c r="C4150" t="str">
        <f t="shared" si="128"/>
        <v>Нью-Милтон - 1000004406</v>
      </c>
      <c r="E4150">
        <v>49</v>
      </c>
      <c r="F4150" t="str">
        <f t="shared" si="129"/>
        <v>Нью-Милтон - 49</v>
      </c>
    </row>
    <row r="4151" spans="1:6">
      <c r="A4151" t="s">
        <v>5188</v>
      </c>
      <c r="B4151">
        <v>1006131281</v>
      </c>
      <c r="C4151" t="str">
        <f t="shared" si="128"/>
        <v>Ньюарк - 1006131281</v>
      </c>
      <c r="E4151">
        <v>49</v>
      </c>
      <c r="F4151" t="str">
        <f t="shared" si="129"/>
        <v>Ньюарк - 49</v>
      </c>
    </row>
    <row r="4152" spans="1:6">
      <c r="A4152" t="s">
        <v>5189</v>
      </c>
      <c r="B4152">
        <v>1000005644</v>
      </c>
      <c r="C4152" t="str">
        <f t="shared" si="128"/>
        <v>Ньюбери - 1000005644</v>
      </c>
      <c r="E4152">
        <v>49</v>
      </c>
      <c r="F4152" t="str">
        <f t="shared" si="129"/>
        <v>Ньюбери - 49</v>
      </c>
    </row>
    <row r="4153" spans="1:6">
      <c r="A4153" t="s">
        <v>5190</v>
      </c>
      <c r="B4153">
        <v>1000055381</v>
      </c>
      <c r="C4153" t="str">
        <f t="shared" si="128"/>
        <v>Ньюби-Бридж - 1000055381</v>
      </c>
      <c r="E4153">
        <v>49</v>
      </c>
      <c r="F4153" t="str">
        <f t="shared" si="129"/>
        <v>Ньюби-Бридж - 49</v>
      </c>
    </row>
    <row r="4154" spans="1:6">
      <c r="A4154" t="s">
        <v>5191</v>
      </c>
      <c r="B4154">
        <v>1006054227</v>
      </c>
      <c r="C4154" t="str">
        <f t="shared" si="128"/>
        <v>Ньюбридж - 1006054227</v>
      </c>
      <c r="E4154">
        <v>49</v>
      </c>
      <c r="F4154" t="str">
        <f t="shared" si="129"/>
        <v>Ньюбридж - 49</v>
      </c>
    </row>
    <row r="4155" spans="1:6">
      <c r="A4155" t="s">
        <v>9484</v>
      </c>
      <c r="B4155">
        <v>1000004979</v>
      </c>
      <c r="C4155" t="str">
        <f t="shared" si="128"/>
        <v>Ньюкасл - 1000004979</v>
      </c>
      <c r="E4155">
        <v>49</v>
      </c>
      <c r="F4155" t="str">
        <f t="shared" si="129"/>
        <v>Ньюкасл - 49</v>
      </c>
    </row>
    <row r="4156" spans="1:6">
      <c r="A4156" t="s">
        <v>9484</v>
      </c>
      <c r="B4156">
        <v>1006034271</v>
      </c>
      <c r="C4156" t="str">
        <f t="shared" si="128"/>
        <v>Ньюкасл - 1006034271</v>
      </c>
      <c r="E4156">
        <v>49</v>
      </c>
      <c r="F4156" t="str">
        <f t="shared" si="129"/>
        <v>Ньюкасл - 49</v>
      </c>
    </row>
    <row r="4157" spans="1:6">
      <c r="A4157" t="s">
        <v>5192</v>
      </c>
      <c r="B4157">
        <v>1000005645</v>
      </c>
      <c r="C4157" t="str">
        <f t="shared" si="128"/>
        <v>Ньюкасл-Андер-Лайм - 1000005645</v>
      </c>
      <c r="E4157">
        <v>49</v>
      </c>
      <c r="F4157" t="str">
        <f t="shared" si="129"/>
        <v>Ньюкасл-Андер-Лайм - 49</v>
      </c>
    </row>
    <row r="4158" spans="1:6">
      <c r="A4158" t="s">
        <v>5193</v>
      </c>
      <c r="B4158">
        <v>1000002596</v>
      </c>
      <c r="C4158" t="str">
        <f t="shared" si="128"/>
        <v>Ньюквей - 1000002596</v>
      </c>
      <c r="E4158">
        <v>49</v>
      </c>
      <c r="F4158" t="str">
        <f t="shared" si="129"/>
        <v>Ньюквей - 49</v>
      </c>
    </row>
    <row r="4159" spans="1:6">
      <c r="A4159" t="s">
        <v>11332</v>
      </c>
      <c r="B4159">
        <v>1000005646</v>
      </c>
      <c r="C4159" t="str">
        <f t="shared" si="128"/>
        <v>Ньюмаркет - 1000005646</v>
      </c>
      <c r="E4159">
        <v>49</v>
      </c>
      <c r="F4159" t="str">
        <f t="shared" si="129"/>
        <v>Ньюмаркет - 49</v>
      </c>
    </row>
    <row r="4160" spans="1:6">
      <c r="A4160" t="s">
        <v>5194</v>
      </c>
      <c r="B4160">
        <v>1000005623</v>
      </c>
      <c r="C4160" t="str">
        <f t="shared" si="128"/>
        <v>Ньюпорт - 1000005623</v>
      </c>
      <c r="E4160">
        <v>49</v>
      </c>
      <c r="F4160" t="str">
        <f t="shared" si="129"/>
        <v>Ньюпорт - 49</v>
      </c>
    </row>
    <row r="4161" spans="1:6">
      <c r="A4161" t="s">
        <v>5194</v>
      </c>
      <c r="B4161">
        <v>1000182594</v>
      </c>
      <c r="C4161" t="str">
        <f t="shared" si="128"/>
        <v>Ньюпорт - 1000182594</v>
      </c>
      <c r="E4161">
        <v>49</v>
      </c>
      <c r="F4161" t="str">
        <f t="shared" si="129"/>
        <v>Ньюпорт - 49</v>
      </c>
    </row>
    <row r="4162" spans="1:6">
      <c r="A4162" t="s">
        <v>5194</v>
      </c>
      <c r="B4162">
        <v>1006139322</v>
      </c>
      <c r="C4162" t="str">
        <f t="shared" ref="C4162:C4225" si="130">A4162&amp;" - "&amp;B4162</f>
        <v>Ньюпорт - 1006139322</v>
      </c>
      <c r="E4162">
        <v>49</v>
      </c>
      <c r="F4162" t="str">
        <f t="shared" ref="F4162:F4225" si="131">A4162&amp;" - "&amp;E4162</f>
        <v>Ньюпорт - 49</v>
      </c>
    </row>
    <row r="4163" spans="1:6">
      <c r="A4163" t="s">
        <v>5195</v>
      </c>
      <c r="B4163">
        <v>1000182595</v>
      </c>
      <c r="C4163" t="str">
        <f t="shared" si="130"/>
        <v>Ньюпорт-Пагнелл - 1000182595</v>
      </c>
      <c r="E4163">
        <v>49</v>
      </c>
      <c r="F4163" t="str">
        <f t="shared" si="131"/>
        <v>Ньюпорт-Пагнелл - 49</v>
      </c>
    </row>
    <row r="4164" spans="1:6">
      <c r="A4164" t="s">
        <v>5196</v>
      </c>
      <c r="B4164">
        <v>1000182721</v>
      </c>
      <c r="C4164" t="str">
        <f t="shared" si="130"/>
        <v>Ньюри - 1000182721</v>
      </c>
      <c r="E4164">
        <v>49</v>
      </c>
      <c r="F4164" t="str">
        <f t="shared" si="131"/>
        <v>Ньюри - 49</v>
      </c>
    </row>
    <row r="4165" spans="1:6">
      <c r="A4165" t="s">
        <v>5197</v>
      </c>
      <c r="B4165">
        <v>1000005647</v>
      </c>
      <c r="C4165" t="str">
        <f t="shared" si="130"/>
        <v>Ньютон-Аббот - 1000005647</v>
      </c>
      <c r="E4165">
        <v>49</v>
      </c>
      <c r="F4165" t="str">
        <f t="shared" si="131"/>
        <v>Ньютон-Аббот - 49</v>
      </c>
    </row>
    <row r="4166" spans="1:6">
      <c r="A4166" t="s">
        <v>5198</v>
      </c>
      <c r="B4166">
        <v>1000182806</v>
      </c>
      <c r="C4166" t="str">
        <f t="shared" si="130"/>
        <v>Ньютон-Стюарт - 1000182806</v>
      </c>
      <c r="E4166">
        <v>49</v>
      </c>
      <c r="F4166" t="str">
        <f t="shared" si="131"/>
        <v>Ньютон-Стюарт - 49</v>
      </c>
    </row>
    <row r="4167" spans="1:6">
      <c r="A4167" t="s">
        <v>5199</v>
      </c>
      <c r="B4167">
        <v>1000182807</v>
      </c>
      <c r="C4167" t="str">
        <f t="shared" si="130"/>
        <v>Ньютонмор - 1000182807</v>
      </c>
      <c r="E4167">
        <v>49</v>
      </c>
      <c r="F4167" t="str">
        <f t="shared" si="131"/>
        <v>Ньютонмор - 49</v>
      </c>
    </row>
    <row r="4168" spans="1:6">
      <c r="A4168" t="s">
        <v>5200</v>
      </c>
      <c r="B4168">
        <v>1000005717</v>
      </c>
      <c r="C4168" t="str">
        <f t="shared" si="130"/>
        <v>Нэрн - 1000005717</v>
      </c>
      <c r="E4168">
        <v>49</v>
      </c>
      <c r="F4168" t="str">
        <f t="shared" si="131"/>
        <v>Нэрн - 49</v>
      </c>
    </row>
    <row r="4169" spans="1:6">
      <c r="A4169" t="s">
        <v>5201</v>
      </c>
      <c r="B4169">
        <v>1000009144</v>
      </c>
      <c r="C4169" t="str">
        <f t="shared" si="130"/>
        <v>Обан - 1000009144</v>
      </c>
      <c r="E4169">
        <v>49</v>
      </c>
      <c r="F4169" t="str">
        <f t="shared" si="131"/>
        <v>Обан - 49</v>
      </c>
    </row>
    <row r="4170" spans="1:6">
      <c r="A4170" t="s">
        <v>5202</v>
      </c>
      <c r="B4170">
        <v>1000004868</v>
      </c>
      <c r="C4170" t="str">
        <f t="shared" si="130"/>
        <v>Окем - 1000004868</v>
      </c>
      <c r="E4170">
        <v>49</v>
      </c>
      <c r="F4170" t="str">
        <f t="shared" si="131"/>
        <v>Окем - 49</v>
      </c>
    </row>
    <row r="4171" spans="1:6">
      <c r="A4171" t="s">
        <v>5203</v>
      </c>
      <c r="B4171">
        <v>1000182597</v>
      </c>
      <c r="C4171" t="str">
        <f t="shared" si="130"/>
        <v>Окехамптон - 1000182597</v>
      </c>
      <c r="E4171">
        <v>49</v>
      </c>
      <c r="F4171" t="str">
        <f t="shared" si="131"/>
        <v>Окехамптон - 49</v>
      </c>
    </row>
    <row r="4172" spans="1:6">
      <c r="A4172" t="s">
        <v>5204</v>
      </c>
      <c r="B4172">
        <v>1000009272</v>
      </c>
      <c r="C4172" t="str">
        <f t="shared" si="130"/>
        <v>Оксфорд - 1000009272</v>
      </c>
      <c r="E4172">
        <v>49</v>
      </c>
      <c r="F4172" t="str">
        <f t="shared" si="131"/>
        <v>Оксфорд - 49</v>
      </c>
    </row>
    <row r="4173" spans="1:6">
      <c r="A4173" t="s">
        <v>5205</v>
      </c>
      <c r="B4173">
        <v>1000601734</v>
      </c>
      <c r="C4173" t="str">
        <f t="shared" si="130"/>
        <v>Олдбери - 1000601734</v>
      </c>
      <c r="E4173">
        <v>49</v>
      </c>
      <c r="F4173" t="str">
        <f t="shared" si="131"/>
        <v>Олдбери - 49</v>
      </c>
    </row>
    <row r="4174" spans="1:6">
      <c r="A4174" t="s">
        <v>5206</v>
      </c>
      <c r="B4174">
        <v>1000004267</v>
      </c>
      <c r="C4174" t="str">
        <f t="shared" si="130"/>
        <v>Олдборо - 1000004267</v>
      </c>
      <c r="E4174">
        <v>49</v>
      </c>
      <c r="F4174" t="str">
        <f t="shared" si="131"/>
        <v>Олдборо - 49</v>
      </c>
    </row>
    <row r="4175" spans="1:6">
      <c r="A4175" t="s">
        <v>5207</v>
      </c>
      <c r="B4175">
        <v>1000005653</v>
      </c>
      <c r="C4175" t="str">
        <f t="shared" si="130"/>
        <v>Олдем - 1000005653</v>
      </c>
      <c r="E4175">
        <v>49</v>
      </c>
      <c r="F4175" t="str">
        <f t="shared" si="131"/>
        <v>Олдем - 49</v>
      </c>
    </row>
    <row r="4176" spans="1:6">
      <c r="A4176" t="s">
        <v>5208</v>
      </c>
      <c r="B4176">
        <v>1006054087</v>
      </c>
      <c r="C4176" t="str">
        <f t="shared" si="130"/>
        <v>Олдершот - 1006054087</v>
      </c>
      <c r="E4176">
        <v>49</v>
      </c>
      <c r="F4176" t="str">
        <f t="shared" si="131"/>
        <v>Олдершот - 49</v>
      </c>
    </row>
    <row r="4177" spans="1:6">
      <c r="A4177" t="s">
        <v>5209</v>
      </c>
      <c r="B4177">
        <v>1000004550</v>
      </c>
      <c r="C4177" t="str">
        <f t="shared" si="130"/>
        <v>Олтон - 1000004550</v>
      </c>
      <c r="E4177">
        <v>49</v>
      </c>
      <c r="F4177" t="str">
        <f t="shared" si="131"/>
        <v>Олтон - 49</v>
      </c>
    </row>
    <row r="4178" spans="1:6">
      <c r="A4178" t="s">
        <v>5210</v>
      </c>
      <c r="B4178">
        <v>1000182604</v>
      </c>
      <c r="C4178" t="str">
        <f t="shared" si="130"/>
        <v>Олтон-Брод - 1000182604</v>
      </c>
      <c r="E4178">
        <v>49</v>
      </c>
      <c r="F4178" t="str">
        <f t="shared" si="131"/>
        <v>Олтон-Брод - 49</v>
      </c>
    </row>
    <row r="4179" spans="1:6">
      <c r="A4179" t="s">
        <v>5211</v>
      </c>
      <c r="B4179">
        <v>1000179930</v>
      </c>
      <c r="C4179" t="str">
        <f t="shared" si="130"/>
        <v>Ольстер - 1000179930</v>
      </c>
      <c r="E4179">
        <v>49</v>
      </c>
      <c r="F4179" t="str">
        <f t="shared" si="131"/>
        <v>Ольстер - 49</v>
      </c>
    </row>
    <row r="4180" spans="1:6">
      <c r="A4180" t="s">
        <v>5212</v>
      </c>
      <c r="B4180">
        <v>1000182723</v>
      </c>
      <c r="C4180" t="str">
        <f t="shared" si="130"/>
        <v>Ома - 1000182723</v>
      </c>
      <c r="E4180">
        <v>49</v>
      </c>
      <c r="F4180" t="str">
        <f t="shared" si="131"/>
        <v>Ома - 49</v>
      </c>
    </row>
    <row r="4181" spans="1:6">
      <c r="A4181" t="s">
        <v>5213</v>
      </c>
      <c r="B4181">
        <v>1000182808</v>
      </c>
      <c r="C4181" t="str">
        <f t="shared" si="130"/>
        <v>Онич - 1000182808</v>
      </c>
      <c r="E4181">
        <v>49</v>
      </c>
      <c r="F4181" t="str">
        <f t="shared" si="131"/>
        <v>Онич - 49</v>
      </c>
    </row>
    <row r="4182" spans="1:6">
      <c r="A4182" t="s">
        <v>5214</v>
      </c>
      <c r="B4182">
        <v>1000181027</v>
      </c>
      <c r="C4182" t="str">
        <f t="shared" si="130"/>
        <v>Освестри - 1000181027</v>
      </c>
      <c r="E4182">
        <v>49</v>
      </c>
      <c r="F4182" t="str">
        <f t="shared" si="131"/>
        <v>Освестри - 49</v>
      </c>
    </row>
    <row r="4183" spans="1:6">
      <c r="A4183" t="s">
        <v>5215</v>
      </c>
      <c r="B4183">
        <v>1006145155</v>
      </c>
      <c r="C4183" t="str">
        <f t="shared" si="130"/>
        <v>Оссетт - 1006145155</v>
      </c>
      <c r="E4183">
        <v>49</v>
      </c>
      <c r="F4183" t="str">
        <f t="shared" si="131"/>
        <v>Оссетт - 49</v>
      </c>
    </row>
    <row r="4184" spans="1:6">
      <c r="A4184" t="s">
        <v>5216</v>
      </c>
      <c r="B4184">
        <v>1006131921</v>
      </c>
      <c r="C4184" t="str">
        <f t="shared" si="130"/>
        <v>Остров Малл - 1006131921</v>
      </c>
      <c r="E4184">
        <v>49</v>
      </c>
      <c r="F4184" t="str">
        <f t="shared" si="131"/>
        <v>Остров Малл - 49</v>
      </c>
    </row>
    <row r="4185" spans="1:6">
      <c r="A4185" t="s">
        <v>5217</v>
      </c>
      <c r="B4185">
        <v>1006131920</v>
      </c>
      <c r="C4185" t="str">
        <f t="shared" si="130"/>
        <v>Остров Скай - 1006131920</v>
      </c>
      <c r="E4185">
        <v>49</v>
      </c>
      <c r="F4185" t="str">
        <f t="shared" si="131"/>
        <v>Остров Скай - 49</v>
      </c>
    </row>
    <row r="4186" spans="1:6">
      <c r="A4186" t="s">
        <v>5218</v>
      </c>
      <c r="B4186">
        <v>1000182601</v>
      </c>
      <c r="C4186" t="str">
        <f t="shared" si="130"/>
        <v>Отли - 1000182601</v>
      </c>
      <c r="E4186">
        <v>49</v>
      </c>
      <c r="F4186" t="str">
        <f t="shared" si="131"/>
        <v>Отли - 49</v>
      </c>
    </row>
    <row r="4187" spans="1:6">
      <c r="A4187" t="s">
        <v>5219</v>
      </c>
      <c r="B4187">
        <v>1000179940</v>
      </c>
      <c r="C4187" t="str">
        <f t="shared" si="130"/>
        <v>Оттербурн - 1000179940</v>
      </c>
      <c r="E4187">
        <v>49</v>
      </c>
      <c r="F4187" t="str">
        <f t="shared" si="131"/>
        <v>Оттербурн - 49</v>
      </c>
    </row>
    <row r="4188" spans="1:6">
      <c r="A4188" t="s">
        <v>5220</v>
      </c>
      <c r="B4188">
        <v>1000004317</v>
      </c>
      <c r="C4188" t="str">
        <f t="shared" si="130"/>
        <v>Охтерадер - 1000004317</v>
      </c>
      <c r="E4188">
        <v>49</v>
      </c>
      <c r="F4188" t="str">
        <f t="shared" si="131"/>
        <v>Охтерадер - 49</v>
      </c>
    </row>
    <row r="4189" spans="1:6">
      <c r="A4189" t="s">
        <v>5221</v>
      </c>
      <c r="B4189">
        <v>1000004407</v>
      </c>
      <c r="C4189" t="str">
        <f t="shared" si="130"/>
        <v>Падстоу - 1000004407</v>
      </c>
      <c r="E4189">
        <v>49</v>
      </c>
      <c r="F4189" t="str">
        <f t="shared" si="131"/>
        <v>Падстоу - 49</v>
      </c>
    </row>
    <row r="4190" spans="1:6">
      <c r="A4190" t="s">
        <v>5222</v>
      </c>
      <c r="B4190">
        <v>1006084697</v>
      </c>
      <c r="C4190" t="str">
        <f t="shared" si="130"/>
        <v>Пар - 1006084697</v>
      </c>
      <c r="E4190">
        <v>49</v>
      </c>
      <c r="F4190" t="str">
        <f t="shared" si="131"/>
        <v>Пар - 49</v>
      </c>
    </row>
    <row r="4191" spans="1:6">
      <c r="A4191" t="s">
        <v>5223</v>
      </c>
      <c r="B4191">
        <v>1000005601</v>
      </c>
      <c r="C4191" t="str">
        <f t="shared" si="130"/>
        <v>Пейсли - 1000005601</v>
      </c>
      <c r="E4191">
        <v>49</v>
      </c>
      <c r="F4191" t="str">
        <f t="shared" si="131"/>
        <v>Пейсли - 49</v>
      </c>
    </row>
    <row r="4192" spans="1:6">
      <c r="A4192" t="s">
        <v>5224</v>
      </c>
      <c r="B4192">
        <v>1000004408</v>
      </c>
      <c r="C4192" t="str">
        <f t="shared" si="130"/>
        <v>Пейтон - 1000004408</v>
      </c>
      <c r="E4192">
        <v>49</v>
      </c>
      <c r="F4192" t="str">
        <f t="shared" si="131"/>
        <v>Пейтон - 49</v>
      </c>
    </row>
    <row r="4193" spans="1:6">
      <c r="A4193" t="s">
        <v>11341</v>
      </c>
      <c r="B4193">
        <v>1000182875</v>
      </c>
      <c r="C4193" t="str">
        <f t="shared" si="130"/>
        <v>Пембрук - 1000182875</v>
      </c>
      <c r="E4193">
        <v>49</v>
      </c>
      <c r="F4193" t="str">
        <f t="shared" si="131"/>
        <v>Пембрук - 49</v>
      </c>
    </row>
    <row r="4194" spans="1:6">
      <c r="A4194" t="s">
        <v>5225</v>
      </c>
      <c r="B4194">
        <v>1000182878</v>
      </c>
      <c r="C4194" t="str">
        <f t="shared" si="130"/>
        <v>Пенарт - 1000182878</v>
      </c>
      <c r="E4194">
        <v>49</v>
      </c>
      <c r="F4194" t="str">
        <f t="shared" si="131"/>
        <v>Пенарт - 49</v>
      </c>
    </row>
    <row r="4195" spans="1:6">
      <c r="A4195" t="s">
        <v>5226</v>
      </c>
      <c r="B4195">
        <v>1000002925</v>
      </c>
      <c r="C4195" t="str">
        <f t="shared" si="130"/>
        <v>Пензенс - 1000002925</v>
      </c>
      <c r="E4195">
        <v>49</v>
      </c>
      <c r="F4195" t="str">
        <f t="shared" si="131"/>
        <v>Пензенс - 49</v>
      </c>
    </row>
    <row r="4196" spans="1:6">
      <c r="A4196" t="s">
        <v>5227</v>
      </c>
      <c r="B4196">
        <v>1000005654</v>
      </c>
      <c r="C4196" t="str">
        <f t="shared" si="130"/>
        <v>Пенрит - 1000005654</v>
      </c>
      <c r="E4196">
        <v>49</v>
      </c>
      <c r="F4196" t="str">
        <f t="shared" si="131"/>
        <v>Пенрит - 49</v>
      </c>
    </row>
    <row r="4197" spans="1:6">
      <c r="A4197" t="s">
        <v>5228</v>
      </c>
      <c r="B4197">
        <v>1000602488</v>
      </c>
      <c r="C4197" t="str">
        <f t="shared" si="130"/>
        <v>Перранпорт - 1000602488</v>
      </c>
      <c r="E4197">
        <v>49</v>
      </c>
      <c r="F4197" t="str">
        <f t="shared" si="131"/>
        <v>Перранпорт - 49</v>
      </c>
    </row>
    <row r="4198" spans="1:6">
      <c r="A4198" t="s">
        <v>9187</v>
      </c>
      <c r="B4198">
        <v>1000009481</v>
      </c>
      <c r="C4198" t="str">
        <f t="shared" si="130"/>
        <v>Перт - 1000009481</v>
      </c>
      <c r="E4198">
        <v>49</v>
      </c>
      <c r="F4198" t="str">
        <f t="shared" si="131"/>
        <v>Перт - 49</v>
      </c>
    </row>
    <row r="4199" spans="1:6">
      <c r="A4199" t="s">
        <v>5229</v>
      </c>
      <c r="B4199">
        <v>1006084963</v>
      </c>
      <c r="C4199" t="str">
        <f t="shared" si="130"/>
        <v>Першор - 1006084963</v>
      </c>
      <c r="E4199">
        <v>49</v>
      </c>
      <c r="F4199" t="str">
        <f t="shared" si="131"/>
        <v>Першор - 49</v>
      </c>
    </row>
    <row r="4200" spans="1:6">
      <c r="A4200" t="s">
        <v>5230</v>
      </c>
      <c r="B4200">
        <v>1006129398</v>
      </c>
      <c r="C4200" t="str">
        <f t="shared" si="130"/>
        <v>Петворт - 1006129398</v>
      </c>
      <c r="E4200">
        <v>49</v>
      </c>
      <c r="F4200" t="str">
        <f t="shared" si="131"/>
        <v>Петворт - 49</v>
      </c>
    </row>
    <row r="4201" spans="1:6">
      <c r="A4201" t="s">
        <v>5231</v>
      </c>
      <c r="B4201">
        <v>1000005656</v>
      </c>
      <c r="C4201" t="str">
        <f t="shared" si="130"/>
        <v>Петерсфилд - 1000005656</v>
      </c>
      <c r="E4201">
        <v>49</v>
      </c>
      <c r="F4201" t="str">
        <f t="shared" si="131"/>
        <v>Петерсфилд - 49</v>
      </c>
    </row>
    <row r="4202" spans="1:6">
      <c r="A4202" t="s">
        <v>5232</v>
      </c>
      <c r="B4202">
        <v>1000005602</v>
      </c>
      <c r="C4202" t="str">
        <f t="shared" si="130"/>
        <v>Пиблс - 1000005602</v>
      </c>
      <c r="E4202">
        <v>49</v>
      </c>
      <c r="F4202" t="str">
        <f t="shared" si="131"/>
        <v>Пиблс - 49</v>
      </c>
    </row>
    <row r="4203" spans="1:6">
      <c r="A4203" t="s">
        <v>5233</v>
      </c>
      <c r="B4203">
        <v>1000005657</v>
      </c>
      <c r="C4203" t="str">
        <f t="shared" si="130"/>
        <v>Пикеринг - 1000005657</v>
      </c>
      <c r="E4203">
        <v>49</v>
      </c>
      <c r="F4203" t="str">
        <f t="shared" si="131"/>
        <v>Пикеринг - 49</v>
      </c>
    </row>
    <row r="4204" spans="1:6">
      <c r="A4204" t="s">
        <v>11346</v>
      </c>
      <c r="B4204">
        <v>1000005655</v>
      </c>
      <c r="C4204" t="str">
        <f t="shared" si="130"/>
        <v>Питерборо - 1000005655</v>
      </c>
      <c r="E4204">
        <v>49</v>
      </c>
      <c r="F4204" t="str">
        <f t="shared" si="131"/>
        <v>Питерборо - 49</v>
      </c>
    </row>
    <row r="4205" spans="1:6">
      <c r="A4205" t="s">
        <v>5234</v>
      </c>
      <c r="B4205">
        <v>1000005603</v>
      </c>
      <c r="C4205" t="str">
        <f t="shared" si="130"/>
        <v>Питерхед - 1000005603</v>
      </c>
      <c r="E4205">
        <v>49</v>
      </c>
      <c r="F4205" t="str">
        <f t="shared" si="131"/>
        <v>Питерхед - 49</v>
      </c>
    </row>
    <row r="4206" spans="1:6">
      <c r="A4206" t="s">
        <v>5235</v>
      </c>
      <c r="B4206">
        <v>1000004228</v>
      </c>
      <c r="C4206" t="str">
        <f t="shared" si="130"/>
        <v>Питлохри - 1000004228</v>
      </c>
      <c r="E4206">
        <v>49</v>
      </c>
      <c r="F4206" t="str">
        <f t="shared" si="131"/>
        <v>Питлохри - 49</v>
      </c>
    </row>
    <row r="4207" spans="1:6">
      <c r="A4207" t="s">
        <v>5236</v>
      </c>
      <c r="B4207">
        <v>1006048715</v>
      </c>
      <c r="C4207" t="str">
        <f t="shared" si="130"/>
        <v>Плимптон - 1006048715</v>
      </c>
      <c r="E4207">
        <v>49</v>
      </c>
      <c r="F4207" t="str">
        <f t="shared" si="131"/>
        <v>Плимптон - 49</v>
      </c>
    </row>
    <row r="4208" spans="1:6">
      <c r="A4208" t="s">
        <v>5237</v>
      </c>
      <c r="B4208">
        <v>1000002817</v>
      </c>
      <c r="C4208" t="str">
        <f t="shared" si="130"/>
        <v>Плимут - 1000002817</v>
      </c>
      <c r="E4208">
        <v>49</v>
      </c>
      <c r="F4208" t="str">
        <f t="shared" si="131"/>
        <v>Плимут - 49</v>
      </c>
    </row>
    <row r="4209" spans="1:6">
      <c r="A4209" t="s">
        <v>5238</v>
      </c>
      <c r="B4209">
        <v>1000601825</v>
      </c>
      <c r="C4209" t="str">
        <f t="shared" si="130"/>
        <v>Понтиклун - 1000601825</v>
      </c>
      <c r="E4209">
        <v>49</v>
      </c>
      <c r="F4209" t="str">
        <f t="shared" si="131"/>
        <v>Понтиклун - 49</v>
      </c>
    </row>
    <row r="4210" spans="1:6">
      <c r="A4210" t="s">
        <v>5239</v>
      </c>
      <c r="B4210">
        <v>1000182879</v>
      </c>
      <c r="C4210" t="str">
        <f t="shared" si="130"/>
        <v>Понтипридд - 1000182879</v>
      </c>
      <c r="E4210">
        <v>49</v>
      </c>
      <c r="F4210" t="str">
        <f t="shared" si="131"/>
        <v>Понтипридд - 49</v>
      </c>
    </row>
    <row r="4211" spans="1:6">
      <c r="A4211" t="s">
        <v>5240</v>
      </c>
      <c r="B4211">
        <v>1000005658</v>
      </c>
      <c r="C4211" t="str">
        <f t="shared" si="130"/>
        <v>Понтфракт - 1000005658</v>
      </c>
      <c r="E4211">
        <v>49</v>
      </c>
      <c r="F4211" t="str">
        <f t="shared" si="131"/>
        <v>Понтфракт - 49</v>
      </c>
    </row>
    <row r="4212" spans="1:6">
      <c r="A4212" t="s">
        <v>5241</v>
      </c>
      <c r="B4212">
        <v>1000182614</v>
      </c>
      <c r="C4212" t="str">
        <f t="shared" si="130"/>
        <v>Порт - 1000182614</v>
      </c>
      <c r="E4212">
        <v>49</v>
      </c>
      <c r="F4212" t="str">
        <f t="shared" si="131"/>
        <v>Порт - 49</v>
      </c>
    </row>
    <row r="4213" spans="1:6">
      <c r="A4213" t="s">
        <v>5242</v>
      </c>
      <c r="B4213">
        <v>1006144870</v>
      </c>
      <c r="C4213" t="str">
        <f t="shared" si="130"/>
        <v>Порт-Айзек - 1006144870</v>
      </c>
      <c r="E4213">
        <v>49</v>
      </c>
      <c r="F4213" t="str">
        <f t="shared" si="131"/>
        <v>Порт-Айзек - 49</v>
      </c>
    </row>
    <row r="4214" spans="1:6">
      <c r="A4214" t="s">
        <v>5243</v>
      </c>
      <c r="B4214">
        <v>1000005624</v>
      </c>
      <c r="C4214" t="str">
        <f t="shared" si="130"/>
        <v>Порт-Тальбот - 1000005624</v>
      </c>
      <c r="E4214">
        <v>49</v>
      </c>
      <c r="F4214" t="str">
        <f t="shared" si="131"/>
        <v>Порт-Тальбот - 49</v>
      </c>
    </row>
    <row r="4215" spans="1:6">
      <c r="A4215" t="s">
        <v>5244</v>
      </c>
      <c r="B4215">
        <v>1000177962</v>
      </c>
      <c r="C4215" t="str">
        <f t="shared" si="130"/>
        <v>Порткол - 1000177962</v>
      </c>
      <c r="E4215">
        <v>49</v>
      </c>
      <c r="F4215" t="str">
        <f t="shared" si="131"/>
        <v>Порткол - 49</v>
      </c>
    </row>
    <row r="4216" spans="1:6">
      <c r="A4216" t="s">
        <v>10860</v>
      </c>
      <c r="B4216">
        <v>1000182615</v>
      </c>
      <c r="C4216" t="str">
        <f t="shared" si="130"/>
        <v>Портланд - 1000182615</v>
      </c>
      <c r="E4216">
        <v>49</v>
      </c>
      <c r="F4216" t="str">
        <f t="shared" si="131"/>
        <v>Портланд - 49</v>
      </c>
    </row>
    <row r="4217" spans="1:6">
      <c r="A4217" t="s">
        <v>5245</v>
      </c>
      <c r="B4217">
        <v>1000182880</v>
      </c>
      <c r="C4217" t="str">
        <f t="shared" si="130"/>
        <v>Портмадог - 1000182880</v>
      </c>
      <c r="E4217">
        <v>49</v>
      </c>
      <c r="F4217" t="str">
        <f t="shared" si="131"/>
        <v>Портмадог - 49</v>
      </c>
    </row>
    <row r="4218" spans="1:6">
      <c r="A4218" t="s">
        <v>5246</v>
      </c>
      <c r="B4218">
        <v>1000004320</v>
      </c>
      <c r="C4218" t="str">
        <f t="shared" si="130"/>
        <v>Портри - 1000004320</v>
      </c>
      <c r="E4218">
        <v>49</v>
      </c>
      <c r="F4218" t="str">
        <f t="shared" si="131"/>
        <v>Портри - 49</v>
      </c>
    </row>
    <row r="4219" spans="1:6">
      <c r="A4219" t="s">
        <v>5247</v>
      </c>
      <c r="B4219">
        <v>1000005712</v>
      </c>
      <c r="C4219" t="str">
        <f t="shared" si="130"/>
        <v>Портруш - 1000005712</v>
      </c>
      <c r="E4219">
        <v>49</v>
      </c>
      <c r="F4219" t="str">
        <f t="shared" si="131"/>
        <v>Портруш - 49</v>
      </c>
    </row>
    <row r="4220" spans="1:6">
      <c r="A4220" t="s">
        <v>5248</v>
      </c>
      <c r="B4220">
        <v>1000009432</v>
      </c>
      <c r="C4220" t="str">
        <f t="shared" si="130"/>
        <v>Портсмут - 1000009432</v>
      </c>
      <c r="E4220">
        <v>49</v>
      </c>
      <c r="F4220" t="str">
        <f t="shared" si="131"/>
        <v>Портсмут - 49</v>
      </c>
    </row>
    <row r="4221" spans="1:6">
      <c r="A4221" t="s">
        <v>5249</v>
      </c>
      <c r="B4221">
        <v>1000182725</v>
      </c>
      <c r="C4221" t="str">
        <f t="shared" si="130"/>
        <v>Портстьюарт - 1000182725</v>
      </c>
      <c r="E4221">
        <v>49</v>
      </c>
      <c r="F4221" t="str">
        <f t="shared" si="131"/>
        <v>Портстьюарт - 49</v>
      </c>
    </row>
    <row r="4222" spans="1:6">
      <c r="A4222" t="s">
        <v>5250</v>
      </c>
      <c r="B4222">
        <v>1000010712</v>
      </c>
      <c r="C4222" t="str">
        <f t="shared" si="130"/>
        <v>Поуис - 1000010712</v>
      </c>
      <c r="E4222">
        <v>49</v>
      </c>
      <c r="F4222" t="str">
        <f t="shared" si="131"/>
        <v>Поуис - 49</v>
      </c>
    </row>
    <row r="4223" spans="1:6">
      <c r="A4223" t="s">
        <v>5251</v>
      </c>
      <c r="B4223">
        <v>1006048694</v>
      </c>
      <c r="C4223" t="str">
        <f t="shared" si="130"/>
        <v>Престатинский пляж - 1006048694</v>
      </c>
      <c r="E4223">
        <v>49</v>
      </c>
      <c r="F4223" t="str">
        <f t="shared" si="131"/>
        <v>Престатинский пляж - 49</v>
      </c>
    </row>
    <row r="4224" spans="1:6">
      <c r="A4224" t="s">
        <v>5252</v>
      </c>
      <c r="B4224">
        <v>1000006392</v>
      </c>
      <c r="C4224" t="str">
        <f t="shared" si="130"/>
        <v>Прествик - 1000006392</v>
      </c>
      <c r="E4224">
        <v>49</v>
      </c>
      <c r="F4224" t="str">
        <f t="shared" si="131"/>
        <v>Прествик - 49</v>
      </c>
    </row>
    <row r="4225" spans="1:6">
      <c r="A4225" t="s">
        <v>10863</v>
      </c>
      <c r="B4225">
        <v>1000005661</v>
      </c>
      <c r="C4225" t="str">
        <f t="shared" si="130"/>
        <v>Престон - 1000005661</v>
      </c>
      <c r="E4225">
        <v>49</v>
      </c>
      <c r="F4225" t="str">
        <f t="shared" si="131"/>
        <v>Престон - 49</v>
      </c>
    </row>
    <row r="4226" spans="1:6">
      <c r="A4226" t="s">
        <v>5253</v>
      </c>
      <c r="B4226">
        <v>1000005659</v>
      </c>
      <c r="C4226" t="str">
        <f t="shared" ref="C4226:C4289" si="132">A4226&amp;" - "&amp;B4226</f>
        <v>Пул - 1000005659</v>
      </c>
      <c r="E4226">
        <v>49</v>
      </c>
      <c r="F4226" t="str">
        <f t="shared" ref="F4226:F4289" si="133">A4226&amp;" - "&amp;E4226</f>
        <v>Пул - 49</v>
      </c>
    </row>
    <row r="4227" spans="1:6">
      <c r="A4227" t="s">
        <v>5254</v>
      </c>
      <c r="B4227">
        <v>1000182618</v>
      </c>
      <c r="C4227" t="str">
        <f t="shared" si="132"/>
        <v>Пулборо - 1000182618</v>
      </c>
      <c r="E4227">
        <v>49</v>
      </c>
      <c r="F4227" t="str">
        <f t="shared" si="133"/>
        <v>Пулборо - 49</v>
      </c>
    </row>
    <row r="4228" spans="1:6">
      <c r="A4228" t="s">
        <v>5255</v>
      </c>
      <c r="B4228">
        <v>1000011373</v>
      </c>
      <c r="C4228" t="str">
        <f t="shared" si="132"/>
        <v>Пулели - 1000011373</v>
      </c>
      <c r="E4228">
        <v>49</v>
      </c>
      <c r="F4228" t="str">
        <f t="shared" si="133"/>
        <v>Пулели - 49</v>
      </c>
    </row>
    <row r="4229" spans="1:6">
      <c r="A4229" t="s">
        <v>5256</v>
      </c>
      <c r="B4229">
        <v>1000005675</v>
      </c>
      <c r="C4229" t="str">
        <f t="shared" si="132"/>
        <v>Рагби - 1000005675</v>
      </c>
      <c r="E4229">
        <v>49</v>
      </c>
      <c r="F4229" t="str">
        <f t="shared" si="133"/>
        <v>Рагби - 49</v>
      </c>
    </row>
    <row r="4230" spans="1:6">
      <c r="A4230" t="s">
        <v>5257</v>
      </c>
      <c r="B4230">
        <v>1000603170</v>
      </c>
      <c r="C4230" t="str">
        <f t="shared" si="132"/>
        <v>Рагли - 1000603170</v>
      </c>
      <c r="E4230">
        <v>49</v>
      </c>
      <c r="F4230" t="str">
        <f t="shared" si="133"/>
        <v>Рагли - 49</v>
      </c>
    </row>
    <row r="4231" spans="1:6">
      <c r="A4231" t="s">
        <v>5258</v>
      </c>
      <c r="B4231">
        <v>1006053859</v>
      </c>
      <c r="C4231" t="str">
        <f t="shared" si="132"/>
        <v>Радсток - 1006053859</v>
      </c>
      <c r="E4231">
        <v>49</v>
      </c>
      <c r="F4231" t="str">
        <f t="shared" si="133"/>
        <v>Радсток - 49</v>
      </c>
    </row>
    <row r="4232" spans="1:6">
      <c r="A4232" t="s">
        <v>10865</v>
      </c>
      <c r="B4232">
        <v>1000004769</v>
      </c>
      <c r="C4232" t="str">
        <f t="shared" si="132"/>
        <v>Рай - 1000004769</v>
      </c>
      <c r="E4232">
        <v>49</v>
      </c>
      <c r="F4232" t="str">
        <f t="shared" si="133"/>
        <v>Рай - 49</v>
      </c>
    </row>
    <row r="4233" spans="1:6">
      <c r="A4233" t="s">
        <v>5259</v>
      </c>
      <c r="B4233">
        <v>1000182626</v>
      </c>
      <c r="C4233" t="str">
        <f t="shared" si="132"/>
        <v>Райд - 1000182626</v>
      </c>
      <c r="E4233">
        <v>49</v>
      </c>
      <c r="F4233" t="str">
        <f t="shared" si="133"/>
        <v>Райд - 49</v>
      </c>
    </row>
    <row r="4234" spans="1:6">
      <c r="A4234" t="s">
        <v>5260</v>
      </c>
      <c r="B4234">
        <v>1000005663</v>
      </c>
      <c r="C4234" t="str">
        <f t="shared" si="132"/>
        <v>Рамсгит - 1000005663</v>
      </c>
      <c r="E4234">
        <v>49</v>
      </c>
      <c r="F4234" t="str">
        <f t="shared" si="133"/>
        <v>Рамсгит - 49</v>
      </c>
    </row>
    <row r="4235" spans="1:6">
      <c r="A4235" t="s">
        <v>5261</v>
      </c>
      <c r="B4235">
        <v>1000005735</v>
      </c>
      <c r="C4235" t="str">
        <f t="shared" si="132"/>
        <v>Ранкорн - 1000005735</v>
      </c>
      <c r="E4235">
        <v>49</v>
      </c>
      <c r="F4235" t="str">
        <f t="shared" si="133"/>
        <v>Ранкорн - 49</v>
      </c>
    </row>
    <row r="4236" spans="1:6">
      <c r="A4236" t="s">
        <v>5262</v>
      </c>
      <c r="B4236">
        <v>1000182882</v>
      </c>
      <c r="C4236" t="str">
        <f t="shared" si="132"/>
        <v>Раяйдер - 1000182882</v>
      </c>
      <c r="E4236">
        <v>49</v>
      </c>
      <c r="F4236" t="str">
        <f t="shared" si="133"/>
        <v>Раяйдер - 49</v>
      </c>
    </row>
    <row r="4237" spans="1:6">
      <c r="A4237" t="s">
        <v>5263</v>
      </c>
      <c r="B4237">
        <v>1000179505</v>
      </c>
      <c r="C4237" t="str">
        <f t="shared" si="132"/>
        <v>Редбридж - 1000179505</v>
      </c>
      <c r="E4237">
        <v>49</v>
      </c>
      <c r="F4237" t="str">
        <f t="shared" si="133"/>
        <v>Редбридж - 49</v>
      </c>
    </row>
    <row r="4238" spans="1:6">
      <c r="A4238" t="s">
        <v>5264</v>
      </c>
      <c r="B4238">
        <v>1000177967</v>
      </c>
      <c r="C4238" t="str">
        <f t="shared" si="132"/>
        <v>Реддитч - 1000177967</v>
      </c>
      <c r="E4238">
        <v>49</v>
      </c>
      <c r="F4238" t="str">
        <f t="shared" si="133"/>
        <v>Реддитч - 49</v>
      </c>
    </row>
    <row r="4239" spans="1:6">
      <c r="A4239" t="s">
        <v>5265</v>
      </c>
      <c r="B4239">
        <v>1000005664</v>
      </c>
      <c r="C4239" t="str">
        <f t="shared" si="132"/>
        <v>Рединг - 1000005664</v>
      </c>
      <c r="E4239">
        <v>49</v>
      </c>
      <c r="F4239" t="str">
        <f t="shared" si="133"/>
        <v>Рединг - 49</v>
      </c>
    </row>
    <row r="4240" spans="1:6">
      <c r="A4240" t="s">
        <v>5266</v>
      </c>
      <c r="B4240">
        <v>1006085075</v>
      </c>
      <c r="C4240" t="str">
        <f t="shared" si="132"/>
        <v>Редкар - 1006085075</v>
      </c>
      <c r="E4240">
        <v>49</v>
      </c>
      <c r="F4240" t="str">
        <f t="shared" si="133"/>
        <v>Редкар - 49</v>
      </c>
    </row>
    <row r="4241" spans="1:6">
      <c r="A4241" t="s">
        <v>5267</v>
      </c>
      <c r="B4241">
        <v>1006123963</v>
      </c>
      <c r="C4241" t="str">
        <f t="shared" si="132"/>
        <v>Редрут - 1006123963</v>
      </c>
      <c r="E4241">
        <v>49</v>
      </c>
      <c r="F4241" t="str">
        <f t="shared" si="133"/>
        <v>Редрут - 49</v>
      </c>
    </row>
    <row r="4242" spans="1:6">
      <c r="A4242" t="s">
        <v>5268</v>
      </c>
      <c r="B4242">
        <v>1000182622</v>
      </c>
      <c r="C4242" t="str">
        <f t="shared" si="132"/>
        <v>Редхилл - 1000182622</v>
      </c>
      <c r="E4242">
        <v>49</v>
      </c>
      <c r="F4242" t="str">
        <f t="shared" si="133"/>
        <v>Редхилл - 49</v>
      </c>
    </row>
    <row r="4243" spans="1:6">
      <c r="A4243" t="s">
        <v>5269</v>
      </c>
      <c r="B4243">
        <v>1000005665</v>
      </c>
      <c r="C4243" t="str">
        <f t="shared" si="132"/>
        <v>Рейгейт - 1000005665</v>
      </c>
      <c r="E4243">
        <v>49</v>
      </c>
      <c r="F4243" t="str">
        <f t="shared" si="133"/>
        <v>Рейгейт - 49</v>
      </c>
    </row>
    <row r="4244" spans="1:6">
      <c r="A4244" t="s">
        <v>5270</v>
      </c>
      <c r="B4244">
        <v>1006204874</v>
      </c>
      <c r="C4244" t="str">
        <f t="shared" si="132"/>
        <v>Рейдон - 1006204874</v>
      </c>
      <c r="E4244">
        <v>49</v>
      </c>
      <c r="F4244" t="str">
        <f t="shared" si="133"/>
        <v>Рейдон - 49</v>
      </c>
    </row>
    <row r="4245" spans="1:6">
      <c r="A4245" t="s">
        <v>5271</v>
      </c>
      <c r="B4245">
        <v>1000005625</v>
      </c>
      <c r="C4245" t="str">
        <f t="shared" si="132"/>
        <v>Рексем - 1000005625</v>
      </c>
      <c r="E4245">
        <v>49</v>
      </c>
      <c r="F4245" t="str">
        <f t="shared" si="133"/>
        <v>Рексем - 49</v>
      </c>
    </row>
    <row r="4246" spans="1:6">
      <c r="A4246" t="s">
        <v>5272</v>
      </c>
      <c r="B4246">
        <v>1000005604</v>
      </c>
      <c r="C4246" t="str">
        <f t="shared" si="132"/>
        <v>Ренфрю - 1000005604</v>
      </c>
      <c r="E4246">
        <v>49</v>
      </c>
      <c r="F4246" t="str">
        <f t="shared" si="133"/>
        <v>Ренфрю - 49</v>
      </c>
    </row>
    <row r="4247" spans="1:6">
      <c r="A4247" t="s">
        <v>5273</v>
      </c>
      <c r="B4247">
        <v>1000179918</v>
      </c>
      <c r="C4247" t="str">
        <f t="shared" si="132"/>
        <v>Ретфорд - 1000179918</v>
      </c>
      <c r="E4247">
        <v>49</v>
      </c>
      <c r="F4247" t="str">
        <f t="shared" si="133"/>
        <v>Ретфорд - 49</v>
      </c>
    </row>
    <row r="4248" spans="1:6">
      <c r="A4248" t="s">
        <v>5274</v>
      </c>
      <c r="B4248">
        <v>1006025666</v>
      </c>
      <c r="C4248" t="str">
        <f t="shared" si="132"/>
        <v>Рикмансворт - 1006025666</v>
      </c>
      <c r="E4248">
        <v>49</v>
      </c>
      <c r="F4248" t="str">
        <f t="shared" si="133"/>
        <v>Рикмансворт - 49</v>
      </c>
    </row>
    <row r="4249" spans="1:6">
      <c r="A4249" t="s">
        <v>5275</v>
      </c>
      <c r="B4249">
        <v>1006084734</v>
      </c>
      <c r="C4249" t="str">
        <f t="shared" si="132"/>
        <v>Рил - 1006084734</v>
      </c>
      <c r="E4249">
        <v>49</v>
      </c>
      <c r="F4249" t="str">
        <f t="shared" si="133"/>
        <v>Рил - 49</v>
      </c>
    </row>
    <row r="4250" spans="1:6">
      <c r="A4250" t="s">
        <v>5276</v>
      </c>
      <c r="B4250">
        <v>1000055400</v>
      </c>
      <c r="C4250" t="str">
        <f t="shared" si="132"/>
        <v>Рингвуд - 1000055400</v>
      </c>
      <c r="E4250">
        <v>49</v>
      </c>
      <c r="F4250" t="str">
        <f t="shared" si="133"/>
        <v>Рингвуд - 49</v>
      </c>
    </row>
    <row r="4251" spans="1:6">
      <c r="A4251" t="s">
        <v>5277</v>
      </c>
      <c r="B4251">
        <v>1000005667</v>
      </c>
      <c r="C4251" t="str">
        <f t="shared" si="132"/>
        <v>Рипон - 1000005667</v>
      </c>
      <c r="E4251">
        <v>49</v>
      </c>
      <c r="F4251" t="str">
        <f t="shared" si="133"/>
        <v>Рипон - 49</v>
      </c>
    </row>
    <row r="4252" spans="1:6">
      <c r="A4252" t="s">
        <v>10194</v>
      </c>
      <c r="B4252">
        <v>1000005666</v>
      </c>
      <c r="C4252" t="str">
        <f t="shared" si="132"/>
        <v>Ричмонд - 1000005666</v>
      </c>
      <c r="E4252">
        <v>49</v>
      </c>
      <c r="F4252" t="str">
        <f t="shared" si="133"/>
        <v>Ричмонд - 49</v>
      </c>
    </row>
    <row r="4253" spans="1:6">
      <c r="A4253" t="s">
        <v>5278</v>
      </c>
      <c r="B4253">
        <v>1000181524</v>
      </c>
      <c r="C4253" t="str">
        <f t="shared" si="132"/>
        <v>Розетт - 1000181524</v>
      </c>
      <c r="E4253">
        <v>49</v>
      </c>
      <c r="F4253" t="str">
        <f t="shared" si="133"/>
        <v>Розетт - 49</v>
      </c>
    </row>
    <row r="4254" spans="1:6">
      <c r="A4254" t="s">
        <v>5279</v>
      </c>
      <c r="B4254">
        <v>1006084907</v>
      </c>
      <c r="C4254" t="str">
        <f t="shared" si="132"/>
        <v>Ройстон - 1006084907</v>
      </c>
      <c r="E4254">
        <v>49</v>
      </c>
      <c r="F4254" t="str">
        <f t="shared" si="133"/>
        <v>Ройстон - 49</v>
      </c>
    </row>
    <row r="4255" spans="1:6">
      <c r="A4255" t="s">
        <v>5280</v>
      </c>
      <c r="B4255">
        <v>1000005671</v>
      </c>
      <c r="C4255" t="str">
        <f t="shared" si="132"/>
        <v>Ромси - 1000005671</v>
      </c>
      <c r="E4255">
        <v>49</v>
      </c>
      <c r="F4255" t="str">
        <f t="shared" si="133"/>
        <v>Ромси - 49</v>
      </c>
    </row>
    <row r="4256" spans="1:6">
      <c r="A4256" t="s">
        <v>5281</v>
      </c>
      <c r="B4256">
        <v>1000005672</v>
      </c>
      <c r="C4256" t="str">
        <f t="shared" si="132"/>
        <v>Росс-он-Уай - 1000005672</v>
      </c>
      <c r="E4256">
        <v>49</v>
      </c>
      <c r="F4256" t="str">
        <f t="shared" si="133"/>
        <v>Росс-он-Уай - 49</v>
      </c>
    </row>
    <row r="4257" spans="1:6">
      <c r="A4257" t="s">
        <v>5282</v>
      </c>
      <c r="B4257">
        <v>1000005673</v>
      </c>
      <c r="C4257" t="str">
        <f t="shared" si="132"/>
        <v>Ротерем - 1000005673</v>
      </c>
      <c r="E4257">
        <v>49</v>
      </c>
      <c r="F4257" t="str">
        <f t="shared" si="133"/>
        <v>Ротерем - 49</v>
      </c>
    </row>
    <row r="4258" spans="1:6">
      <c r="A4258" t="s">
        <v>5283</v>
      </c>
      <c r="B4258">
        <v>1000009645</v>
      </c>
      <c r="C4258" t="str">
        <f t="shared" si="132"/>
        <v>Ротсей - 1000009645</v>
      </c>
      <c r="E4258">
        <v>49</v>
      </c>
      <c r="F4258" t="str">
        <f t="shared" si="133"/>
        <v>Ротсей - 49</v>
      </c>
    </row>
    <row r="4259" spans="1:6">
      <c r="A4259" t="s">
        <v>5284</v>
      </c>
      <c r="B4259">
        <v>1006085203</v>
      </c>
      <c r="C4259" t="str">
        <f t="shared" si="132"/>
        <v>Роулендс-Касл - 1006085203</v>
      </c>
      <c r="E4259">
        <v>49</v>
      </c>
      <c r="F4259" t="str">
        <f t="shared" si="133"/>
        <v>Роулендс-Касл - 49</v>
      </c>
    </row>
    <row r="4260" spans="1:6">
      <c r="A4260" t="s">
        <v>5285</v>
      </c>
      <c r="B4260">
        <v>1000005670</v>
      </c>
      <c r="C4260" t="str">
        <f t="shared" si="132"/>
        <v>Рочдейл - 1000005670</v>
      </c>
      <c r="E4260">
        <v>49</v>
      </c>
      <c r="F4260" t="str">
        <f t="shared" si="133"/>
        <v>Рочдейл - 49</v>
      </c>
    </row>
    <row r="4261" spans="1:6">
      <c r="A4261" t="s">
        <v>5286</v>
      </c>
      <c r="B4261">
        <v>1000005117</v>
      </c>
      <c r="C4261" t="str">
        <f t="shared" si="132"/>
        <v>Рочестер - 1000005117</v>
      </c>
      <c r="E4261">
        <v>49</v>
      </c>
      <c r="F4261" t="str">
        <f t="shared" si="133"/>
        <v>Рочестер - 49</v>
      </c>
    </row>
    <row r="4262" spans="1:6">
      <c r="A4262" t="s">
        <v>5287</v>
      </c>
      <c r="B4262">
        <v>1000180826</v>
      </c>
      <c r="C4262" t="str">
        <f t="shared" si="132"/>
        <v>Роял-Лимингтон-Спа - 1000180826</v>
      </c>
      <c r="E4262">
        <v>49</v>
      </c>
      <c r="F4262" t="str">
        <f t="shared" si="133"/>
        <v>Роял-Лимингтон-Спа - 49</v>
      </c>
    </row>
    <row r="4263" spans="1:6">
      <c r="A4263" t="s">
        <v>5288</v>
      </c>
      <c r="B4263">
        <v>1000179921</v>
      </c>
      <c r="C4263" t="str">
        <f t="shared" si="132"/>
        <v>Роял-Танбридж-Уэлс - 1000179921</v>
      </c>
      <c r="E4263">
        <v>49</v>
      </c>
      <c r="F4263" t="str">
        <f t="shared" si="133"/>
        <v>Роял-Танбридж-Уэлс - 49</v>
      </c>
    </row>
    <row r="4264" spans="1:6">
      <c r="A4264" t="s">
        <v>5289</v>
      </c>
      <c r="B4264">
        <v>1000009722</v>
      </c>
      <c r="C4264" t="str">
        <f t="shared" si="132"/>
        <v>Рутин - 1000009722</v>
      </c>
      <c r="E4264">
        <v>49</v>
      </c>
      <c r="F4264" t="str">
        <f t="shared" si="133"/>
        <v>Рутин - 49</v>
      </c>
    </row>
    <row r="4265" spans="1:6">
      <c r="A4265" t="s">
        <v>11364</v>
      </c>
      <c r="B4265">
        <v>1000005705</v>
      </c>
      <c r="C4265" t="str">
        <f t="shared" si="132"/>
        <v>Садбери - 1000005705</v>
      </c>
      <c r="E4265">
        <v>49</v>
      </c>
      <c r="F4265" t="str">
        <f t="shared" si="133"/>
        <v>Садбери - 49</v>
      </c>
    </row>
    <row r="4266" spans="1:6">
      <c r="A4266" t="s">
        <v>5290</v>
      </c>
      <c r="B4266">
        <v>1006156574</v>
      </c>
      <c r="C4266" t="str">
        <f t="shared" si="132"/>
        <v>Саксмандем - 1006156574</v>
      </c>
      <c r="E4266">
        <v>49</v>
      </c>
      <c r="F4266" t="str">
        <f t="shared" si="133"/>
        <v>Саксмандем - 49</v>
      </c>
    </row>
    <row r="4267" spans="1:6">
      <c r="A4267" t="s">
        <v>5291</v>
      </c>
      <c r="B4267">
        <v>1000004770</v>
      </c>
      <c r="C4267" t="str">
        <f t="shared" si="132"/>
        <v>Салкомбе - 1000004770</v>
      </c>
      <c r="E4267">
        <v>49</v>
      </c>
      <c r="F4267" t="str">
        <f t="shared" si="133"/>
        <v>Салкомбе - 49</v>
      </c>
    </row>
    <row r="4268" spans="1:6">
      <c r="A4268" t="s">
        <v>5292</v>
      </c>
      <c r="B4268">
        <v>1000602552</v>
      </c>
      <c r="C4268" t="str">
        <f t="shared" si="132"/>
        <v>Сандаун - 1000602552</v>
      </c>
      <c r="E4268">
        <v>49</v>
      </c>
      <c r="F4268" t="str">
        <f t="shared" si="133"/>
        <v>Сандаун - 49</v>
      </c>
    </row>
    <row r="4269" spans="1:6">
      <c r="A4269" t="s">
        <v>5293</v>
      </c>
      <c r="B4269">
        <v>1006023761</v>
      </c>
      <c r="C4269" t="str">
        <f t="shared" si="132"/>
        <v>Сандвич - 1006023761</v>
      </c>
      <c r="E4269">
        <v>49</v>
      </c>
      <c r="F4269" t="str">
        <f t="shared" si="133"/>
        <v>Сандвич - 49</v>
      </c>
    </row>
    <row r="4270" spans="1:6">
      <c r="A4270" t="s">
        <v>5294</v>
      </c>
      <c r="B4270">
        <v>1000005706</v>
      </c>
      <c r="C4270" t="str">
        <f t="shared" si="132"/>
        <v>Сандерленд - 1000005706</v>
      </c>
      <c r="E4270">
        <v>49</v>
      </c>
      <c r="F4270" t="str">
        <f t="shared" si="133"/>
        <v>Сандерленд - 49</v>
      </c>
    </row>
    <row r="4271" spans="1:6">
      <c r="A4271" t="s">
        <v>5295</v>
      </c>
      <c r="B4271">
        <v>1000182634</v>
      </c>
      <c r="C4271" t="str">
        <f t="shared" si="132"/>
        <v>Сарк - 1000182634</v>
      </c>
      <c r="E4271">
        <v>49</v>
      </c>
      <c r="F4271" t="str">
        <f t="shared" si="133"/>
        <v>Сарк - 49</v>
      </c>
    </row>
    <row r="4272" spans="1:6">
      <c r="A4272" t="s">
        <v>5296</v>
      </c>
      <c r="B4272">
        <v>1000004784</v>
      </c>
      <c r="C4272" t="str">
        <f t="shared" si="132"/>
        <v>Саттон-Колфилд - 1000004784</v>
      </c>
      <c r="E4272">
        <v>49</v>
      </c>
      <c r="F4272" t="str">
        <f t="shared" si="133"/>
        <v>Саттон-Колфилд - 49</v>
      </c>
    </row>
    <row r="4273" spans="1:6">
      <c r="A4273" t="s">
        <v>5297</v>
      </c>
      <c r="B4273">
        <v>1006084569</v>
      </c>
      <c r="C4273" t="str">
        <f t="shared" si="132"/>
        <v>Саут-Брент - 1006084569</v>
      </c>
      <c r="E4273">
        <v>49</v>
      </c>
      <c r="F4273" t="str">
        <f t="shared" si="133"/>
        <v>Саут-Брент - 49</v>
      </c>
    </row>
    <row r="4274" spans="1:6">
      <c r="A4274" t="s">
        <v>5298</v>
      </c>
      <c r="B4274">
        <v>1006050310</v>
      </c>
      <c r="C4274" t="str">
        <f t="shared" si="132"/>
        <v>Саут-Марстон - 1006050310</v>
      </c>
      <c r="E4274">
        <v>49</v>
      </c>
      <c r="F4274" t="str">
        <f t="shared" si="133"/>
        <v>Саут-Марстон - 49</v>
      </c>
    </row>
    <row r="4275" spans="1:6">
      <c r="A4275" t="s">
        <v>5299</v>
      </c>
      <c r="B4275">
        <v>1006123256</v>
      </c>
      <c r="C4275" t="str">
        <f t="shared" si="132"/>
        <v>Саут-Серни - 1006123256</v>
      </c>
      <c r="E4275">
        <v>49</v>
      </c>
      <c r="F4275" t="str">
        <f t="shared" si="133"/>
        <v>Саут-Серни - 49</v>
      </c>
    </row>
    <row r="4276" spans="1:6">
      <c r="A4276" t="s">
        <v>5300</v>
      </c>
      <c r="B4276">
        <v>1000005691</v>
      </c>
      <c r="C4276" t="str">
        <f t="shared" si="132"/>
        <v>Саут-Шилдс - 1000005691</v>
      </c>
      <c r="E4276">
        <v>49</v>
      </c>
      <c r="F4276" t="str">
        <f t="shared" si="133"/>
        <v>Саут-Шилдс - 49</v>
      </c>
    </row>
    <row r="4277" spans="1:6">
      <c r="A4277" t="s">
        <v>5301</v>
      </c>
      <c r="B4277">
        <v>1000003245</v>
      </c>
      <c r="C4277" t="str">
        <f t="shared" si="132"/>
        <v>Саутгемптон - 1000003245</v>
      </c>
      <c r="E4277">
        <v>49</v>
      </c>
      <c r="F4277" t="str">
        <f t="shared" si="133"/>
        <v>Саутгемптон - 49</v>
      </c>
    </row>
    <row r="4278" spans="1:6">
      <c r="A4278" t="s">
        <v>5302</v>
      </c>
      <c r="B4278">
        <v>1000179500</v>
      </c>
      <c r="C4278" t="str">
        <f t="shared" si="132"/>
        <v>Саутенд-он-Си - 1000179500</v>
      </c>
      <c r="E4278">
        <v>49</v>
      </c>
      <c r="F4278" t="str">
        <f t="shared" si="133"/>
        <v>Саутенд-он-Си - 49</v>
      </c>
    </row>
    <row r="4279" spans="1:6">
      <c r="A4279" t="s">
        <v>10879</v>
      </c>
      <c r="B4279">
        <v>1000005690</v>
      </c>
      <c r="C4279" t="str">
        <f t="shared" si="132"/>
        <v>Саутпорт - 1000005690</v>
      </c>
      <c r="E4279">
        <v>49</v>
      </c>
      <c r="F4279" t="str">
        <f t="shared" si="133"/>
        <v>Саутпорт - 49</v>
      </c>
    </row>
    <row r="4280" spans="1:6">
      <c r="A4280" t="s">
        <v>5303</v>
      </c>
      <c r="B4280">
        <v>1000004773</v>
      </c>
      <c r="C4280" t="str">
        <f t="shared" si="132"/>
        <v>Саутси - 1000004773</v>
      </c>
      <c r="E4280">
        <v>49</v>
      </c>
      <c r="F4280" t="str">
        <f t="shared" si="133"/>
        <v>Саутси - 49</v>
      </c>
    </row>
    <row r="4281" spans="1:6">
      <c r="A4281" t="s">
        <v>5304</v>
      </c>
      <c r="B4281">
        <v>1006084742</v>
      </c>
      <c r="C4281" t="str">
        <f t="shared" si="132"/>
        <v>Саутуэлл - 1006084742</v>
      </c>
      <c r="E4281">
        <v>49</v>
      </c>
      <c r="F4281" t="str">
        <f t="shared" si="133"/>
        <v>Саутуэлл - 49</v>
      </c>
    </row>
    <row r="4282" spans="1:6">
      <c r="A4282" t="s">
        <v>5305</v>
      </c>
      <c r="B4282">
        <v>1000182627</v>
      </c>
      <c r="C4282" t="str">
        <f t="shared" si="132"/>
        <v>Саффрон-Уолден - 1000182627</v>
      </c>
      <c r="E4282">
        <v>49</v>
      </c>
      <c r="F4282" t="str">
        <f t="shared" si="133"/>
        <v>Саффрон-Уолден - 49</v>
      </c>
    </row>
    <row r="4283" spans="1:6">
      <c r="A4283" t="s">
        <v>5306</v>
      </c>
      <c r="B4283">
        <v>1000005681</v>
      </c>
      <c r="C4283" t="str">
        <f t="shared" si="132"/>
        <v>Севенокс - 1000005681</v>
      </c>
      <c r="E4283">
        <v>49</v>
      </c>
      <c r="F4283" t="str">
        <f t="shared" si="133"/>
        <v>Севенокс - 49</v>
      </c>
    </row>
    <row r="4284" spans="1:6">
      <c r="A4284" t="s">
        <v>10883</v>
      </c>
      <c r="B4284">
        <v>1000180178</v>
      </c>
      <c r="C4284" t="str">
        <f t="shared" si="132"/>
        <v>Сейл - 1000180178</v>
      </c>
      <c r="E4284">
        <v>49</v>
      </c>
      <c r="F4284" t="str">
        <f t="shared" si="133"/>
        <v>Сейл - 49</v>
      </c>
    </row>
    <row r="4285" spans="1:6">
      <c r="A4285" t="s">
        <v>5307</v>
      </c>
      <c r="B4285">
        <v>1006130551</v>
      </c>
      <c r="C4285" t="str">
        <f t="shared" si="132"/>
        <v>Сейнт-Неотс - 1006130551</v>
      </c>
      <c r="E4285">
        <v>49</v>
      </c>
      <c r="F4285" t="str">
        <f t="shared" si="133"/>
        <v>Сейнт-Неотс - 49</v>
      </c>
    </row>
    <row r="4286" spans="1:6">
      <c r="A4286" t="s">
        <v>5308</v>
      </c>
      <c r="B4286">
        <v>1006054661</v>
      </c>
      <c r="C4286" t="str">
        <f t="shared" si="132"/>
        <v>Селби - 1006054661</v>
      </c>
      <c r="E4286">
        <v>49</v>
      </c>
      <c r="F4286" t="str">
        <f t="shared" si="133"/>
        <v>Селби - 49</v>
      </c>
    </row>
    <row r="4287" spans="1:6">
      <c r="A4287" t="s">
        <v>5309</v>
      </c>
      <c r="B4287">
        <v>1000005605</v>
      </c>
      <c r="C4287" t="str">
        <f t="shared" si="132"/>
        <v>Селкерк - 1000005605</v>
      </c>
      <c r="E4287">
        <v>49</v>
      </c>
      <c r="F4287" t="str">
        <f t="shared" si="133"/>
        <v>Селкерк - 49</v>
      </c>
    </row>
    <row r="4288" spans="1:6">
      <c r="A4288" t="s">
        <v>5310</v>
      </c>
      <c r="B4288">
        <v>1000182885</v>
      </c>
      <c r="C4288" t="str">
        <f t="shared" si="132"/>
        <v>Сен-Асаф - 1000182885</v>
      </c>
      <c r="E4288">
        <v>49</v>
      </c>
      <c r="F4288" t="str">
        <f t="shared" si="133"/>
        <v>Сен-Асаф - 49</v>
      </c>
    </row>
    <row r="4289" spans="1:6">
      <c r="A4289" t="s">
        <v>5311</v>
      </c>
      <c r="B4289">
        <v>1000182653</v>
      </c>
      <c r="C4289" t="str">
        <f t="shared" si="132"/>
        <v>Сент Леонардс-он-Си - 1000182653</v>
      </c>
      <c r="E4289">
        <v>49</v>
      </c>
      <c r="F4289" t="str">
        <f t="shared" si="133"/>
        <v>Сент Леонардс-он-Си - 49</v>
      </c>
    </row>
    <row r="4290" spans="1:6">
      <c r="A4290" t="s">
        <v>5312</v>
      </c>
      <c r="B4290">
        <v>1006084468</v>
      </c>
      <c r="C4290" t="str">
        <f t="shared" ref="C4290:C4353" si="134">A4290&amp;" - "&amp;B4290</f>
        <v>Сент-Агнес - 1006084468</v>
      </c>
      <c r="E4290">
        <v>49</v>
      </c>
      <c r="F4290" t="str">
        <f t="shared" ref="F4290:F4353" si="135">A4290&amp;" - "&amp;E4290</f>
        <v>Сент-Агнес - 49</v>
      </c>
    </row>
    <row r="4291" spans="1:6">
      <c r="A4291" t="s">
        <v>5313</v>
      </c>
      <c r="B4291">
        <v>1000182650</v>
      </c>
      <c r="C4291" t="str">
        <f t="shared" si="134"/>
        <v>Сент-Айвс - 1000182650</v>
      </c>
      <c r="E4291">
        <v>49</v>
      </c>
      <c r="F4291" t="str">
        <f t="shared" si="135"/>
        <v>Сент-Айвс - 49</v>
      </c>
    </row>
    <row r="4292" spans="1:6">
      <c r="A4292" t="s">
        <v>5313</v>
      </c>
      <c r="B4292">
        <v>1006062952</v>
      </c>
      <c r="C4292" t="str">
        <f t="shared" si="134"/>
        <v>Сент-Айвс - 1006062952</v>
      </c>
      <c r="E4292">
        <v>49</v>
      </c>
      <c r="F4292" t="str">
        <f t="shared" si="135"/>
        <v>Сент-Айвс - 49</v>
      </c>
    </row>
    <row r="4293" spans="1:6">
      <c r="A4293" t="s">
        <v>5314</v>
      </c>
      <c r="B4293">
        <v>1000182629</v>
      </c>
      <c r="C4293" t="str">
        <f t="shared" si="134"/>
        <v>Сент-Брелад - 1000182629</v>
      </c>
      <c r="E4293">
        <v>49</v>
      </c>
      <c r="F4293" t="str">
        <f t="shared" si="135"/>
        <v>Сент-Брелад - 49</v>
      </c>
    </row>
    <row r="4294" spans="1:6">
      <c r="A4294" t="s">
        <v>5315</v>
      </c>
      <c r="B4294">
        <v>1000182631</v>
      </c>
      <c r="C4294" t="str">
        <f t="shared" si="134"/>
        <v>Сент-Мартинс - 1000182631</v>
      </c>
      <c r="E4294">
        <v>49</v>
      </c>
      <c r="F4294" t="str">
        <f t="shared" si="135"/>
        <v>Сент-Мартинс - 49</v>
      </c>
    </row>
    <row r="4295" spans="1:6">
      <c r="A4295" t="s">
        <v>5316</v>
      </c>
      <c r="B4295">
        <v>1000182656</v>
      </c>
      <c r="C4295" t="str">
        <f t="shared" si="134"/>
        <v>Сент-Мо - 1000182656</v>
      </c>
      <c r="E4295">
        <v>49</v>
      </c>
      <c r="F4295" t="str">
        <f t="shared" si="135"/>
        <v>Сент-Мо - 49</v>
      </c>
    </row>
    <row r="4296" spans="1:6">
      <c r="A4296" t="s">
        <v>5317</v>
      </c>
      <c r="B4296">
        <v>1006046621</v>
      </c>
      <c r="C4296" t="str">
        <f t="shared" si="134"/>
        <v>Сент-Обин - 1006046621</v>
      </c>
      <c r="E4296">
        <v>49</v>
      </c>
      <c r="F4296" t="str">
        <f t="shared" si="135"/>
        <v>Сент-Обин - 49</v>
      </c>
    </row>
    <row r="4297" spans="1:6">
      <c r="A4297" t="s">
        <v>5318</v>
      </c>
      <c r="B4297">
        <v>1000182646</v>
      </c>
      <c r="C4297" t="str">
        <f t="shared" si="134"/>
        <v>Сент-Олбанс - 1000182646</v>
      </c>
      <c r="E4297">
        <v>49</v>
      </c>
      <c r="F4297" t="str">
        <f t="shared" si="135"/>
        <v>Сент-Олбанс - 49</v>
      </c>
    </row>
    <row r="4298" spans="1:6">
      <c r="A4298" t="s">
        <v>5319</v>
      </c>
      <c r="B4298">
        <v>1000182647</v>
      </c>
      <c r="C4298" t="str">
        <f t="shared" si="134"/>
        <v>Сент-Остелл - 1000182647</v>
      </c>
      <c r="E4298">
        <v>49</v>
      </c>
      <c r="F4298" t="str">
        <f t="shared" si="135"/>
        <v>Сент-Остелл - 49</v>
      </c>
    </row>
    <row r="4299" spans="1:6">
      <c r="A4299" t="s">
        <v>5320</v>
      </c>
      <c r="B4299">
        <v>1000004305</v>
      </c>
      <c r="C4299" t="str">
        <f t="shared" si="134"/>
        <v>Сент-Питер-Порт - 1000004305</v>
      </c>
      <c r="E4299">
        <v>49</v>
      </c>
      <c r="F4299" t="str">
        <f t="shared" si="135"/>
        <v>Сент-Питер-Порт - 49</v>
      </c>
    </row>
    <row r="4300" spans="1:6">
      <c r="A4300" t="s">
        <v>5321</v>
      </c>
      <c r="B4300">
        <v>1000601599</v>
      </c>
      <c r="C4300" t="str">
        <f t="shared" si="134"/>
        <v>Сент-Сейвиор - 1000601599</v>
      </c>
      <c r="E4300">
        <v>49</v>
      </c>
      <c r="F4300" t="str">
        <f t="shared" si="135"/>
        <v>Сент-Сейвиор - 49</v>
      </c>
    </row>
    <row r="4301" spans="1:6">
      <c r="A4301" t="s">
        <v>5322</v>
      </c>
      <c r="B4301">
        <v>1006047609</v>
      </c>
      <c r="C4301" t="str">
        <f t="shared" si="134"/>
        <v>Сент-Сэвиор - 1006047609</v>
      </c>
      <c r="E4301">
        <v>49</v>
      </c>
      <c r="F4301" t="str">
        <f t="shared" si="135"/>
        <v>Сент-Сэвиор - 49</v>
      </c>
    </row>
    <row r="4302" spans="1:6">
      <c r="A4302" t="s">
        <v>5323</v>
      </c>
      <c r="B4302">
        <v>1000182648</v>
      </c>
      <c r="C4302" t="str">
        <f t="shared" si="134"/>
        <v>Сент-Хеленс - 1000182648</v>
      </c>
      <c r="E4302">
        <v>49</v>
      </c>
      <c r="F4302" t="str">
        <f t="shared" si="135"/>
        <v>Сент-Хеленс - 49</v>
      </c>
    </row>
    <row r="4303" spans="1:6">
      <c r="A4303" t="s">
        <v>5324</v>
      </c>
      <c r="B4303">
        <v>1000004306</v>
      </c>
      <c r="C4303" t="str">
        <f t="shared" si="134"/>
        <v>Сент-Хельер - 1000004306</v>
      </c>
      <c r="E4303">
        <v>49</v>
      </c>
      <c r="F4303" t="str">
        <f t="shared" si="135"/>
        <v>Сент-Хельер - 49</v>
      </c>
    </row>
    <row r="4304" spans="1:6">
      <c r="A4304" t="s">
        <v>11383</v>
      </c>
      <c r="B4304">
        <v>1006023729</v>
      </c>
      <c r="C4304" t="str">
        <f t="shared" si="134"/>
        <v>Сент-Эндрюс - 1006023729</v>
      </c>
      <c r="E4304">
        <v>49</v>
      </c>
      <c r="F4304" t="str">
        <f t="shared" si="135"/>
        <v>Сент-Эндрюс - 49</v>
      </c>
    </row>
    <row r="4305" spans="1:6">
      <c r="A4305" t="s">
        <v>5325</v>
      </c>
      <c r="B4305">
        <v>1006084817</v>
      </c>
      <c r="C4305" t="str">
        <f t="shared" si="134"/>
        <v>Сеттл - 1006084817</v>
      </c>
      <c r="E4305">
        <v>49</v>
      </c>
      <c r="F4305" t="str">
        <f t="shared" si="135"/>
        <v>Сеттл - 49</v>
      </c>
    </row>
    <row r="4306" spans="1:6">
      <c r="A4306" t="s">
        <v>5326</v>
      </c>
      <c r="B4306">
        <v>1000182643</v>
      </c>
      <c r="C4306" t="str">
        <f t="shared" si="134"/>
        <v>Сидмут - 1000182643</v>
      </c>
      <c r="E4306">
        <v>49</v>
      </c>
      <c r="F4306" t="str">
        <f t="shared" si="135"/>
        <v>Сидмут - 49</v>
      </c>
    </row>
    <row r="4307" spans="1:6">
      <c r="A4307" t="s">
        <v>5327</v>
      </c>
      <c r="B4307">
        <v>1006094918</v>
      </c>
      <c r="C4307" t="str">
        <f t="shared" si="134"/>
        <v>Сискейл - 1006094918</v>
      </c>
      <c r="E4307">
        <v>49</v>
      </c>
      <c r="F4307" t="str">
        <f t="shared" si="135"/>
        <v>Сискейл - 49</v>
      </c>
    </row>
    <row r="4308" spans="1:6">
      <c r="A4308" t="s">
        <v>5328</v>
      </c>
      <c r="B4308">
        <v>1006084568</v>
      </c>
      <c r="C4308" t="str">
        <f t="shared" si="134"/>
        <v>Ситон - 1006084568</v>
      </c>
      <c r="E4308">
        <v>49</v>
      </c>
      <c r="F4308" t="str">
        <f t="shared" si="135"/>
        <v>Ситон - 49</v>
      </c>
    </row>
    <row r="4309" spans="1:6">
      <c r="A4309" t="s">
        <v>5329</v>
      </c>
      <c r="B4309">
        <v>1006023540</v>
      </c>
      <c r="C4309" t="str">
        <f t="shared" si="134"/>
        <v>Ситтингборн - 1006023540</v>
      </c>
      <c r="E4309">
        <v>49</v>
      </c>
      <c r="F4309" t="str">
        <f t="shared" si="135"/>
        <v>Ситтингборн - 49</v>
      </c>
    </row>
    <row r="4310" spans="1:6">
      <c r="A4310" t="s">
        <v>5330</v>
      </c>
      <c r="B4310">
        <v>1006084863</v>
      </c>
      <c r="C4310" t="str">
        <f t="shared" si="134"/>
        <v>Сихаузес - 1006084863</v>
      </c>
      <c r="E4310">
        <v>49</v>
      </c>
      <c r="F4310" t="str">
        <f t="shared" si="135"/>
        <v>Сихаузес - 49</v>
      </c>
    </row>
    <row r="4311" spans="1:6">
      <c r="A4311" t="s">
        <v>5331</v>
      </c>
      <c r="B4311">
        <v>1000055415</v>
      </c>
      <c r="C4311" t="str">
        <f t="shared" si="134"/>
        <v>Сканторп - 1000055415</v>
      </c>
      <c r="E4311">
        <v>49</v>
      </c>
      <c r="F4311" t="str">
        <f t="shared" si="135"/>
        <v>Сканторп - 49</v>
      </c>
    </row>
    <row r="4312" spans="1:6">
      <c r="A4312" t="s">
        <v>10892</v>
      </c>
      <c r="B4312">
        <v>1000005680</v>
      </c>
      <c r="C4312" t="str">
        <f t="shared" si="134"/>
        <v>Скарборо - 1000005680</v>
      </c>
      <c r="E4312">
        <v>49</v>
      </c>
      <c r="F4312" t="str">
        <f t="shared" si="135"/>
        <v>Скарборо - 49</v>
      </c>
    </row>
    <row r="4313" spans="1:6">
      <c r="A4313" t="s">
        <v>5332</v>
      </c>
      <c r="B4313">
        <v>1006048672</v>
      </c>
      <c r="C4313" t="str">
        <f t="shared" si="134"/>
        <v>Скегнес - 1006048672</v>
      </c>
      <c r="E4313">
        <v>49</v>
      </c>
      <c r="F4313" t="str">
        <f t="shared" si="135"/>
        <v>Скегнес - 49</v>
      </c>
    </row>
    <row r="4314" spans="1:6">
      <c r="A4314" t="s">
        <v>5333</v>
      </c>
      <c r="B4314">
        <v>1000005686</v>
      </c>
      <c r="C4314" t="str">
        <f t="shared" si="134"/>
        <v>Скелмерсдейл - 1000005686</v>
      </c>
      <c r="E4314">
        <v>49</v>
      </c>
      <c r="F4314" t="str">
        <f t="shared" si="135"/>
        <v>Скелмерсдейл - 49</v>
      </c>
    </row>
    <row r="4315" spans="1:6">
      <c r="A4315" t="s">
        <v>5334</v>
      </c>
      <c r="B4315">
        <v>1006059341</v>
      </c>
      <c r="C4315" t="str">
        <f t="shared" si="134"/>
        <v>Скибост - 1006059341</v>
      </c>
      <c r="E4315">
        <v>49</v>
      </c>
      <c r="F4315" t="str">
        <f t="shared" si="135"/>
        <v>Скибост - 49</v>
      </c>
    </row>
    <row r="4316" spans="1:6">
      <c r="A4316" t="s">
        <v>5335</v>
      </c>
      <c r="B4316">
        <v>1000005687</v>
      </c>
      <c r="C4316" t="str">
        <f t="shared" si="134"/>
        <v>Скиптон - 1000005687</v>
      </c>
      <c r="E4316">
        <v>49</v>
      </c>
      <c r="F4316" t="str">
        <f t="shared" si="135"/>
        <v>Скиптон - 49</v>
      </c>
    </row>
    <row r="4317" spans="1:6">
      <c r="A4317" t="s">
        <v>5336</v>
      </c>
      <c r="B4317">
        <v>1000005688</v>
      </c>
      <c r="C4317" t="str">
        <f t="shared" si="134"/>
        <v>Слау - 1000005688</v>
      </c>
      <c r="E4317">
        <v>49</v>
      </c>
      <c r="F4317" t="str">
        <f t="shared" si="135"/>
        <v>Слау - 49</v>
      </c>
    </row>
    <row r="4318" spans="1:6">
      <c r="A4318" t="s">
        <v>5337</v>
      </c>
      <c r="B4318">
        <v>1000602858</v>
      </c>
      <c r="C4318" t="str">
        <f t="shared" si="134"/>
        <v>Слифорд - 1000602858</v>
      </c>
      <c r="E4318">
        <v>49</v>
      </c>
      <c r="F4318" t="str">
        <f t="shared" si="135"/>
        <v>Слифорд - 49</v>
      </c>
    </row>
    <row r="4319" spans="1:6">
      <c r="A4319" t="s">
        <v>5338</v>
      </c>
      <c r="B4319">
        <v>1006240149</v>
      </c>
      <c r="C4319" t="str">
        <f t="shared" si="134"/>
        <v>Сметвик - 1006240149</v>
      </c>
      <c r="E4319">
        <v>49</v>
      </c>
      <c r="F4319" t="str">
        <f t="shared" si="135"/>
        <v>Сметвик - 49</v>
      </c>
    </row>
    <row r="4320" spans="1:6">
      <c r="A4320" t="s">
        <v>5339</v>
      </c>
      <c r="B4320">
        <v>1006053720</v>
      </c>
      <c r="C4320" t="str">
        <f t="shared" si="134"/>
        <v>Собриджворт - 1006053720</v>
      </c>
      <c r="E4320">
        <v>49</v>
      </c>
      <c r="F4320" t="str">
        <f t="shared" si="135"/>
        <v>Собриджворт - 49</v>
      </c>
    </row>
    <row r="4321" spans="1:6">
      <c r="A4321" t="s">
        <v>5340</v>
      </c>
      <c r="B4321">
        <v>1006138700</v>
      </c>
      <c r="C4321" t="str">
        <f t="shared" si="134"/>
        <v>Соверби Бридж - 1006138700</v>
      </c>
      <c r="E4321">
        <v>49</v>
      </c>
      <c r="F4321" t="str">
        <f t="shared" si="135"/>
        <v>Соверби Бридж - 49</v>
      </c>
    </row>
    <row r="4322" spans="1:6">
      <c r="A4322" t="s">
        <v>5341</v>
      </c>
      <c r="B4322">
        <v>1000005689</v>
      </c>
      <c r="C4322" t="str">
        <f t="shared" si="134"/>
        <v>Солихалл - 1000005689</v>
      </c>
      <c r="E4322">
        <v>49</v>
      </c>
      <c r="F4322" t="str">
        <f t="shared" si="135"/>
        <v>Солихалл - 49</v>
      </c>
    </row>
    <row r="4323" spans="1:6">
      <c r="A4323" t="s">
        <v>5342</v>
      </c>
      <c r="B4323">
        <v>1000005679</v>
      </c>
      <c r="C4323" t="str">
        <f t="shared" si="134"/>
        <v>Солсбери - 1000005679</v>
      </c>
      <c r="E4323">
        <v>49</v>
      </c>
      <c r="F4323" t="str">
        <f t="shared" si="135"/>
        <v>Солсбери - 49</v>
      </c>
    </row>
    <row r="4324" spans="1:6">
      <c r="A4324" t="s">
        <v>5343</v>
      </c>
      <c r="B4324">
        <v>1000182633</v>
      </c>
      <c r="C4324" t="str">
        <f t="shared" si="134"/>
        <v>Солтберн-бай-зе-Си - 1000182633</v>
      </c>
      <c r="E4324">
        <v>49</v>
      </c>
      <c r="F4324" t="str">
        <f t="shared" si="135"/>
        <v>Солтберн-бай-зе-Си - 49</v>
      </c>
    </row>
    <row r="4325" spans="1:6">
      <c r="A4325" t="s">
        <v>5344</v>
      </c>
      <c r="B4325">
        <v>1000602156</v>
      </c>
      <c r="C4325" t="str">
        <f t="shared" si="134"/>
        <v>Солтэш - 1000602156</v>
      </c>
      <c r="E4325">
        <v>49</v>
      </c>
      <c r="F4325" t="str">
        <f t="shared" si="135"/>
        <v>Солтэш - 49</v>
      </c>
    </row>
    <row r="4326" spans="1:6">
      <c r="A4326" t="s">
        <v>5345</v>
      </c>
      <c r="B4326">
        <v>1000180179</v>
      </c>
      <c r="C4326" t="str">
        <f t="shared" si="134"/>
        <v>Солфорд - 1000180179</v>
      </c>
      <c r="E4326">
        <v>49</v>
      </c>
      <c r="F4326" t="str">
        <f t="shared" si="135"/>
        <v>Солфорд - 49</v>
      </c>
    </row>
    <row r="4327" spans="1:6">
      <c r="A4327" t="s">
        <v>5346</v>
      </c>
      <c r="B4327">
        <v>1006084952</v>
      </c>
      <c r="C4327" t="str">
        <f t="shared" si="134"/>
        <v>Сомертон - 1006084952</v>
      </c>
      <c r="E4327">
        <v>49</v>
      </c>
      <c r="F4327" t="str">
        <f t="shared" si="135"/>
        <v>Сомертон - 49</v>
      </c>
    </row>
    <row r="4328" spans="1:6">
      <c r="A4328" t="s">
        <v>5347</v>
      </c>
      <c r="B4328">
        <v>1000182884</v>
      </c>
      <c r="C4328" t="str">
        <f t="shared" si="134"/>
        <v>Сондерсфут - 1000182884</v>
      </c>
      <c r="E4328">
        <v>49</v>
      </c>
      <c r="F4328" t="str">
        <f t="shared" si="135"/>
        <v>Сондерсфут - 49</v>
      </c>
    </row>
    <row r="4329" spans="1:6">
      <c r="A4329" t="s">
        <v>5348</v>
      </c>
      <c r="B4329">
        <v>1000004785</v>
      </c>
      <c r="C4329" t="str">
        <f t="shared" si="134"/>
        <v>Софэм - 1000004785</v>
      </c>
      <c r="E4329">
        <v>49</v>
      </c>
      <c r="F4329" t="str">
        <f t="shared" si="135"/>
        <v>Софэм - 49</v>
      </c>
    </row>
    <row r="4330" spans="1:6">
      <c r="A4330" t="s">
        <v>5349</v>
      </c>
      <c r="B4330">
        <v>1006085049</v>
      </c>
      <c r="C4330" t="str">
        <f t="shared" si="134"/>
        <v>Спалдинг - 1006085049</v>
      </c>
      <c r="E4330">
        <v>49</v>
      </c>
      <c r="F4330" t="str">
        <f t="shared" si="135"/>
        <v>Спалдинг - 49</v>
      </c>
    </row>
    <row r="4331" spans="1:6">
      <c r="A4331" t="s">
        <v>5350</v>
      </c>
      <c r="B4331">
        <v>1000602001</v>
      </c>
      <c r="C4331" t="str">
        <f t="shared" si="134"/>
        <v>Спеннимур - 1000602001</v>
      </c>
      <c r="E4331">
        <v>49</v>
      </c>
      <c r="F4331" t="str">
        <f t="shared" si="135"/>
        <v>Спеннимур - 49</v>
      </c>
    </row>
    <row r="4332" spans="1:6">
      <c r="A4332" t="s">
        <v>5351</v>
      </c>
      <c r="B4332">
        <v>1006084581</v>
      </c>
      <c r="C4332" t="str">
        <f t="shared" si="134"/>
        <v>Спин-Бридж - 1006084581</v>
      </c>
      <c r="E4332">
        <v>49</v>
      </c>
      <c r="F4332" t="str">
        <f t="shared" si="135"/>
        <v>Спин-Бридж - 49</v>
      </c>
    </row>
    <row r="4333" spans="1:6">
      <c r="A4333" t="s">
        <v>5352</v>
      </c>
      <c r="B4333">
        <v>1000006189</v>
      </c>
      <c r="C4333" t="str">
        <f t="shared" si="134"/>
        <v>Станстед - 1000006189</v>
      </c>
      <c r="E4333">
        <v>49</v>
      </c>
      <c r="F4333" t="str">
        <f t="shared" si="135"/>
        <v>Станстед - 49</v>
      </c>
    </row>
    <row r="4334" spans="1:6">
      <c r="A4334" t="s">
        <v>5353</v>
      </c>
      <c r="B4334">
        <v>1006261027</v>
      </c>
      <c r="C4334" t="str">
        <f t="shared" si="134"/>
        <v>Старый город Хастингса - 1006261027</v>
      </c>
      <c r="E4334">
        <v>49</v>
      </c>
      <c r="F4334" t="str">
        <f t="shared" si="135"/>
        <v>Старый город Хастингса - 49</v>
      </c>
    </row>
    <row r="4335" spans="1:6">
      <c r="A4335" t="s">
        <v>5354</v>
      </c>
      <c r="B4335">
        <v>1000005692</v>
      </c>
      <c r="C4335" t="str">
        <f t="shared" si="134"/>
        <v>Стаффорд - 1000005692</v>
      </c>
      <c r="E4335">
        <v>49</v>
      </c>
      <c r="F4335" t="str">
        <f t="shared" si="135"/>
        <v>Стаффорд - 49</v>
      </c>
    </row>
    <row r="4336" spans="1:6">
      <c r="A4336" t="s">
        <v>5355</v>
      </c>
      <c r="B4336">
        <v>1000005606</v>
      </c>
      <c r="C4336" t="str">
        <f t="shared" si="134"/>
        <v>Стерлинг - 1000005606</v>
      </c>
      <c r="E4336">
        <v>49</v>
      </c>
      <c r="F4336" t="str">
        <f t="shared" si="135"/>
        <v>Стерлинг - 49</v>
      </c>
    </row>
    <row r="4337" spans="1:6">
      <c r="A4337" t="s">
        <v>5356</v>
      </c>
      <c r="B4337">
        <v>1006048726</v>
      </c>
      <c r="C4337" t="str">
        <f t="shared" si="134"/>
        <v>Стерминстер-Ньютон - 1006048726</v>
      </c>
      <c r="E4337">
        <v>49</v>
      </c>
      <c r="F4337" t="str">
        <f t="shared" si="135"/>
        <v>Стерминстер-Ньютон - 49</v>
      </c>
    </row>
    <row r="4338" spans="1:6">
      <c r="A4338" t="s">
        <v>5357</v>
      </c>
      <c r="B4338">
        <v>1000005694</v>
      </c>
      <c r="C4338" t="str">
        <f t="shared" si="134"/>
        <v>Стивенидж - 1000005694</v>
      </c>
      <c r="E4338">
        <v>49</v>
      </c>
      <c r="F4338" t="str">
        <f t="shared" si="135"/>
        <v>Стивенидж - 49</v>
      </c>
    </row>
    <row r="4339" spans="1:6">
      <c r="A4339" t="s">
        <v>5358</v>
      </c>
      <c r="B4339">
        <v>1006052610</v>
      </c>
      <c r="C4339" t="str">
        <f t="shared" si="134"/>
        <v>Стивентон - 1006052610</v>
      </c>
      <c r="E4339">
        <v>49</v>
      </c>
      <c r="F4339" t="str">
        <f t="shared" si="135"/>
        <v>Стивентон - 49</v>
      </c>
    </row>
    <row r="4340" spans="1:6">
      <c r="A4340" t="s">
        <v>5359</v>
      </c>
      <c r="B4340">
        <v>1006048852</v>
      </c>
      <c r="C4340" t="str">
        <f t="shared" si="134"/>
        <v>Сток-бай-Нейленд - 1006048852</v>
      </c>
      <c r="E4340">
        <v>49</v>
      </c>
      <c r="F4340" t="str">
        <f t="shared" si="135"/>
        <v>Сток-бай-Нейленд - 49</v>
      </c>
    </row>
    <row r="4341" spans="1:6">
      <c r="A4341" t="s">
        <v>5360</v>
      </c>
      <c r="B4341">
        <v>1000177949</v>
      </c>
      <c r="C4341" t="str">
        <f t="shared" si="134"/>
        <v>Стокбридж - 1000177949</v>
      </c>
      <c r="E4341">
        <v>49</v>
      </c>
      <c r="F4341" t="str">
        <f t="shared" si="135"/>
        <v>Стокбридж - 49</v>
      </c>
    </row>
    <row r="4342" spans="1:6">
      <c r="A4342" t="s">
        <v>5361</v>
      </c>
      <c r="B4342">
        <v>1000005699</v>
      </c>
      <c r="C4342" t="str">
        <f t="shared" si="134"/>
        <v>Стокпорт - 1000005699</v>
      </c>
      <c r="E4342">
        <v>49</v>
      </c>
      <c r="F4342" t="str">
        <f t="shared" si="135"/>
        <v>Стокпорт - 49</v>
      </c>
    </row>
    <row r="4343" spans="1:6">
      <c r="A4343" t="s">
        <v>5362</v>
      </c>
      <c r="B4343">
        <v>1000005700</v>
      </c>
      <c r="C4343" t="str">
        <f t="shared" si="134"/>
        <v>Стоктон-он-Тис - 1000005700</v>
      </c>
      <c r="E4343">
        <v>49</v>
      </c>
      <c r="F4343" t="str">
        <f t="shared" si="135"/>
        <v>Стоктон-он-Тис - 49</v>
      </c>
    </row>
    <row r="4344" spans="1:6">
      <c r="A4344" t="s">
        <v>5363</v>
      </c>
      <c r="B4344">
        <v>1000182823</v>
      </c>
      <c r="C4344" t="str">
        <f t="shared" si="134"/>
        <v>Стонхейвен - 1000182823</v>
      </c>
      <c r="E4344">
        <v>49</v>
      </c>
      <c r="F4344" t="str">
        <f t="shared" si="135"/>
        <v>Стонхейвен - 49</v>
      </c>
    </row>
    <row r="4345" spans="1:6">
      <c r="A4345" t="s">
        <v>5364</v>
      </c>
      <c r="B4345">
        <v>1000003347</v>
      </c>
      <c r="C4345" t="str">
        <f t="shared" si="134"/>
        <v>Сторновэй - 1000003347</v>
      </c>
      <c r="E4345">
        <v>49</v>
      </c>
      <c r="F4345" t="str">
        <f t="shared" si="135"/>
        <v>Сторновэй - 49</v>
      </c>
    </row>
    <row r="4346" spans="1:6">
      <c r="A4346" t="s">
        <v>5365</v>
      </c>
      <c r="B4346">
        <v>1000005702</v>
      </c>
      <c r="C4346" t="str">
        <f t="shared" si="134"/>
        <v>Сторпорт-он-Северн - 1000005702</v>
      </c>
      <c r="E4346">
        <v>49</v>
      </c>
      <c r="F4346" t="str">
        <f t="shared" si="135"/>
        <v>Сторпорт-он-Северн - 49</v>
      </c>
    </row>
    <row r="4347" spans="1:6">
      <c r="A4347" t="s">
        <v>5366</v>
      </c>
      <c r="B4347">
        <v>1000005701</v>
      </c>
      <c r="C4347" t="str">
        <f t="shared" si="134"/>
        <v>Стоук-он-Трент - 1000005701</v>
      </c>
      <c r="E4347">
        <v>49</v>
      </c>
      <c r="F4347" t="str">
        <f t="shared" si="135"/>
        <v>Стоук-он-Трент - 49</v>
      </c>
    </row>
    <row r="4348" spans="1:6">
      <c r="A4348" t="s">
        <v>5367</v>
      </c>
      <c r="B4348">
        <v>1000603245</v>
      </c>
      <c r="C4348" t="str">
        <f t="shared" si="134"/>
        <v>Стоун - 1000603245</v>
      </c>
      <c r="E4348">
        <v>49</v>
      </c>
      <c r="F4348" t="str">
        <f t="shared" si="135"/>
        <v>Стоун - 49</v>
      </c>
    </row>
    <row r="4349" spans="1:6">
      <c r="A4349" t="s">
        <v>5368</v>
      </c>
      <c r="B4349">
        <v>1000182726</v>
      </c>
      <c r="C4349" t="str">
        <f t="shared" si="134"/>
        <v>Страбэйн - 1000182726</v>
      </c>
      <c r="E4349">
        <v>49</v>
      </c>
      <c r="F4349" t="str">
        <f t="shared" si="135"/>
        <v>Страбэйн - 49</v>
      </c>
    </row>
    <row r="4350" spans="1:6">
      <c r="A4350" t="s">
        <v>5369</v>
      </c>
      <c r="B4350">
        <v>1000005607</v>
      </c>
      <c r="C4350" t="str">
        <f t="shared" si="134"/>
        <v>Странрар - 1000005607</v>
      </c>
      <c r="E4350">
        <v>49</v>
      </c>
      <c r="F4350" t="str">
        <f t="shared" si="135"/>
        <v>Странрар - 49</v>
      </c>
    </row>
    <row r="4351" spans="1:6">
      <c r="A4351" t="s">
        <v>5370</v>
      </c>
      <c r="B4351">
        <v>1000177960</v>
      </c>
      <c r="C4351" t="str">
        <f t="shared" si="134"/>
        <v>Стратпеффер - 1000177960</v>
      </c>
      <c r="E4351">
        <v>49</v>
      </c>
      <c r="F4351" t="str">
        <f t="shared" si="135"/>
        <v>Стратпеффер - 49</v>
      </c>
    </row>
    <row r="4352" spans="1:6">
      <c r="A4352" t="s">
        <v>5371</v>
      </c>
      <c r="B4352">
        <v>1000005703</v>
      </c>
      <c r="C4352" t="str">
        <f t="shared" si="134"/>
        <v>Стратфорд-на-Эйвоне - 1000005703</v>
      </c>
      <c r="E4352">
        <v>49</v>
      </c>
      <c r="F4352" t="str">
        <f t="shared" si="135"/>
        <v>Стратфорд-на-Эйвоне - 49</v>
      </c>
    </row>
    <row r="4353" spans="1:6">
      <c r="A4353" t="s">
        <v>5372</v>
      </c>
      <c r="B4353">
        <v>1000005704</v>
      </c>
      <c r="C4353" t="str">
        <f t="shared" si="134"/>
        <v>Страуд - 1000005704</v>
      </c>
      <c r="E4353">
        <v>49</v>
      </c>
      <c r="F4353" t="str">
        <f t="shared" si="135"/>
        <v>Страуд - 49</v>
      </c>
    </row>
    <row r="4354" spans="1:6">
      <c r="A4354" t="s">
        <v>5373</v>
      </c>
      <c r="B4354">
        <v>1000005693</v>
      </c>
      <c r="C4354" t="str">
        <f t="shared" ref="C4354:C4417" si="136">A4354&amp;" - "&amp;B4354</f>
        <v>Стэйнс - 1000005693</v>
      </c>
      <c r="E4354">
        <v>49</v>
      </c>
      <c r="F4354" t="str">
        <f t="shared" ref="F4354:F4417" si="137">A4354&amp;" - "&amp;E4354</f>
        <v>Стэйнс - 49</v>
      </c>
    </row>
    <row r="4355" spans="1:6">
      <c r="A4355" t="s">
        <v>5374</v>
      </c>
      <c r="B4355">
        <v>1000011374</v>
      </c>
      <c r="C4355" t="str">
        <f t="shared" si="136"/>
        <v>Стэмфорд - 1000011374</v>
      </c>
      <c r="E4355">
        <v>49</v>
      </c>
      <c r="F4355" t="str">
        <f t="shared" si="137"/>
        <v>Стэмфорд - 49</v>
      </c>
    </row>
    <row r="4356" spans="1:6">
      <c r="A4356" t="s">
        <v>5375</v>
      </c>
      <c r="B4356">
        <v>1000005755</v>
      </c>
      <c r="C4356" t="str">
        <f t="shared" si="136"/>
        <v>Стэндиш - 1000005755</v>
      </c>
      <c r="E4356">
        <v>49</v>
      </c>
      <c r="F4356" t="str">
        <f t="shared" si="137"/>
        <v>Стэндиш - 49</v>
      </c>
    </row>
    <row r="4357" spans="1:6">
      <c r="A4357" t="s">
        <v>10895</v>
      </c>
      <c r="B4357">
        <v>1006047246</v>
      </c>
      <c r="C4357" t="str">
        <f t="shared" si="136"/>
        <v>Стэнли - 1006047246</v>
      </c>
      <c r="E4357">
        <v>49</v>
      </c>
      <c r="F4357" t="str">
        <f t="shared" si="137"/>
        <v>Стэнли - 49</v>
      </c>
    </row>
    <row r="4358" spans="1:6">
      <c r="A4358" t="s">
        <v>5376</v>
      </c>
      <c r="B4358">
        <v>1000009956</v>
      </c>
      <c r="C4358" t="str">
        <f t="shared" si="136"/>
        <v>Суиндон - 1000009956</v>
      </c>
      <c r="E4358">
        <v>49</v>
      </c>
      <c r="F4358" t="str">
        <f t="shared" si="137"/>
        <v>Суиндон - 49</v>
      </c>
    </row>
    <row r="4359" spans="1:6">
      <c r="A4359" t="s">
        <v>5377</v>
      </c>
      <c r="B4359">
        <v>1000005707</v>
      </c>
      <c r="C4359" t="str">
        <f t="shared" si="136"/>
        <v>Суонидж - 1000005707</v>
      </c>
      <c r="E4359">
        <v>49</v>
      </c>
      <c r="F4359" t="str">
        <f t="shared" si="137"/>
        <v>Суонидж - 49</v>
      </c>
    </row>
    <row r="4360" spans="1:6">
      <c r="A4360" t="s">
        <v>10898</v>
      </c>
      <c r="B4360">
        <v>1000009958</v>
      </c>
      <c r="C4360" t="str">
        <f t="shared" si="136"/>
        <v>Суонси - 1000009958</v>
      </c>
      <c r="E4360">
        <v>49</v>
      </c>
      <c r="F4360" t="str">
        <f t="shared" si="137"/>
        <v>Суонси - 49</v>
      </c>
    </row>
    <row r="4361" spans="1:6">
      <c r="A4361" t="s">
        <v>5378</v>
      </c>
      <c r="B4361">
        <v>1000180863</v>
      </c>
      <c r="C4361" t="str">
        <f t="shared" si="136"/>
        <v>Сэндбах - 1000180863</v>
      </c>
      <c r="E4361">
        <v>49</v>
      </c>
      <c r="F4361" t="str">
        <f t="shared" si="137"/>
        <v>Сэндбах - 49</v>
      </c>
    </row>
    <row r="4362" spans="1:6">
      <c r="A4362" t="s">
        <v>5379</v>
      </c>
      <c r="B4362">
        <v>1000005709</v>
      </c>
      <c r="C4362" t="str">
        <f t="shared" si="136"/>
        <v>Тависток - 1000005709</v>
      </c>
      <c r="E4362">
        <v>49</v>
      </c>
      <c r="F4362" t="str">
        <f t="shared" si="137"/>
        <v>Тависток - 49</v>
      </c>
    </row>
    <row r="4363" spans="1:6">
      <c r="A4363" t="s">
        <v>5380</v>
      </c>
      <c r="B4363">
        <v>1000182666</v>
      </c>
      <c r="C4363" t="str">
        <f t="shared" si="136"/>
        <v>Тадкастер - 1000182666</v>
      </c>
      <c r="E4363">
        <v>49</v>
      </c>
      <c r="F4363" t="str">
        <f t="shared" si="137"/>
        <v>Тадкастер - 49</v>
      </c>
    </row>
    <row r="4364" spans="1:6">
      <c r="A4364" t="s">
        <v>5381</v>
      </c>
      <c r="B4364">
        <v>1000182828</v>
      </c>
      <c r="C4364" t="str">
        <f t="shared" si="136"/>
        <v>Тайнуилт - 1000182828</v>
      </c>
      <c r="E4364">
        <v>49</v>
      </c>
      <c r="F4364" t="str">
        <f t="shared" si="137"/>
        <v>Тайнуилт - 49</v>
      </c>
    </row>
    <row r="4365" spans="1:6">
      <c r="A4365" t="s">
        <v>5382</v>
      </c>
      <c r="B4365">
        <v>1000182827</v>
      </c>
      <c r="C4365" t="str">
        <f t="shared" si="136"/>
        <v>Тарберт - 1000182827</v>
      </c>
      <c r="E4365">
        <v>49</v>
      </c>
      <c r="F4365" t="str">
        <f t="shared" si="137"/>
        <v>Тарберт - 49</v>
      </c>
    </row>
    <row r="4366" spans="1:6">
      <c r="A4366" t="s">
        <v>5383</v>
      </c>
      <c r="B4366">
        <v>1000182670</v>
      </c>
      <c r="C4366" t="str">
        <f t="shared" si="136"/>
        <v>Тарпорли - 1000182670</v>
      </c>
      <c r="E4366">
        <v>49</v>
      </c>
      <c r="F4366" t="str">
        <f t="shared" si="137"/>
        <v>Тарпорли - 49</v>
      </c>
    </row>
    <row r="4367" spans="1:6">
      <c r="A4367" t="s">
        <v>5384</v>
      </c>
      <c r="B4367">
        <v>1006048683</v>
      </c>
      <c r="C4367" t="str">
        <f t="shared" si="136"/>
        <v>Таустер - 1006048683</v>
      </c>
      <c r="E4367">
        <v>49</v>
      </c>
      <c r="F4367" t="str">
        <f t="shared" si="137"/>
        <v>Таустер - 49</v>
      </c>
    </row>
    <row r="4368" spans="1:6">
      <c r="A4368" t="s">
        <v>5385</v>
      </c>
      <c r="B4368">
        <v>1006056191</v>
      </c>
      <c r="C4368" t="str">
        <f t="shared" si="136"/>
        <v>Тейкли - 1006056191</v>
      </c>
      <c r="E4368">
        <v>49</v>
      </c>
      <c r="F4368" t="str">
        <f t="shared" si="137"/>
        <v>Тейкли - 49</v>
      </c>
    </row>
    <row r="4369" spans="1:6">
      <c r="A4369" t="s">
        <v>5386</v>
      </c>
      <c r="B4369">
        <v>1000005450</v>
      </c>
      <c r="C4369" t="str">
        <f t="shared" si="136"/>
        <v>Тейм - 1000005450</v>
      </c>
      <c r="E4369">
        <v>49</v>
      </c>
      <c r="F4369" t="str">
        <f t="shared" si="137"/>
        <v>Тейм - 49</v>
      </c>
    </row>
    <row r="4370" spans="1:6">
      <c r="A4370" t="s">
        <v>5387</v>
      </c>
      <c r="B4370">
        <v>1000004989</v>
      </c>
      <c r="C4370" t="str">
        <f t="shared" si="136"/>
        <v>Телфорд - 1000004989</v>
      </c>
      <c r="E4370">
        <v>49</v>
      </c>
      <c r="F4370" t="str">
        <f t="shared" si="137"/>
        <v>Телфорд - 49</v>
      </c>
    </row>
    <row r="4371" spans="1:6">
      <c r="A4371" t="s">
        <v>10906</v>
      </c>
      <c r="B4371">
        <v>1000182669</v>
      </c>
      <c r="C4371" t="str">
        <f t="shared" si="136"/>
        <v>Темворт - 1000182669</v>
      </c>
      <c r="E4371">
        <v>49</v>
      </c>
      <c r="F4371" t="str">
        <f t="shared" si="137"/>
        <v>Темворт - 49</v>
      </c>
    </row>
    <row r="4372" spans="1:6">
      <c r="A4372" t="s">
        <v>5388</v>
      </c>
      <c r="B4372">
        <v>1006053615</v>
      </c>
      <c r="C4372" t="str">
        <f t="shared" si="136"/>
        <v>Темпсфорд - 1006053615</v>
      </c>
      <c r="E4372">
        <v>49</v>
      </c>
      <c r="F4372" t="str">
        <f t="shared" si="137"/>
        <v>Темпсфорд - 49</v>
      </c>
    </row>
    <row r="4373" spans="1:6">
      <c r="A4373" t="s">
        <v>5389</v>
      </c>
      <c r="B4373">
        <v>1000182887</v>
      </c>
      <c r="C4373" t="str">
        <f t="shared" si="136"/>
        <v>Тенби - 1000182887</v>
      </c>
      <c r="E4373">
        <v>49</v>
      </c>
      <c r="F4373" t="str">
        <f t="shared" si="137"/>
        <v>Тенби - 49</v>
      </c>
    </row>
    <row r="4374" spans="1:6">
      <c r="A4374" t="s">
        <v>5390</v>
      </c>
      <c r="B4374">
        <v>1000055432</v>
      </c>
      <c r="C4374" t="str">
        <f t="shared" si="136"/>
        <v>Тентерден - 1000055432</v>
      </c>
      <c r="E4374">
        <v>49</v>
      </c>
      <c r="F4374" t="str">
        <f t="shared" si="137"/>
        <v>Тентерден - 49</v>
      </c>
    </row>
    <row r="4375" spans="1:6">
      <c r="A4375" t="s">
        <v>5391</v>
      </c>
      <c r="B4375">
        <v>1000010108</v>
      </c>
      <c r="C4375" t="str">
        <f t="shared" si="136"/>
        <v>Тетбери - 1000010108</v>
      </c>
      <c r="E4375">
        <v>49</v>
      </c>
      <c r="F4375" t="str">
        <f t="shared" si="137"/>
        <v>Тетбери - 49</v>
      </c>
    </row>
    <row r="4376" spans="1:6">
      <c r="A4376" t="s">
        <v>5392</v>
      </c>
      <c r="B4376">
        <v>1000005451</v>
      </c>
      <c r="C4376" t="str">
        <f t="shared" si="136"/>
        <v>Тетфорд - 1000005451</v>
      </c>
      <c r="E4376">
        <v>49</v>
      </c>
      <c r="F4376" t="str">
        <f t="shared" si="137"/>
        <v>Тетфорд - 49</v>
      </c>
    </row>
    <row r="4377" spans="1:6">
      <c r="A4377" t="s">
        <v>5393</v>
      </c>
      <c r="B4377">
        <v>1006053716</v>
      </c>
      <c r="C4377" t="str">
        <f t="shared" si="136"/>
        <v>Тетчем - 1006053716</v>
      </c>
      <c r="E4377">
        <v>49</v>
      </c>
      <c r="F4377" t="str">
        <f t="shared" si="137"/>
        <v>Тетчем - 49</v>
      </c>
    </row>
    <row r="4378" spans="1:6">
      <c r="A4378" t="s">
        <v>5394</v>
      </c>
      <c r="B4378">
        <v>1000180636</v>
      </c>
      <c r="C4378" t="str">
        <f t="shared" si="136"/>
        <v>Тивертон - 1000180636</v>
      </c>
      <c r="E4378">
        <v>49</v>
      </c>
      <c r="F4378" t="str">
        <f t="shared" si="137"/>
        <v>Тивертон - 49</v>
      </c>
    </row>
    <row r="4379" spans="1:6">
      <c r="A4379" t="s">
        <v>5395</v>
      </c>
      <c r="B4379">
        <v>1006139318</v>
      </c>
      <c r="C4379" t="str">
        <f t="shared" si="136"/>
        <v>Тилликалтри - 1006139318</v>
      </c>
      <c r="E4379">
        <v>49</v>
      </c>
      <c r="F4379" t="str">
        <f t="shared" si="137"/>
        <v>Тилликалтри - 49</v>
      </c>
    </row>
    <row r="4380" spans="1:6">
      <c r="A4380" t="s">
        <v>5396</v>
      </c>
      <c r="B4380">
        <v>1006084723</v>
      </c>
      <c r="C4380" t="str">
        <f t="shared" si="136"/>
        <v>Тинмут - 1006084723</v>
      </c>
      <c r="E4380">
        <v>49</v>
      </c>
      <c r="F4380" t="str">
        <f t="shared" si="137"/>
        <v>Тинмут - 49</v>
      </c>
    </row>
    <row r="4381" spans="1:6">
      <c r="A4381" t="s">
        <v>5397</v>
      </c>
      <c r="B4381">
        <v>1006084989</v>
      </c>
      <c r="C4381" t="str">
        <f t="shared" si="136"/>
        <v>Тинтаджел - 1006084989</v>
      </c>
      <c r="E4381">
        <v>49</v>
      </c>
      <c r="F4381" t="str">
        <f t="shared" si="137"/>
        <v>Тинтаджел - 49</v>
      </c>
    </row>
    <row r="4382" spans="1:6">
      <c r="A4382" t="s">
        <v>5398</v>
      </c>
      <c r="B4382">
        <v>1000004786</v>
      </c>
      <c r="C4382" t="str">
        <f t="shared" si="136"/>
        <v>Тирск - 1000004786</v>
      </c>
      <c r="E4382">
        <v>49</v>
      </c>
      <c r="F4382" t="str">
        <f t="shared" si="137"/>
        <v>Тирск - 49</v>
      </c>
    </row>
    <row r="4383" spans="1:6">
      <c r="A4383" t="s">
        <v>5399</v>
      </c>
      <c r="B4383">
        <v>1000182671</v>
      </c>
      <c r="C4383" t="str">
        <f t="shared" si="136"/>
        <v>Тиссайд - 1000182671</v>
      </c>
      <c r="E4383">
        <v>49</v>
      </c>
      <c r="F4383" t="str">
        <f t="shared" si="137"/>
        <v>Тиссайд - 49</v>
      </c>
    </row>
    <row r="4384" spans="1:6">
      <c r="A4384" t="s">
        <v>5400</v>
      </c>
      <c r="B4384">
        <v>1000182830</v>
      </c>
      <c r="C4384" t="str">
        <f t="shared" si="136"/>
        <v>Тихнабруич - 1000182830</v>
      </c>
      <c r="E4384">
        <v>49</v>
      </c>
      <c r="F4384" t="str">
        <f t="shared" si="137"/>
        <v>Тихнабруич - 49</v>
      </c>
    </row>
    <row r="4385" spans="1:6">
      <c r="A4385" t="s">
        <v>5401</v>
      </c>
      <c r="B4385">
        <v>1000182831</v>
      </c>
      <c r="C4385" t="str">
        <f t="shared" si="136"/>
        <v>Тобермори - 1000182831</v>
      </c>
      <c r="E4385">
        <v>49</v>
      </c>
      <c r="F4385" t="str">
        <f t="shared" si="137"/>
        <v>Тобермори - 49</v>
      </c>
    </row>
    <row r="4386" spans="1:6">
      <c r="A4386" t="s">
        <v>5402</v>
      </c>
      <c r="B4386">
        <v>1000181415</v>
      </c>
      <c r="C4386" t="str">
        <f t="shared" si="136"/>
        <v>Томинтоул - 1000181415</v>
      </c>
      <c r="E4386">
        <v>49</v>
      </c>
      <c r="F4386" t="str">
        <f t="shared" si="137"/>
        <v>Томинтоул - 49</v>
      </c>
    </row>
    <row r="4387" spans="1:6">
      <c r="A4387" t="s">
        <v>5403</v>
      </c>
      <c r="B4387">
        <v>1000005452</v>
      </c>
      <c r="C4387" t="str">
        <f t="shared" si="136"/>
        <v>Тонбридж - 1000005452</v>
      </c>
      <c r="E4387">
        <v>49</v>
      </c>
      <c r="F4387" t="str">
        <f t="shared" si="137"/>
        <v>Тонбридж - 49</v>
      </c>
    </row>
    <row r="4388" spans="1:6">
      <c r="A4388" t="s">
        <v>5404</v>
      </c>
      <c r="B4388">
        <v>1000005708</v>
      </c>
      <c r="C4388" t="str">
        <f t="shared" si="136"/>
        <v>Тонтон - 1000005708</v>
      </c>
      <c r="E4388">
        <v>49</v>
      </c>
      <c r="F4388" t="str">
        <f t="shared" si="137"/>
        <v>Тонтон - 49</v>
      </c>
    </row>
    <row r="4389" spans="1:6">
      <c r="A4389" t="s">
        <v>5405</v>
      </c>
      <c r="B4389">
        <v>1000005453</v>
      </c>
      <c r="C4389" t="str">
        <f t="shared" si="136"/>
        <v>Торки - 1000005453</v>
      </c>
      <c r="E4389">
        <v>49</v>
      </c>
      <c r="F4389" t="str">
        <f t="shared" si="137"/>
        <v>Торки - 49</v>
      </c>
    </row>
    <row r="4390" spans="1:6">
      <c r="A4390" t="s">
        <v>5406</v>
      </c>
      <c r="B4390">
        <v>1000005876</v>
      </c>
      <c r="C4390" t="str">
        <f t="shared" si="136"/>
        <v>Торнбери - 1000005876</v>
      </c>
      <c r="E4390">
        <v>49</v>
      </c>
      <c r="F4390" t="str">
        <f t="shared" si="137"/>
        <v>Торнбери - 49</v>
      </c>
    </row>
    <row r="4391" spans="1:6">
      <c r="A4391" t="s">
        <v>5407</v>
      </c>
      <c r="B4391">
        <v>1006085000</v>
      </c>
      <c r="C4391" t="str">
        <f t="shared" si="136"/>
        <v>Торпойнт - 1006085000</v>
      </c>
      <c r="E4391">
        <v>49</v>
      </c>
      <c r="F4391" t="str">
        <f t="shared" si="137"/>
        <v>Торпойнт - 49</v>
      </c>
    </row>
    <row r="4392" spans="1:6">
      <c r="A4392" t="s">
        <v>5408</v>
      </c>
      <c r="B4392">
        <v>1000182673</v>
      </c>
      <c r="C4392" t="str">
        <f t="shared" si="136"/>
        <v>Тотнес - 1000182673</v>
      </c>
      <c r="E4392">
        <v>49</v>
      </c>
      <c r="F4392" t="str">
        <f t="shared" si="137"/>
        <v>Тотнес - 49</v>
      </c>
    </row>
    <row r="4393" spans="1:6">
      <c r="A4393" t="s">
        <v>5409</v>
      </c>
      <c r="B4393">
        <v>1000055439</v>
      </c>
      <c r="C4393" t="str">
        <f t="shared" si="136"/>
        <v>Тринг - 1000055439</v>
      </c>
      <c r="E4393">
        <v>49</v>
      </c>
      <c r="F4393" t="str">
        <f t="shared" si="137"/>
        <v>Тринг - 49</v>
      </c>
    </row>
    <row r="4394" spans="1:6">
      <c r="A4394" t="s">
        <v>5410</v>
      </c>
      <c r="B4394">
        <v>1000182674</v>
      </c>
      <c r="C4394" t="str">
        <f t="shared" si="136"/>
        <v>Тринити - 1000182674</v>
      </c>
      <c r="E4394">
        <v>49</v>
      </c>
      <c r="F4394" t="str">
        <f t="shared" si="137"/>
        <v>Тринити - 49</v>
      </c>
    </row>
    <row r="4395" spans="1:6">
      <c r="A4395" t="s">
        <v>5411</v>
      </c>
      <c r="B4395">
        <v>1000182675</v>
      </c>
      <c r="C4395" t="str">
        <f t="shared" si="136"/>
        <v>Троубридж - 1000182675</v>
      </c>
      <c r="E4395">
        <v>49</v>
      </c>
      <c r="F4395" t="str">
        <f t="shared" si="137"/>
        <v>Троубридж - 49</v>
      </c>
    </row>
    <row r="4396" spans="1:6">
      <c r="A4396" t="s">
        <v>5412</v>
      </c>
      <c r="B4396">
        <v>1000005608</v>
      </c>
      <c r="C4396" t="str">
        <f t="shared" si="136"/>
        <v>Трун - 1000005608</v>
      </c>
      <c r="E4396">
        <v>49</v>
      </c>
      <c r="F4396" t="str">
        <f t="shared" si="137"/>
        <v>Трун - 49</v>
      </c>
    </row>
    <row r="4397" spans="1:6">
      <c r="A4397" t="s">
        <v>11404</v>
      </c>
      <c r="B4397">
        <v>1000182676</v>
      </c>
      <c r="C4397" t="str">
        <f t="shared" si="136"/>
        <v>Труро - 1000182676</v>
      </c>
      <c r="E4397">
        <v>49</v>
      </c>
      <c r="F4397" t="str">
        <f t="shared" si="137"/>
        <v>Труро - 49</v>
      </c>
    </row>
    <row r="4398" spans="1:6">
      <c r="A4398" t="s">
        <v>5413</v>
      </c>
      <c r="B4398">
        <v>1006023216</v>
      </c>
      <c r="C4398" t="str">
        <f t="shared" si="136"/>
        <v>Турсо - 1006023216</v>
      </c>
      <c r="E4398">
        <v>49</v>
      </c>
      <c r="F4398" t="str">
        <f t="shared" si="137"/>
        <v>Турсо - 49</v>
      </c>
    </row>
    <row r="4399" spans="1:6">
      <c r="A4399" t="s">
        <v>5414</v>
      </c>
      <c r="B4399">
        <v>1000005710</v>
      </c>
      <c r="C4399" t="str">
        <f t="shared" si="136"/>
        <v>Тюксбери - 1000005710</v>
      </c>
      <c r="E4399">
        <v>49</v>
      </c>
      <c r="F4399" t="str">
        <f t="shared" si="137"/>
        <v>Тюксбери - 49</v>
      </c>
    </row>
    <row r="4400" spans="1:6">
      <c r="A4400" t="s">
        <v>11405</v>
      </c>
      <c r="B4400">
        <v>1000182692</v>
      </c>
      <c r="C4400" t="str">
        <f t="shared" si="136"/>
        <v>Уайтби - 1000182692</v>
      </c>
      <c r="E4400">
        <v>49</v>
      </c>
      <c r="F4400" t="str">
        <f t="shared" si="137"/>
        <v>Уайтби - 49</v>
      </c>
    </row>
    <row r="4401" spans="1:6">
      <c r="A4401" t="s">
        <v>5415</v>
      </c>
      <c r="B4401">
        <v>1006023717</v>
      </c>
      <c r="C4401" t="str">
        <f t="shared" si="136"/>
        <v>Уигтон - 1006023717</v>
      </c>
      <c r="E4401">
        <v>49</v>
      </c>
      <c r="F4401" t="str">
        <f t="shared" si="137"/>
        <v>Уигтон - 49</v>
      </c>
    </row>
    <row r="4402" spans="1:6">
      <c r="A4402" t="s">
        <v>5416</v>
      </c>
      <c r="B4402">
        <v>1000005474</v>
      </c>
      <c r="C4402" t="str">
        <f t="shared" si="136"/>
        <v>Уиднес - 1000005474</v>
      </c>
      <c r="E4402">
        <v>49</v>
      </c>
      <c r="F4402" t="str">
        <f t="shared" si="137"/>
        <v>Уиднес - 49</v>
      </c>
    </row>
    <row r="4403" spans="1:6">
      <c r="A4403" t="s">
        <v>5417</v>
      </c>
      <c r="B4403">
        <v>1006258409</v>
      </c>
      <c r="C4403" t="str">
        <f t="shared" si="136"/>
        <v>Уик-Риссингтон - 1006258409</v>
      </c>
      <c r="E4403">
        <v>49</v>
      </c>
      <c r="F4403" t="str">
        <f t="shared" si="137"/>
        <v>Уик-Риссингтон - 49</v>
      </c>
    </row>
    <row r="4404" spans="1:6">
      <c r="A4404" t="s">
        <v>5418</v>
      </c>
      <c r="B4404">
        <v>1006084996</v>
      </c>
      <c r="C4404" t="str">
        <f t="shared" si="136"/>
        <v>Уилтон - 1006084996</v>
      </c>
      <c r="E4404">
        <v>49</v>
      </c>
      <c r="F4404" t="str">
        <f t="shared" si="137"/>
        <v>Уилтон - 49</v>
      </c>
    </row>
    <row r="4405" spans="1:6">
      <c r="A4405" t="s">
        <v>5419</v>
      </c>
      <c r="B4405">
        <v>1000004870</v>
      </c>
      <c r="C4405" t="str">
        <f t="shared" si="136"/>
        <v>Уимборн - 1000004870</v>
      </c>
      <c r="E4405">
        <v>49</v>
      </c>
      <c r="F4405" t="str">
        <f t="shared" si="137"/>
        <v>Уимборн - 49</v>
      </c>
    </row>
    <row r="4406" spans="1:6">
      <c r="A4406" t="s">
        <v>5420</v>
      </c>
      <c r="B4406">
        <v>1000005478</v>
      </c>
      <c r="C4406" t="str">
        <f t="shared" si="136"/>
        <v>Уиндермир - 1000005478</v>
      </c>
      <c r="E4406">
        <v>49</v>
      </c>
      <c r="F4406" t="str">
        <f t="shared" si="137"/>
        <v>Уиндермир - 49</v>
      </c>
    </row>
    <row r="4407" spans="1:6">
      <c r="A4407" t="s">
        <v>5421</v>
      </c>
      <c r="B4407">
        <v>1000005487</v>
      </c>
      <c r="C4407" t="str">
        <f t="shared" si="136"/>
        <v>Уиндэм - 1000005487</v>
      </c>
      <c r="E4407">
        <v>49</v>
      </c>
      <c r="F4407" t="str">
        <f t="shared" si="137"/>
        <v>Уиндэм - 49</v>
      </c>
    </row>
    <row r="4408" spans="1:6">
      <c r="A4408" t="s">
        <v>5422</v>
      </c>
      <c r="B4408">
        <v>1000055460</v>
      </c>
      <c r="C4408" t="str">
        <f t="shared" si="136"/>
        <v>Уиррал - 1000055460</v>
      </c>
      <c r="E4408">
        <v>49</v>
      </c>
      <c r="F4408" t="str">
        <f t="shared" si="137"/>
        <v>Уиррал - 49</v>
      </c>
    </row>
    <row r="4409" spans="1:6">
      <c r="A4409" t="s">
        <v>5423</v>
      </c>
      <c r="B4409">
        <v>1000182694</v>
      </c>
      <c r="C4409" t="str">
        <f t="shared" si="136"/>
        <v>Уитли-Бей - 1000182694</v>
      </c>
      <c r="E4409">
        <v>49</v>
      </c>
      <c r="F4409" t="str">
        <f t="shared" si="137"/>
        <v>Уитли-Бей - 49</v>
      </c>
    </row>
    <row r="4410" spans="1:6">
      <c r="A4410" t="s">
        <v>5424</v>
      </c>
      <c r="B4410">
        <v>1000005482</v>
      </c>
      <c r="C4410" t="str">
        <f t="shared" si="136"/>
        <v>Уитни - 1000005482</v>
      </c>
      <c r="E4410">
        <v>49</v>
      </c>
      <c r="F4410" t="str">
        <f t="shared" si="137"/>
        <v>Уитни - 49</v>
      </c>
    </row>
    <row r="4411" spans="1:6">
      <c r="A4411" t="s">
        <v>5425</v>
      </c>
      <c r="B4411">
        <v>1000182693</v>
      </c>
      <c r="C4411" t="str">
        <f t="shared" si="136"/>
        <v>Уитчерч - 1000182693</v>
      </c>
      <c r="E4411">
        <v>49</v>
      </c>
      <c r="F4411" t="str">
        <f t="shared" si="137"/>
        <v>Уитчерч - 49</v>
      </c>
    </row>
    <row r="4412" spans="1:6">
      <c r="A4412" t="s">
        <v>5426</v>
      </c>
      <c r="B4412">
        <v>1006125011</v>
      </c>
      <c r="C4412" t="str">
        <f t="shared" si="136"/>
        <v>Улверстон - 1006125011</v>
      </c>
      <c r="E4412">
        <v>49</v>
      </c>
      <c r="F4412" t="str">
        <f t="shared" si="137"/>
        <v>Улверстон - 49</v>
      </c>
    </row>
    <row r="4413" spans="1:6">
      <c r="A4413" t="s">
        <v>5427</v>
      </c>
      <c r="B4413">
        <v>1006144624</v>
      </c>
      <c r="C4413" t="str">
        <f t="shared" si="136"/>
        <v>Улсеби - 1006144624</v>
      </c>
      <c r="E4413">
        <v>49</v>
      </c>
      <c r="F4413" t="str">
        <f t="shared" si="137"/>
        <v>Улсеби - 49</v>
      </c>
    </row>
    <row r="4414" spans="1:6">
      <c r="A4414" t="s">
        <v>5428</v>
      </c>
      <c r="B4414">
        <v>1000004792</v>
      </c>
      <c r="C4414" t="str">
        <f t="shared" si="136"/>
        <v>Уоберн - 1000004792</v>
      </c>
      <c r="E4414">
        <v>49</v>
      </c>
      <c r="F4414" t="str">
        <f t="shared" si="137"/>
        <v>Уоберн - 49</v>
      </c>
    </row>
    <row r="4415" spans="1:6">
      <c r="A4415" t="s">
        <v>5429</v>
      </c>
      <c r="B4415">
        <v>1006084860</v>
      </c>
      <c r="C4415" t="str">
        <f t="shared" si="136"/>
        <v>Уолласи - 1006084860</v>
      </c>
      <c r="E4415">
        <v>49</v>
      </c>
      <c r="F4415" t="str">
        <f t="shared" si="137"/>
        <v>Уолласи - 49</v>
      </c>
    </row>
    <row r="4416" spans="1:6">
      <c r="A4416" t="s">
        <v>5430</v>
      </c>
      <c r="B4416">
        <v>1000005456</v>
      </c>
      <c r="C4416" t="str">
        <f t="shared" si="136"/>
        <v>Уоллингфорд - 1000005456</v>
      </c>
      <c r="E4416">
        <v>49</v>
      </c>
      <c r="F4416" t="str">
        <f t="shared" si="137"/>
        <v>Уоллингфорд - 49</v>
      </c>
    </row>
    <row r="4417" spans="1:6">
      <c r="A4417" t="s">
        <v>5431</v>
      </c>
      <c r="B4417">
        <v>1000005459</v>
      </c>
      <c r="C4417" t="str">
        <f t="shared" si="136"/>
        <v>Уолсолл - 1000005459</v>
      </c>
      <c r="E4417">
        <v>49</v>
      </c>
      <c r="F4417" t="str">
        <f t="shared" si="137"/>
        <v>Уолсолл - 49</v>
      </c>
    </row>
    <row r="4418" spans="1:6">
      <c r="A4418" t="s">
        <v>10916</v>
      </c>
      <c r="B4418">
        <v>1000005463</v>
      </c>
      <c r="C4418" t="str">
        <f t="shared" ref="C4418:C4481" si="138">A4418&amp;" - "&amp;B4418</f>
        <v>Уорик - 1000005463</v>
      </c>
      <c r="E4418">
        <v>49</v>
      </c>
      <c r="F4418" t="str">
        <f t="shared" ref="F4418:F4481" si="139">A4418&amp;" - "&amp;E4418</f>
        <v>Уорик - 49</v>
      </c>
    </row>
    <row r="4419" spans="1:6">
      <c r="A4419" t="s">
        <v>5432</v>
      </c>
      <c r="B4419">
        <v>1006023728</v>
      </c>
      <c r="C4419" t="str">
        <f t="shared" si="138"/>
        <v>Уоркингтон - 1006023728</v>
      </c>
      <c r="E4419">
        <v>49</v>
      </c>
      <c r="F4419" t="str">
        <f t="shared" si="139"/>
        <v>Уоркингтон - 49</v>
      </c>
    </row>
    <row r="4420" spans="1:6">
      <c r="A4420" t="s">
        <v>5433</v>
      </c>
      <c r="B4420">
        <v>1000005461</v>
      </c>
      <c r="C4420" t="str">
        <f t="shared" si="138"/>
        <v>Уорминстер - 1000005461</v>
      </c>
      <c r="E4420">
        <v>49</v>
      </c>
      <c r="F4420" t="str">
        <f t="shared" si="139"/>
        <v>Уорминстер - 49</v>
      </c>
    </row>
    <row r="4421" spans="1:6">
      <c r="A4421" t="s">
        <v>5434</v>
      </c>
      <c r="B4421">
        <v>1000005462</v>
      </c>
      <c r="C4421" t="str">
        <f t="shared" si="138"/>
        <v>Уоррингтон - 1000005462</v>
      </c>
      <c r="E4421">
        <v>49</v>
      </c>
      <c r="F4421" t="str">
        <f t="shared" si="139"/>
        <v>Уоррингтон - 49</v>
      </c>
    </row>
    <row r="4422" spans="1:6">
      <c r="A4422" t="s">
        <v>5435</v>
      </c>
      <c r="B4422">
        <v>1006049504</v>
      </c>
      <c r="C4422" t="str">
        <f t="shared" si="138"/>
        <v>Уотерхед - 1006049504</v>
      </c>
      <c r="E4422">
        <v>49</v>
      </c>
      <c r="F4422" t="str">
        <f t="shared" si="139"/>
        <v>Уотерхед - 49</v>
      </c>
    </row>
    <row r="4423" spans="1:6">
      <c r="A4423" t="s">
        <v>5436</v>
      </c>
      <c r="B4423">
        <v>1000005464</v>
      </c>
      <c r="C4423" t="str">
        <f t="shared" si="138"/>
        <v>Уотфорд - 1000005464</v>
      </c>
      <c r="E4423">
        <v>49</v>
      </c>
      <c r="F4423" t="str">
        <f t="shared" si="139"/>
        <v>Уотфорд - 49</v>
      </c>
    </row>
    <row r="4424" spans="1:6">
      <c r="A4424" t="s">
        <v>5437</v>
      </c>
      <c r="B4424">
        <v>1006140046</v>
      </c>
      <c r="C4424" t="str">
        <f t="shared" si="138"/>
        <v>Уотчет - 1006140046</v>
      </c>
      <c r="E4424">
        <v>49</v>
      </c>
      <c r="F4424" t="str">
        <f t="shared" si="139"/>
        <v>Уотчет - 49</v>
      </c>
    </row>
    <row r="4425" spans="1:6">
      <c r="A4425" t="s">
        <v>5438</v>
      </c>
      <c r="B4425">
        <v>1000182891</v>
      </c>
      <c r="C4425" t="str">
        <f t="shared" si="138"/>
        <v>Уск - 1000182891</v>
      </c>
      <c r="E4425">
        <v>49</v>
      </c>
      <c r="F4425" t="str">
        <f t="shared" si="139"/>
        <v>Уск - 49</v>
      </c>
    </row>
    <row r="4426" spans="1:6">
      <c r="A4426" t="s">
        <v>5439</v>
      </c>
      <c r="B4426">
        <v>1000602799</v>
      </c>
      <c r="C4426" t="str">
        <f t="shared" si="138"/>
        <v>Уттоксетер - 1000602799</v>
      </c>
      <c r="E4426">
        <v>49</v>
      </c>
      <c r="F4426" t="str">
        <f t="shared" si="139"/>
        <v>Уттоксетер - 49</v>
      </c>
    </row>
    <row r="4427" spans="1:6">
      <c r="A4427" t="s">
        <v>5440</v>
      </c>
      <c r="B4427">
        <v>1000005469</v>
      </c>
      <c r="C4427" t="str">
        <f t="shared" si="138"/>
        <v>Уэйбридж - 1000005469</v>
      </c>
      <c r="E4427">
        <v>49</v>
      </c>
      <c r="F4427" t="str">
        <f t="shared" si="139"/>
        <v>Уэйбридж - 49</v>
      </c>
    </row>
    <row r="4428" spans="1:6">
      <c r="A4428" t="s">
        <v>5441</v>
      </c>
      <c r="B4428">
        <v>1006084544</v>
      </c>
      <c r="C4428" t="str">
        <f t="shared" si="138"/>
        <v>Уэйдербридж - 1006084544</v>
      </c>
      <c r="E4428">
        <v>49</v>
      </c>
      <c r="F4428" t="str">
        <f t="shared" si="139"/>
        <v>Уэйдербридж - 49</v>
      </c>
    </row>
    <row r="4429" spans="1:6">
      <c r="A4429" t="s">
        <v>5442</v>
      </c>
      <c r="B4429">
        <v>1000005455</v>
      </c>
      <c r="C4429" t="str">
        <f t="shared" si="138"/>
        <v>Уэйкфилд - 1000005455</v>
      </c>
      <c r="E4429">
        <v>49</v>
      </c>
      <c r="F4429" t="str">
        <f t="shared" si="139"/>
        <v>Уэйкфилд - 49</v>
      </c>
    </row>
    <row r="4430" spans="1:6">
      <c r="A4430" t="s">
        <v>5443</v>
      </c>
      <c r="B4430">
        <v>1000005470</v>
      </c>
      <c r="C4430" t="str">
        <f t="shared" si="138"/>
        <v>Уэймут - 1000005470</v>
      </c>
      <c r="E4430">
        <v>49</v>
      </c>
      <c r="F4430" t="str">
        <f t="shared" si="139"/>
        <v>Уэймут - 49</v>
      </c>
    </row>
    <row r="4431" spans="1:6">
      <c r="A4431" t="s">
        <v>5444</v>
      </c>
      <c r="B4431">
        <v>1000005466</v>
      </c>
      <c r="C4431" t="str">
        <f t="shared" si="138"/>
        <v>Уэллс - 1000005466</v>
      </c>
      <c r="E4431">
        <v>49</v>
      </c>
      <c r="F4431" t="str">
        <f t="shared" si="139"/>
        <v>Уэллс - 49</v>
      </c>
    </row>
    <row r="4432" spans="1:6">
      <c r="A4432" t="s">
        <v>5445</v>
      </c>
      <c r="B4432">
        <v>1000055455</v>
      </c>
      <c r="C4432" t="str">
        <f t="shared" si="138"/>
        <v>Уэлшпул - 1000055455</v>
      </c>
      <c r="E4432">
        <v>49</v>
      </c>
      <c r="F4432" t="str">
        <f t="shared" si="139"/>
        <v>Уэлшпул - 49</v>
      </c>
    </row>
    <row r="4433" spans="1:6">
      <c r="A4433" t="s">
        <v>5446</v>
      </c>
      <c r="B4433">
        <v>1000005460</v>
      </c>
      <c r="C4433" t="str">
        <f t="shared" si="138"/>
        <v>Уэр - 1000005460</v>
      </c>
      <c r="E4433">
        <v>49</v>
      </c>
      <c r="F4433" t="str">
        <f t="shared" si="139"/>
        <v>Уэр - 49</v>
      </c>
    </row>
    <row r="4434" spans="1:6">
      <c r="A4434" t="s">
        <v>10978</v>
      </c>
      <c r="B4434">
        <v>1000177868</v>
      </c>
      <c r="C4434" t="str">
        <f t="shared" si="138"/>
        <v>Уэртинг - 1000177868</v>
      </c>
      <c r="E4434">
        <v>49</v>
      </c>
      <c r="F4434" t="str">
        <f t="shared" si="139"/>
        <v>Уэртинг - 49</v>
      </c>
    </row>
    <row r="4435" spans="1:6">
      <c r="A4435" t="s">
        <v>5447</v>
      </c>
      <c r="B4435">
        <v>1000182682</v>
      </c>
      <c r="C4435" t="str">
        <f t="shared" si="138"/>
        <v>Уэрхэм - 1000182682</v>
      </c>
      <c r="E4435">
        <v>49</v>
      </c>
      <c r="F4435" t="str">
        <f t="shared" si="139"/>
        <v>Уэрхэм - 49</v>
      </c>
    </row>
    <row r="4436" spans="1:6">
      <c r="A4436" t="s">
        <v>10920</v>
      </c>
      <c r="B4436">
        <v>1006193463</v>
      </c>
      <c r="C4436" t="str">
        <f t="shared" si="138"/>
        <v>Уэстбери - 1006193463</v>
      </c>
      <c r="E4436">
        <v>49</v>
      </c>
      <c r="F4436" t="str">
        <f t="shared" si="139"/>
        <v>Уэстбери - 49</v>
      </c>
    </row>
    <row r="4437" spans="1:6">
      <c r="A4437" t="s">
        <v>5448</v>
      </c>
      <c r="B4437">
        <v>1000005468</v>
      </c>
      <c r="C4437" t="str">
        <f t="shared" si="138"/>
        <v>Уэстон-сьюпер-Мэр - 1000005468</v>
      </c>
      <c r="E4437">
        <v>49</v>
      </c>
      <c r="F4437" t="str">
        <f t="shared" si="139"/>
        <v>Уэстон-сьюпер-Мэр - 49</v>
      </c>
    </row>
    <row r="4438" spans="1:6">
      <c r="A4438" t="s">
        <v>5449</v>
      </c>
      <c r="B4438">
        <v>1000182689</v>
      </c>
      <c r="C4438" t="str">
        <f t="shared" si="138"/>
        <v>Уэстхем - 1000182689</v>
      </c>
      <c r="E4438">
        <v>49</v>
      </c>
      <c r="F4438" t="str">
        <f t="shared" si="139"/>
        <v>Уэстхем - 49</v>
      </c>
    </row>
    <row r="4439" spans="1:6">
      <c r="A4439" t="s">
        <v>5450</v>
      </c>
      <c r="B4439">
        <v>1000005881</v>
      </c>
      <c r="C4439" t="str">
        <f t="shared" si="138"/>
        <v>Уэтерби - 1000005881</v>
      </c>
      <c r="E4439">
        <v>49</v>
      </c>
      <c r="F4439" t="str">
        <f t="shared" si="139"/>
        <v>Уэтерби - 49</v>
      </c>
    </row>
    <row r="4440" spans="1:6">
      <c r="A4440" t="s">
        <v>5451</v>
      </c>
      <c r="B4440">
        <v>1000602154</v>
      </c>
      <c r="C4440" t="str">
        <f t="shared" si="138"/>
        <v>Фавершем - 1000602154</v>
      </c>
      <c r="E4440">
        <v>49</v>
      </c>
      <c r="F4440" t="str">
        <f t="shared" si="139"/>
        <v>Фавершем - 49</v>
      </c>
    </row>
    <row r="4441" spans="1:6">
      <c r="A4441" t="s">
        <v>5452</v>
      </c>
      <c r="B4441">
        <v>1000182717</v>
      </c>
      <c r="C4441" t="str">
        <f t="shared" si="138"/>
        <v>Файвмайлтаун - 1000182717</v>
      </c>
      <c r="E4441">
        <v>49</v>
      </c>
      <c r="F4441" t="str">
        <f t="shared" si="139"/>
        <v>Файвмайлтаун - 49</v>
      </c>
    </row>
    <row r="4442" spans="1:6">
      <c r="A4442" t="s">
        <v>5453</v>
      </c>
      <c r="B4442">
        <v>1006141836</v>
      </c>
      <c r="C4442" t="str">
        <f t="shared" si="138"/>
        <v>Файли - 1006141836</v>
      </c>
      <c r="E4442">
        <v>49</v>
      </c>
      <c r="F4442" t="str">
        <f t="shared" si="139"/>
        <v>Файли - 49</v>
      </c>
    </row>
    <row r="4443" spans="1:6">
      <c r="A4443" t="s">
        <v>5454</v>
      </c>
      <c r="B4443">
        <v>1006085397</v>
      </c>
      <c r="C4443" t="str">
        <f t="shared" si="138"/>
        <v>Файфилд - 1006085397</v>
      </c>
      <c r="E4443">
        <v>49</v>
      </c>
      <c r="F4443" t="str">
        <f t="shared" si="139"/>
        <v>Файфилд - 49</v>
      </c>
    </row>
    <row r="4444" spans="1:6">
      <c r="A4444" t="s">
        <v>5455</v>
      </c>
      <c r="B4444">
        <v>1000602418</v>
      </c>
      <c r="C4444" t="str">
        <f t="shared" si="138"/>
        <v>Факенхем - 1000602418</v>
      </c>
      <c r="E4444">
        <v>49</v>
      </c>
      <c r="F4444" t="str">
        <f t="shared" si="139"/>
        <v>Факенхем - 49</v>
      </c>
    </row>
    <row r="4445" spans="1:6">
      <c r="A4445" t="s">
        <v>5456</v>
      </c>
      <c r="B4445">
        <v>1000005590</v>
      </c>
      <c r="C4445" t="str">
        <f t="shared" si="138"/>
        <v>Фалкирк - 1000005590</v>
      </c>
      <c r="E4445">
        <v>49</v>
      </c>
      <c r="F4445" t="str">
        <f t="shared" si="139"/>
        <v>Фалкирк - 49</v>
      </c>
    </row>
    <row r="4446" spans="1:6">
      <c r="A4446" t="s">
        <v>5457</v>
      </c>
      <c r="B4446">
        <v>1000004634</v>
      </c>
      <c r="C4446" t="str">
        <f t="shared" si="138"/>
        <v>Фалмут - 1000004634</v>
      </c>
      <c r="E4446">
        <v>49</v>
      </c>
      <c r="F4446" t="str">
        <f t="shared" si="139"/>
        <v>Фалмут - 49</v>
      </c>
    </row>
    <row r="4447" spans="1:6">
      <c r="A4447" t="s">
        <v>5458</v>
      </c>
      <c r="B4447">
        <v>1000177892</v>
      </c>
      <c r="C4447" t="str">
        <f t="shared" si="138"/>
        <v>Фарингдон - 1000177892</v>
      </c>
      <c r="E4447">
        <v>49</v>
      </c>
      <c r="F4447" t="str">
        <f t="shared" si="139"/>
        <v>Фарингдон - 49</v>
      </c>
    </row>
    <row r="4448" spans="1:6">
      <c r="A4448" t="s">
        <v>9485</v>
      </c>
      <c r="B4448">
        <v>1000007232</v>
      </c>
      <c r="C4448" t="str">
        <f t="shared" si="138"/>
        <v>Фарнборо - 1000007232</v>
      </c>
      <c r="E4448">
        <v>49</v>
      </c>
      <c r="F4448" t="str">
        <f t="shared" si="139"/>
        <v>Фарнборо - 49</v>
      </c>
    </row>
    <row r="4449" spans="1:6">
      <c r="A4449" t="s">
        <v>5459</v>
      </c>
      <c r="B4449">
        <v>1000004638</v>
      </c>
      <c r="C4449" t="str">
        <f t="shared" si="138"/>
        <v>Фарнем - 1000004638</v>
      </c>
      <c r="E4449">
        <v>49</v>
      </c>
      <c r="F4449" t="str">
        <f t="shared" si="139"/>
        <v>Фарнем - 49</v>
      </c>
    </row>
    <row r="4450" spans="1:6">
      <c r="A4450" t="s">
        <v>5460</v>
      </c>
      <c r="B4450">
        <v>1000004635</v>
      </c>
      <c r="C4450" t="str">
        <f t="shared" si="138"/>
        <v>Фархем - 1000004635</v>
      </c>
      <c r="E4450">
        <v>49</v>
      </c>
      <c r="F4450" t="str">
        <f t="shared" si="139"/>
        <v>Фархем - 49</v>
      </c>
    </row>
    <row r="4451" spans="1:6">
      <c r="A4451" t="s">
        <v>5461</v>
      </c>
      <c r="B4451">
        <v>1000004639</v>
      </c>
      <c r="C4451" t="str">
        <f t="shared" si="138"/>
        <v>Феликсстоув - 1000004639</v>
      </c>
      <c r="E4451">
        <v>49</v>
      </c>
      <c r="F4451" t="str">
        <f t="shared" si="139"/>
        <v>Феликсстоув - 49</v>
      </c>
    </row>
    <row r="4452" spans="1:6">
      <c r="A4452" t="s">
        <v>5462</v>
      </c>
      <c r="B4452">
        <v>1000182519</v>
      </c>
      <c r="C4452" t="str">
        <f t="shared" si="138"/>
        <v>Фелтэм - 1000182519</v>
      </c>
      <c r="E4452">
        <v>49</v>
      </c>
      <c r="F4452" t="str">
        <f t="shared" si="139"/>
        <v>Фелтэм - 49</v>
      </c>
    </row>
    <row r="4453" spans="1:6">
      <c r="A4453" t="s">
        <v>5463</v>
      </c>
      <c r="B4453">
        <v>1000004304</v>
      </c>
      <c r="C4453" t="str">
        <f t="shared" si="138"/>
        <v>Фермейн-Бэй - 1000004304</v>
      </c>
      <c r="E4453">
        <v>49</v>
      </c>
      <c r="F4453" t="str">
        <f t="shared" si="139"/>
        <v>Фермейн-Бэй - 49</v>
      </c>
    </row>
    <row r="4454" spans="1:6">
      <c r="A4454" t="s">
        <v>5464</v>
      </c>
      <c r="B4454">
        <v>1000182855</v>
      </c>
      <c r="C4454" t="str">
        <f t="shared" si="138"/>
        <v>Фишгард - 1000182855</v>
      </c>
      <c r="E4454">
        <v>49</v>
      </c>
      <c r="F4454" t="str">
        <f t="shared" si="139"/>
        <v>Фишгард - 49</v>
      </c>
    </row>
    <row r="4455" spans="1:6">
      <c r="A4455" t="s">
        <v>5465</v>
      </c>
      <c r="B4455">
        <v>1006046808</v>
      </c>
      <c r="C4455" t="str">
        <f t="shared" si="138"/>
        <v>Флит - 1006046808</v>
      </c>
      <c r="E4455">
        <v>49</v>
      </c>
      <c r="F4455" t="str">
        <f t="shared" si="139"/>
        <v>Флит - 49</v>
      </c>
    </row>
    <row r="4456" spans="1:6">
      <c r="A4456" t="s">
        <v>5466</v>
      </c>
      <c r="B4456">
        <v>1000004640</v>
      </c>
      <c r="C4456" t="str">
        <f t="shared" si="138"/>
        <v>Фолкстон - 1000004640</v>
      </c>
      <c r="E4456">
        <v>49</v>
      </c>
      <c r="F4456" t="str">
        <f t="shared" si="139"/>
        <v>Фолкстон - 49</v>
      </c>
    </row>
    <row r="4457" spans="1:6">
      <c r="A4457" t="s">
        <v>5467</v>
      </c>
      <c r="B4457">
        <v>1000182520</v>
      </c>
      <c r="C4457" t="str">
        <f t="shared" si="138"/>
        <v>Фордингбридж - 1000182520</v>
      </c>
      <c r="E4457">
        <v>49</v>
      </c>
      <c r="F4457" t="str">
        <f t="shared" si="139"/>
        <v>Фордингбридж - 49</v>
      </c>
    </row>
    <row r="4458" spans="1:6">
      <c r="A4458" t="s">
        <v>5468</v>
      </c>
      <c r="B4458">
        <v>1000180816</v>
      </c>
      <c r="C4458" t="str">
        <f t="shared" si="138"/>
        <v>Форест-Роу - 1000180816</v>
      </c>
      <c r="E4458">
        <v>49</v>
      </c>
      <c r="F4458" t="str">
        <f t="shared" si="139"/>
        <v>Форест-Роу - 49</v>
      </c>
    </row>
    <row r="4459" spans="1:6">
      <c r="A4459" t="s">
        <v>5469</v>
      </c>
      <c r="B4459">
        <v>1000007317</v>
      </c>
      <c r="C4459" t="str">
        <f t="shared" si="138"/>
        <v>Форрес - 1000007317</v>
      </c>
      <c r="E4459">
        <v>49</v>
      </c>
      <c r="F4459" t="str">
        <f t="shared" si="139"/>
        <v>Форрес - 49</v>
      </c>
    </row>
    <row r="4460" spans="1:6">
      <c r="A4460" t="s">
        <v>5470</v>
      </c>
      <c r="B4460">
        <v>1000182769</v>
      </c>
      <c r="C4460" t="str">
        <f t="shared" si="138"/>
        <v>Форт-Огустус - 1000182769</v>
      </c>
      <c r="E4460">
        <v>49</v>
      </c>
      <c r="F4460" t="str">
        <f t="shared" si="139"/>
        <v>Форт-Огустус - 49</v>
      </c>
    </row>
    <row r="4461" spans="1:6">
      <c r="A4461" t="s">
        <v>5471</v>
      </c>
      <c r="B4461">
        <v>1000007330</v>
      </c>
      <c r="C4461" t="str">
        <f t="shared" si="138"/>
        <v>Форт-Уильям - 1000007330</v>
      </c>
      <c r="E4461">
        <v>49</v>
      </c>
      <c r="F4461" t="str">
        <f t="shared" si="139"/>
        <v>Форт-Уильям - 49</v>
      </c>
    </row>
    <row r="4462" spans="1:6">
      <c r="A4462" t="s">
        <v>5472</v>
      </c>
      <c r="B4462">
        <v>1006023630</v>
      </c>
      <c r="C4462" t="str">
        <f t="shared" si="138"/>
        <v>Фоуи - 1006023630</v>
      </c>
      <c r="E4462">
        <v>49</v>
      </c>
      <c r="F4462" t="str">
        <f t="shared" si="139"/>
        <v>Фоуи - 49</v>
      </c>
    </row>
    <row r="4463" spans="1:6">
      <c r="A4463" t="s">
        <v>5473</v>
      </c>
      <c r="B4463">
        <v>1006126073</v>
      </c>
      <c r="C4463" t="str">
        <f t="shared" si="138"/>
        <v>Фродшем - 1006126073</v>
      </c>
      <c r="E4463">
        <v>49</v>
      </c>
      <c r="F4463" t="str">
        <f t="shared" si="139"/>
        <v>Фродшем - 49</v>
      </c>
    </row>
    <row r="4464" spans="1:6">
      <c r="A4464" t="s">
        <v>5474</v>
      </c>
      <c r="B4464">
        <v>1000004641</v>
      </c>
      <c r="C4464" t="str">
        <f t="shared" si="138"/>
        <v>Фроум - 1000004641</v>
      </c>
      <c r="E4464">
        <v>49</v>
      </c>
      <c r="F4464" t="str">
        <f t="shared" si="139"/>
        <v>Фроум - 49</v>
      </c>
    </row>
    <row r="4465" spans="1:6">
      <c r="A4465" t="s">
        <v>5475</v>
      </c>
      <c r="B4465">
        <v>1000182857</v>
      </c>
      <c r="C4465" t="str">
        <f t="shared" si="138"/>
        <v>Хаверфордвест - 1000182857</v>
      </c>
      <c r="E4465">
        <v>49</v>
      </c>
      <c r="F4465" t="str">
        <f t="shared" si="139"/>
        <v>Хаверфордвест - 49</v>
      </c>
    </row>
    <row r="4466" spans="1:6">
      <c r="A4466" t="s">
        <v>5476</v>
      </c>
      <c r="B4466">
        <v>1006084726</v>
      </c>
      <c r="C4466" t="str">
        <f t="shared" si="138"/>
        <v>Хаворт - 1006084726</v>
      </c>
      <c r="E4466">
        <v>49</v>
      </c>
      <c r="F4466" t="str">
        <f t="shared" si="139"/>
        <v>Хаворт - 49</v>
      </c>
    </row>
    <row r="4467" spans="1:6">
      <c r="A4467" t="s">
        <v>5477</v>
      </c>
      <c r="B4467">
        <v>1000004663</v>
      </c>
      <c r="C4467" t="str">
        <f t="shared" si="138"/>
        <v>Хаддерсфилд - 1000004663</v>
      </c>
      <c r="E4467">
        <v>49</v>
      </c>
      <c r="F4467" t="str">
        <f t="shared" si="139"/>
        <v>Хаддерсфилд - 49</v>
      </c>
    </row>
    <row r="4468" spans="1:6">
      <c r="A4468" t="s">
        <v>5478</v>
      </c>
      <c r="B4468">
        <v>1000005592</v>
      </c>
      <c r="C4468" t="str">
        <f t="shared" si="138"/>
        <v>Хаддингтон - 1000005592</v>
      </c>
      <c r="E4468">
        <v>49</v>
      </c>
      <c r="F4468" t="str">
        <f t="shared" si="139"/>
        <v>Хаддингтон - 49</v>
      </c>
    </row>
    <row r="4469" spans="1:6">
      <c r="A4469" t="s">
        <v>5479</v>
      </c>
      <c r="B4469">
        <v>1000007772</v>
      </c>
      <c r="C4469" t="str">
        <f t="shared" si="138"/>
        <v>Хай Уиком - 1000007772</v>
      </c>
      <c r="E4469">
        <v>49</v>
      </c>
      <c r="F4469" t="str">
        <f t="shared" si="139"/>
        <v>Хай Уиком - 49</v>
      </c>
    </row>
    <row r="4470" spans="1:6">
      <c r="A4470" t="s">
        <v>5480</v>
      </c>
      <c r="B4470">
        <v>1000602316</v>
      </c>
      <c r="C4470" t="str">
        <f t="shared" si="138"/>
        <v>Хайбридж - 1000602316</v>
      </c>
      <c r="E4470">
        <v>49</v>
      </c>
      <c r="F4470" t="str">
        <f t="shared" si="139"/>
        <v>Хайбридж - 49</v>
      </c>
    </row>
    <row r="4471" spans="1:6">
      <c r="A4471" t="s">
        <v>5481</v>
      </c>
      <c r="B4471">
        <v>1000010575</v>
      </c>
      <c r="C4471" t="str">
        <f t="shared" si="138"/>
        <v>Халисхем - 1000010575</v>
      </c>
      <c r="E4471">
        <v>49</v>
      </c>
      <c r="F4471" t="str">
        <f t="shared" si="139"/>
        <v>Халисхем - 49</v>
      </c>
    </row>
    <row r="4472" spans="1:6">
      <c r="A4472" t="s">
        <v>5482</v>
      </c>
      <c r="B4472">
        <v>1006126651</v>
      </c>
      <c r="C4472" t="str">
        <f t="shared" si="138"/>
        <v>Халстед - 1006126651</v>
      </c>
      <c r="E4472">
        <v>49</v>
      </c>
      <c r="F4472" t="str">
        <f t="shared" si="139"/>
        <v>Халстед - 49</v>
      </c>
    </row>
    <row r="4473" spans="1:6">
      <c r="A4473" t="s">
        <v>5483</v>
      </c>
      <c r="B4473">
        <v>1006084789</v>
      </c>
      <c r="C4473" t="str">
        <f t="shared" si="138"/>
        <v>Халтвисл - 1006084789</v>
      </c>
      <c r="E4473">
        <v>49</v>
      </c>
      <c r="F4473" t="str">
        <f t="shared" si="139"/>
        <v>Халтвисл - 49</v>
      </c>
    </row>
    <row r="4474" spans="1:6">
      <c r="A4474" t="s">
        <v>5484</v>
      </c>
      <c r="B4474">
        <v>1000011972</v>
      </c>
      <c r="C4474" t="str">
        <f t="shared" si="138"/>
        <v>Хангерфорд - 1000011972</v>
      </c>
      <c r="E4474">
        <v>49</v>
      </c>
      <c r="F4474" t="str">
        <f t="shared" si="139"/>
        <v>Хангерфорд - 49</v>
      </c>
    </row>
    <row r="4475" spans="1:6">
      <c r="A4475" t="s">
        <v>5485</v>
      </c>
      <c r="B4475">
        <v>1000181025</v>
      </c>
      <c r="C4475" t="str">
        <f t="shared" si="138"/>
        <v>Ханстентон - 1000181025</v>
      </c>
      <c r="E4475">
        <v>49</v>
      </c>
      <c r="F4475" t="str">
        <f t="shared" si="139"/>
        <v>Ханстентон - 49</v>
      </c>
    </row>
    <row r="4476" spans="1:6">
      <c r="A4476" t="s">
        <v>5486</v>
      </c>
      <c r="B4476">
        <v>1000004665</v>
      </c>
      <c r="C4476" t="str">
        <f t="shared" si="138"/>
        <v>Хантингдон - 1000004665</v>
      </c>
      <c r="E4476">
        <v>49</v>
      </c>
      <c r="F4476" t="str">
        <f t="shared" si="139"/>
        <v>Хантингдон - 49</v>
      </c>
    </row>
    <row r="4477" spans="1:6">
      <c r="A4477" t="s">
        <v>5487</v>
      </c>
      <c r="B4477">
        <v>1000004649</v>
      </c>
      <c r="C4477" t="str">
        <f t="shared" si="138"/>
        <v>Харлоу - 1000004649</v>
      </c>
      <c r="E4477">
        <v>49</v>
      </c>
      <c r="F4477" t="str">
        <f t="shared" si="139"/>
        <v>Харлоу - 49</v>
      </c>
    </row>
    <row r="4478" spans="1:6">
      <c r="A4478" t="s">
        <v>5488</v>
      </c>
      <c r="B4478">
        <v>1000007733</v>
      </c>
      <c r="C4478" t="str">
        <f t="shared" si="138"/>
        <v>Харрогит - 1000007733</v>
      </c>
      <c r="E4478">
        <v>49</v>
      </c>
      <c r="F4478" t="str">
        <f t="shared" si="139"/>
        <v>Харрогит - 49</v>
      </c>
    </row>
    <row r="4479" spans="1:6">
      <c r="A4479" t="s">
        <v>5489</v>
      </c>
      <c r="B4479">
        <v>1000182537</v>
      </c>
      <c r="C4479" t="str">
        <f t="shared" si="138"/>
        <v>Хартлпул - 1000182537</v>
      </c>
      <c r="E4479">
        <v>49</v>
      </c>
      <c r="F4479" t="str">
        <f t="shared" si="139"/>
        <v>Хартлпул - 49</v>
      </c>
    </row>
    <row r="4480" spans="1:6">
      <c r="A4480" t="s">
        <v>5490</v>
      </c>
      <c r="B4480">
        <v>1000182543</v>
      </c>
      <c r="C4480" t="str">
        <f t="shared" si="138"/>
        <v>Хартфилд - 1000182543</v>
      </c>
      <c r="E4480">
        <v>49</v>
      </c>
      <c r="F4480" t="str">
        <f t="shared" si="139"/>
        <v>Хартфилд - 49</v>
      </c>
    </row>
    <row r="4481" spans="1:6">
      <c r="A4481" t="s">
        <v>5491</v>
      </c>
      <c r="B4481">
        <v>1000055320</v>
      </c>
      <c r="C4481" t="str">
        <f t="shared" si="138"/>
        <v>Хаслемер - 1000055320</v>
      </c>
      <c r="E4481">
        <v>49</v>
      </c>
      <c r="F4481" t="str">
        <f t="shared" si="139"/>
        <v>Хаслемер - 49</v>
      </c>
    </row>
    <row r="4482" spans="1:6">
      <c r="A4482" t="s">
        <v>5492</v>
      </c>
      <c r="B4482">
        <v>1006134297</v>
      </c>
      <c r="C4482" t="str">
        <f t="shared" ref="C4482:C4545" si="140">A4482&amp;" - "&amp;B4482</f>
        <v>Хассокс - 1006134297</v>
      </c>
      <c r="E4482">
        <v>49</v>
      </c>
      <c r="F4482" t="str">
        <f t="shared" ref="F4482:F4545" si="141">A4482&amp;" - "&amp;E4482</f>
        <v>Хассокс - 49</v>
      </c>
    </row>
    <row r="4483" spans="1:6">
      <c r="A4483" t="s">
        <v>5493</v>
      </c>
      <c r="B4483">
        <v>1000010470</v>
      </c>
      <c r="C4483" t="str">
        <f t="shared" si="140"/>
        <v>Хебден-Бридж - 1000010470</v>
      </c>
      <c r="E4483">
        <v>49</v>
      </c>
      <c r="F4483" t="str">
        <f t="shared" si="141"/>
        <v>Хебден-Бридж - 49</v>
      </c>
    </row>
    <row r="4484" spans="1:6">
      <c r="A4484" t="s">
        <v>5494</v>
      </c>
      <c r="B4484">
        <v>1006085205</v>
      </c>
      <c r="C4484" t="str">
        <f t="shared" si="140"/>
        <v>Хеддон-он-зе-Уолл - 1006085205</v>
      </c>
      <c r="E4484">
        <v>49</v>
      </c>
      <c r="F4484" t="str">
        <f t="shared" si="141"/>
        <v>Хеддон-он-зе-Уолл - 49</v>
      </c>
    </row>
    <row r="4485" spans="1:6">
      <c r="A4485" t="s">
        <v>5495</v>
      </c>
      <c r="B4485">
        <v>1000010517</v>
      </c>
      <c r="C4485" t="str">
        <f t="shared" si="140"/>
        <v>Хейз - 1000010517</v>
      </c>
      <c r="E4485">
        <v>49</v>
      </c>
      <c r="F4485" t="str">
        <f t="shared" si="141"/>
        <v>Хейз - 49</v>
      </c>
    </row>
    <row r="4486" spans="1:6">
      <c r="A4486" t="s">
        <v>5496</v>
      </c>
      <c r="B4486">
        <v>1006047755</v>
      </c>
      <c r="C4486" t="str">
        <f t="shared" si="140"/>
        <v>Хейл - 1006047755</v>
      </c>
      <c r="E4486">
        <v>49</v>
      </c>
      <c r="F4486" t="str">
        <f t="shared" si="141"/>
        <v>Хейл - 49</v>
      </c>
    </row>
    <row r="4487" spans="1:6">
      <c r="A4487" t="s">
        <v>10979</v>
      </c>
      <c r="B4487">
        <v>1000004650</v>
      </c>
      <c r="C4487" t="str">
        <f t="shared" si="140"/>
        <v>Хейстингс - 1000004650</v>
      </c>
      <c r="E4487">
        <v>49</v>
      </c>
      <c r="F4487" t="str">
        <f t="shared" si="141"/>
        <v>Хейстингс - 49</v>
      </c>
    </row>
    <row r="4488" spans="1:6">
      <c r="A4488" t="s">
        <v>5497</v>
      </c>
      <c r="B4488">
        <v>1000004658</v>
      </c>
      <c r="C4488" t="str">
        <f t="shared" si="140"/>
        <v>Хексем - 1000004658</v>
      </c>
      <c r="E4488">
        <v>49</v>
      </c>
      <c r="F4488" t="str">
        <f t="shared" si="141"/>
        <v>Хексем - 49</v>
      </c>
    </row>
    <row r="4489" spans="1:6">
      <c r="A4489" t="s">
        <v>5498</v>
      </c>
      <c r="B4489">
        <v>1000005594</v>
      </c>
      <c r="C4489" t="str">
        <f t="shared" si="140"/>
        <v>Хеленсбург - 1000005594</v>
      </c>
      <c r="E4489">
        <v>49</v>
      </c>
      <c r="F4489" t="str">
        <f t="shared" si="141"/>
        <v>Хеленсбург - 49</v>
      </c>
    </row>
    <row r="4490" spans="1:6">
      <c r="A4490" t="s">
        <v>5499</v>
      </c>
      <c r="B4490">
        <v>1006023727</v>
      </c>
      <c r="C4490" t="str">
        <f t="shared" si="140"/>
        <v>Хелстон - 1006023727</v>
      </c>
      <c r="E4490">
        <v>49</v>
      </c>
      <c r="F4490" t="str">
        <f t="shared" si="141"/>
        <v>Хелстон - 49</v>
      </c>
    </row>
    <row r="4491" spans="1:6">
      <c r="A4491" t="s">
        <v>5500</v>
      </c>
      <c r="B4491">
        <v>1000004655</v>
      </c>
      <c r="C4491" t="str">
        <f t="shared" si="140"/>
        <v>Хемел Хемпстед - 1000004655</v>
      </c>
      <c r="E4491">
        <v>49</v>
      </c>
      <c r="F4491" t="str">
        <f t="shared" si="141"/>
        <v>Хемел Хемпстед - 49</v>
      </c>
    </row>
    <row r="4492" spans="1:6">
      <c r="A4492" t="s">
        <v>5501</v>
      </c>
      <c r="B4492">
        <v>1006078325</v>
      </c>
      <c r="C4492" t="str">
        <f t="shared" si="140"/>
        <v>Хенли-ин-Арден - 1006078325</v>
      </c>
      <c r="E4492">
        <v>49</v>
      </c>
      <c r="F4492" t="str">
        <f t="shared" si="141"/>
        <v>Хенли-ин-Арден - 49</v>
      </c>
    </row>
    <row r="4493" spans="1:6">
      <c r="A4493" t="s">
        <v>5502</v>
      </c>
      <c r="B4493">
        <v>1000182544</v>
      </c>
      <c r="C4493" t="str">
        <f t="shared" si="140"/>
        <v>Хенли-на-Темзе - 1000182544</v>
      </c>
      <c r="E4493">
        <v>49</v>
      </c>
      <c r="F4493" t="str">
        <f t="shared" si="141"/>
        <v>Хенли-на-Темзе - 49</v>
      </c>
    </row>
    <row r="4494" spans="1:6">
      <c r="A4494" t="s">
        <v>5503</v>
      </c>
      <c r="B4494">
        <v>1000004656</v>
      </c>
      <c r="C4494" t="str">
        <f t="shared" si="140"/>
        <v>Херефорд - 1000004656</v>
      </c>
      <c r="E4494">
        <v>49</v>
      </c>
      <c r="F4494" t="str">
        <f t="shared" si="141"/>
        <v>Херефорд - 49</v>
      </c>
    </row>
    <row r="4495" spans="1:6">
      <c r="A4495" t="s">
        <v>5504</v>
      </c>
      <c r="B4495">
        <v>1000011974</v>
      </c>
      <c r="C4495" t="str">
        <f t="shared" si="140"/>
        <v>Херли - 1000011974</v>
      </c>
      <c r="E4495">
        <v>49</v>
      </c>
      <c r="F4495" t="str">
        <f t="shared" si="141"/>
        <v>Херли - 49</v>
      </c>
    </row>
    <row r="4496" spans="1:6">
      <c r="A4496" t="s">
        <v>5505</v>
      </c>
      <c r="B4496">
        <v>1000004374</v>
      </c>
      <c r="C4496" t="str">
        <f t="shared" si="140"/>
        <v>Хёрстмонсо - 1000004374</v>
      </c>
      <c r="E4496">
        <v>49</v>
      </c>
      <c r="F4496" t="str">
        <f t="shared" si="141"/>
        <v>Хёрстмонсо - 49</v>
      </c>
    </row>
    <row r="4497" spans="1:6">
      <c r="A4497" t="s">
        <v>5506</v>
      </c>
      <c r="B4497">
        <v>1000004657</v>
      </c>
      <c r="C4497" t="str">
        <f t="shared" si="140"/>
        <v>Хертфорд - 1000004657</v>
      </c>
      <c r="E4497">
        <v>49</v>
      </c>
      <c r="F4497" t="str">
        <f t="shared" si="141"/>
        <v>Хертфорд - 49</v>
      </c>
    </row>
    <row r="4498" spans="1:6">
      <c r="A4498" t="s">
        <v>5507</v>
      </c>
      <c r="B4498">
        <v>1006176617</v>
      </c>
      <c r="C4498" t="str">
        <f t="shared" si="140"/>
        <v>Хессл - 1006176617</v>
      </c>
      <c r="E4498">
        <v>49</v>
      </c>
      <c r="F4498" t="str">
        <f t="shared" si="141"/>
        <v>Хессл - 49</v>
      </c>
    </row>
    <row r="4499" spans="1:6">
      <c r="A4499" t="s">
        <v>5508</v>
      </c>
      <c r="B4499">
        <v>1000007746</v>
      </c>
      <c r="C4499" t="str">
        <f t="shared" si="140"/>
        <v>Хетфилд - 1000007746</v>
      </c>
      <c r="E4499">
        <v>49</v>
      </c>
      <c r="F4499" t="str">
        <f t="shared" si="141"/>
        <v>Хетфилд - 49</v>
      </c>
    </row>
    <row r="4500" spans="1:6">
      <c r="A4500" t="s">
        <v>5509</v>
      </c>
      <c r="B4500">
        <v>1000004249</v>
      </c>
      <c r="C4500" t="str">
        <f t="shared" si="140"/>
        <v>Хиллингдон - 1000004249</v>
      </c>
      <c r="E4500">
        <v>49</v>
      </c>
      <c r="F4500" t="str">
        <f t="shared" si="141"/>
        <v>Хиллингдон - 49</v>
      </c>
    </row>
    <row r="4501" spans="1:6">
      <c r="A4501" t="s">
        <v>5510</v>
      </c>
      <c r="B4501">
        <v>1000182718</v>
      </c>
      <c r="C4501" t="str">
        <f t="shared" si="140"/>
        <v>Хиллсборо - 1000182718</v>
      </c>
      <c r="E4501">
        <v>49</v>
      </c>
      <c r="F4501" t="str">
        <f t="shared" si="141"/>
        <v>Хиллсборо - 49</v>
      </c>
    </row>
    <row r="4502" spans="1:6">
      <c r="A4502" t="s">
        <v>5511</v>
      </c>
      <c r="B4502">
        <v>1000004659</v>
      </c>
      <c r="C4502" t="str">
        <f t="shared" si="140"/>
        <v>Хинкли - 1000004659</v>
      </c>
      <c r="E4502">
        <v>49</v>
      </c>
      <c r="F4502" t="str">
        <f t="shared" si="141"/>
        <v>Хинкли - 49</v>
      </c>
    </row>
    <row r="4503" spans="1:6">
      <c r="A4503" t="s">
        <v>5512</v>
      </c>
      <c r="B4503">
        <v>1000004666</v>
      </c>
      <c r="C4503" t="str">
        <f t="shared" si="140"/>
        <v>Хит - 1000004666</v>
      </c>
      <c r="E4503">
        <v>49</v>
      </c>
      <c r="F4503" t="str">
        <f t="shared" si="141"/>
        <v>Хит - 49</v>
      </c>
    </row>
    <row r="4504" spans="1:6">
      <c r="A4504" t="s">
        <v>5513</v>
      </c>
      <c r="B4504">
        <v>1000004660</v>
      </c>
      <c r="C4504" t="str">
        <f t="shared" si="140"/>
        <v>Хитчин - 1000004660</v>
      </c>
      <c r="E4504">
        <v>49</v>
      </c>
      <c r="F4504" t="str">
        <f t="shared" si="141"/>
        <v>Хитчин - 49</v>
      </c>
    </row>
    <row r="4505" spans="1:6">
      <c r="A4505" t="s">
        <v>5514</v>
      </c>
      <c r="B4505">
        <v>1000004662</v>
      </c>
      <c r="C4505" t="str">
        <f t="shared" si="140"/>
        <v>Хов - 1000004662</v>
      </c>
      <c r="E4505">
        <v>49</v>
      </c>
      <c r="F4505" t="str">
        <f t="shared" si="141"/>
        <v>Хов - 49</v>
      </c>
    </row>
    <row r="4506" spans="1:6">
      <c r="A4506" t="s">
        <v>5515</v>
      </c>
      <c r="B4506">
        <v>1000005593</v>
      </c>
      <c r="C4506" t="str">
        <f t="shared" si="140"/>
        <v>Хоик - 1000005593</v>
      </c>
      <c r="E4506">
        <v>49</v>
      </c>
      <c r="F4506" t="str">
        <f t="shared" si="141"/>
        <v>Хоик - 49</v>
      </c>
    </row>
    <row r="4507" spans="1:6">
      <c r="A4507" t="s">
        <v>5516</v>
      </c>
      <c r="B4507">
        <v>1000005620</v>
      </c>
      <c r="C4507" t="str">
        <f t="shared" si="140"/>
        <v>Холиуэлл - 1000005620</v>
      </c>
      <c r="E4507">
        <v>49</v>
      </c>
      <c r="F4507" t="str">
        <f t="shared" si="141"/>
        <v>Холиуэлл - 49</v>
      </c>
    </row>
    <row r="4508" spans="1:6">
      <c r="A4508" t="s">
        <v>5517</v>
      </c>
      <c r="B4508">
        <v>1000007708</v>
      </c>
      <c r="C4508" t="str">
        <f t="shared" si="140"/>
        <v>Холихед - 1000007708</v>
      </c>
      <c r="E4508">
        <v>49</v>
      </c>
      <c r="F4508" t="str">
        <f t="shared" si="141"/>
        <v>Холихед - 49</v>
      </c>
    </row>
    <row r="4509" spans="1:6">
      <c r="A4509" t="s">
        <v>5518</v>
      </c>
      <c r="B4509">
        <v>1000177953</v>
      </c>
      <c r="C4509" t="str">
        <f t="shared" si="140"/>
        <v>Холланд-он-Си - 1000177953</v>
      </c>
      <c r="E4509">
        <v>49</v>
      </c>
      <c r="F4509" t="str">
        <f t="shared" si="141"/>
        <v>Холланд-он-Си - 49</v>
      </c>
    </row>
    <row r="4510" spans="1:6">
      <c r="A4510" t="s">
        <v>5519</v>
      </c>
      <c r="B4510">
        <v>1006084829</v>
      </c>
      <c r="C4510" t="str">
        <f t="shared" si="140"/>
        <v>Холмрук - 1006084829</v>
      </c>
      <c r="E4510">
        <v>49</v>
      </c>
      <c r="F4510" t="str">
        <f t="shared" si="141"/>
        <v>Холмрук - 49</v>
      </c>
    </row>
    <row r="4511" spans="1:6">
      <c r="A4511" t="s">
        <v>5520</v>
      </c>
      <c r="B4511">
        <v>1006084567</v>
      </c>
      <c r="C4511" t="str">
        <f t="shared" si="140"/>
        <v>Холсворти - 1006084567</v>
      </c>
      <c r="E4511">
        <v>49</v>
      </c>
      <c r="F4511" t="str">
        <f t="shared" si="141"/>
        <v>Холсворти - 49</v>
      </c>
    </row>
    <row r="4512" spans="1:6">
      <c r="A4512" t="s">
        <v>5521</v>
      </c>
      <c r="B4512">
        <v>1006202736</v>
      </c>
      <c r="C4512" t="str">
        <f t="shared" si="140"/>
        <v>Холт - 1006202736</v>
      </c>
      <c r="E4512">
        <v>49</v>
      </c>
      <c r="F4512" t="str">
        <f t="shared" si="141"/>
        <v>Холт - 49</v>
      </c>
    </row>
    <row r="4513" spans="1:6">
      <c r="A4513" t="s">
        <v>5522</v>
      </c>
      <c r="B4513">
        <v>1000004661</v>
      </c>
      <c r="C4513" t="str">
        <f t="shared" si="140"/>
        <v>Хорли - 1000004661</v>
      </c>
      <c r="E4513">
        <v>49</v>
      </c>
      <c r="F4513" t="str">
        <f t="shared" si="141"/>
        <v>Хорли - 49</v>
      </c>
    </row>
    <row r="4514" spans="1:6">
      <c r="A4514" t="s">
        <v>5523</v>
      </c>
      <c r="B4514">
        <v>1000180818</v>
      </c>
      <c r="C4514" t="str">
        <f t="shared" si="140"/>
        <v>Хорнкасл - 1000180818</v>
      </c>
      <c r="E4514">
        <v>49</v>
      </c>
      <c r="F4514" t="str">
        <f t="shared" si="141"/>
        <v>Хорнкасл - 49</v>
      </c>
    </row>
    <row r="4515" spans="1:6">
      <c r="A4515" t="s">
        <v>10935</v>
      </c>
      <c r="B4515">
        <v>1006023539</v>
      </c>
      <c r="C4515" t="str">
        <f t="shared" si="140"/>
        <v>Хорсхем - 1006023539</v>
      </c>
      <c r="E4515">
        <v>49</v>
      </c>
      <c r="F4515" t="str">
        <f t="shared" si="141"/>
        <v>Хорсхем - 49</v>
      </c>
    </row>
    <row r="4516" spans="1:6">
      <c r="A4516" t="s">
        <v>5524</v>
      </c>
      <c r="B4516">
        <v>1006144845</v>
      </c>
      <c r="C4516" t="str">
        <f t="shared" si="140"/>
        <v>Хоуп-Вэлли - 1006144845</v>
      </c>
      <c r="E4516">
        <v>49</v>
      </c>
      <c r="F4516" t="str">
        <f t="shared" si="141"/>
        <v>Хоуп-Вэлли - 49</v>
      </c>
    </row>
    <row r="4517" spans="1:6">
      <c r="A4517" t="s">
        <v>5525</v>
      </c>
      <c r="B4517">
        <v>1000182540</v>
      </c>
      <c r="C4517" t="str">
        <f t="shared" si="140"/>
        <v>Хоус - 1000182540</v>
      </c>
      <c r="E4517">
        <v>49</v>
      </c>
      <c r="F4517" t="str">
        <f t="shared" si="141"/>
        <v>Хоус - 49</v>
      </c>
    </row>
    <row r="4518" spans="1:6">
      <c r="A4518" t="s">
        <v>5526</v>
      </c>
      <c r="B4518">
        <v>1006052589</v>
      </c>
      <c r="C4518" t="str">
        <f t="shared" si="140"/>
        <v>Хук - 1006052589</v>
      </c>
      <c r="E4518">
        <v>49</v>
      </c>
      <c r="F4518" t="str">
        <f t="shared" si="141"/>
        <v>Хук - 49</v>
      </c>
    </row>
    <row r="4519" spans="1:6">
      <c r="A4519" t="s">
        <v>5527</v>
      </c>
      <c r="B4519">
        <v>1000010154</v>
      </c>
      <c r="C4519" t="str">
        <f t="shared" si="140"/>
        <v>Хул - 1000010154</v>
      </c>
      <c r="E4519">
        <v>49</v>
      </c>
      <c r="F4519" t="str">
        <f t="shared" si="141"/>
        <v>Хул - 49</v>
      </c>
    </row>
    <row r="4520" spans="1:6">
      <c r="A4520" t="s">
        <v>5528</v>
      </c>
      <c r="B4520">
        <v>1006051551</v>
      </c>
      <c r="C4520" t="str">
        <f t="shared" si="140"/>
        <v>Хэверхилл - 1006051551</v>
      </c>
      <c r="E4520">
        <v>49</v>
      </c>
      <c r="F4520" t="str">
        <f t="shared" si="141"/>
        <v>Хэверхилл - 49</v>
      </c>
    </row>
    <row r="4521" spans="1:6">
      <c r="A4521" t="s">
        <v>5529</v>
      </c>
      <c r="B4521">
        <v>1000007763</v>
      </c>
      <c r="C4521" t="str">
        <f t="shared" si="140"/>
        <v>Хэй-он-Уай - 1000007763</v>
      </c>
      <c r="E4521">
        <v>49</v>
      </c>
      <c r="F4521" t="str">
        <f t="shared" si="141"/>
        <v>Хэй-он-Уай - 49</v>
      </c>
    </row>
    <row r="4522" spans="1:6">
      <c r="A4522" t="s">
        <v>5530</v>
      </c>
      <c r="B4522">
        <v>1000179920</v>
      </c>
      <c r="C4522" t="str">
        <f t="shared" si="140"/>
        <v>Хэйвардс-Хит - 1000179920</v>
      </c>
      <c r="E4522">
        <v>49</v>
      </c>
      <c r="F4522" t="str">
        <f t="shared" si="141"/>
        <v>Хэйвардс-Хит - 49</v>
      </c>
    </row>
    <row r="4523" spans="1:6">
      <c r="A4523" t="s">
        <v>5531</v>
      </c>
      <c r="B4523">
        <v>1000181549</v>
      </c>
      <c r="C4523" t="str">
        <f t="shared" si="140"/>
        <v>Хэйлинг-айленд - 1000181549</v>
      </c>
      <c r="E4523">
        <v>49</v>
      </c>
      <c r="F4523" t="str">
        <f t="shared" si="141"/>
        <v>Хэйлинг-айленд - 49</v>
      </c>
    </row>
    <row r="4524" spans="1:6">
      <c r="A4524" t="s">
        <v>5532</v>
      </c>
      <c r="B4524">
        <v>1000182489</v>
      </c>
      <c r="C4524" t="str">
        <f t="shared" si="140"/>
        <v>Чалмли - 1000182489</v>
      </c>
      <c r="E4524">
        <v>49</v>
      </c>
      <c r="F4524" t="str">
        <f t="shared" si="141"/>
        <v>Чалмли - 49</v>
      </c>
    </row>
    <row r="4525" spans="1:6">
      <c r="A4525" t="s">
        <v>5533</v>
      </c>
      <c r="B4525">
        <v>1006084977</v>
      </c>
      <c r="C4525" t="str">
        <f t="shared" si="140"/>
        <v>Чалфорд - 1006084977</v>
      </c>
      <c r="E4525">
        <v>49</v>
      </c>
      <c r="F4525" t="str">
        <f t="shared" si="141"/>
        <v>Чалфорд - 49</v>
      </c>
    </row>
    <row r="4526" spans="1:6">
      <c r="A4526" t="s">
        <v>5534</v>
      </c>
      <c r="B4526">
        <v>1006048091</v>
      </c>
      <c r="C4526" t="str">
        <f t="shared" si="140"/>
        <v>Чард - 1006048091</v>
      </c>
      <c r="E4526">
        <v>49</v>
      </c>
      <c r="F4526" t="str">
        <f t="shared" si="141"/>
        <v>Чард - 49</v>
      </c>
    </row>
    <row r="4527" spans="1:6">
      <c r="A4527" t="s">
        <v>11426</v>
      </c>
      <c r="B4527">
        <v>1000179534</v>
      </c>
      <c r="C4527" t="str">
        <f t="shared" si="140"/>
        <v>Чатем - 1000179534</v>
      </c>
      <c r="E4527">
        <v>49</v>
      </c>
      <c r="F4527" t="str">
        <f t="shared" si="141"/>
        <v>Чатем - 49</v>
      </c>
    </row>
    <row r="4528" spans="1:6">
      <c r="A4528" t="s">
        <v>5535</v>
      </c>
      <c r="B4528">
        <v>1006084832</v>
      </c>
      <c r="C4528" t="str">
        <f t="shared" si="140"/>
        <v>Чатхилл - 1006084832</v>
      </c>
      <c r="E4528">
        <v>49</v>
      </c>
      <c r="F4528" t="str">
        <f t="shared" si="141"/>
        <v>Чатхилл - 49</v>
      </c>
    </row>
    <row r="4529" spans="1:6">
      <c r="A4529" t="s">
        <v>5536</v>
      </c>
      <c r="B4529">
        <v>1000011933</v>
      </c>
      <c r="C4529" t="str">
        <f t="shared" si="140"/>
        <v>Челмсфорт - 1000011933</v>
      </c>
      <c r="E4529">
        <v>49</v>
      </c>
      <c r="F4529" t="str">
        <f t="shared" si="141"/>
        <v>Челмсфорт - 49</v>
      </c>
    </row>
    <row r="4530" spans="1:6">
      <c r="A4530" t="s">
        <v>5537</v>
      </c>
      <c r="B4530">
        <v>1000004597</v>
      </c>
      <c r="C4530" t="str">
        <f t="shared" si="140"/>
        <v>Челтенхем - 1000004597</v>
      </c>
      <c r="E4530">
        <v>49</v>
      </c>
      <c r="F4530" t="str">
        <f t="shared" si="141"/>
        <v>Челтенхем - 49</v>
      </c>
    </row>
    <row r="4531" spans="1:6">
      <c r="A4531" t="s">
        <v>5538</v>
      </c>
      <c r="B4531">
        <v>1000005618</v>
      </c>
      <c r="C4531" t="str">
        <f t="shared" si="140"/>
        <v>Чепстоу - 1000005618</v>
      </c>
      <c r="E4531">
        <v>49</v>
      </c>
      <c r="F4531" t="str">
        <f t="shared" si="141"/>
        <v>Чепстоу - 49</v>
      </c>
    </row>
    <row r="4532" spans="1:6">
      <c r="A4532" t="s">
        <v>5539</v>
      </c>
      <c r="B4532">
        <v>1006047746</v>
      </c>
      <c r="C4532" t="str">
        <f t="shared" si="140"/>
        <v>Чертси - 1006047746</v>
      </c>
      <c r="E4532">
        <v>49</v>
      </c>
      <c r="F4532" t="str">
        <f t="shared" si="141"/>
        <v>Чертси - 49</v>
      </c>
    </row>
    <row r="4533" spans="1:6">
      <c r="A4533" t="s">
        <v>5540</v>
      </c>
      <c r="B4533">
        <v>1006233679</v>
      </c>
      <c r="C4533" t="str">
        <f t="shared" si="140"/>
        <v>Черчилль - 1006233679</v>
      </c>
      <c r="E4533">
        <v>49</v>
      </c>
      <c r="F4533" t="str">
        <f t="shared" si="141"/>
        <v>Черчилль - 49</v>
      </c>
    </row>
    <row r="4534" spans="1:6">
      <c r="A4534" t="s">
        <v>5541</v>
      </c>
      <c r="B4534">
        <v>1000006590</v>
      </c>
      <c r="C4534" t="str">
        <f t="shared" si="140"/>
        <v>Честер - 1000006590</v>
      </c>
      <c r="E4534">
        <v>49</v>
      </c>
      <c r="F4534" t="str">
        <f t="shared" si="141"/>
        <v>Честер - 49</v>
      </c>
    </row>
    <row r="4535" spans="1:6">
      <c r="A4535" t="s">
        <v>5542</v>
      </c>
      <c r="B4535">
        <v>1006053591</v>
      </c>
      <c r="C4535" t="str">
        <f t="shared" si="140"/>
        <v>Честер-ле-стрит - 1006053591</v>
      </c>
      <c r="E4535">
        <v>49</v>
      </c>
      <c r="F4535" t="str">
        <f t="shared" si="141"/>
        <v>Честер-ле-стрит - 49</v>
      </c>
    </row>
    <row r="4536" spans="1:6">
      <c r="A4536" t="s">
        <v>5543</v>
      </c>
      <c r="B4536">
        <v>1000004599</v>
      </c>
      <c r="C4536" t="str">
        <f t="shared" si="140"/>
        <v>Честерфилд - 1000004599</v>
      </c>
      <c r="E4536">
        <v>49</v>
      </c>
      <c r="F4536" t="str">
        <f t="shared" si="141"/>
        <v>Честерфилд - 49</v>
      </c>
    </row>
    <row r="4537" spans="1:6">
      <c r="A4537" t="s">
        <v>5544</v>
      </c>
      <c r="B4537">
        <v>1000005202</v>
      </c>
      <c r="C4537" t="str">
        <f t="shared" si="140"/>
        <v>Чидл - 1000005202</v>
      </c>
      <c r="E4537">
        <v>49</v>
      </c>
      <c r="F4537" t="str">
        <f t="shared" si="141"/>
        <v>Чидл - 49</v>
      </c>
    </row>
    <row r="4538" spans="1:6">
      <c r="A4538" t="s">
        <v>5545</v>
      </c>
      <c r="B4538">
        <v>1000182487</v>
      </c>
      <c r="C4538" t="str">
        <f t="shared" si="140"/>
        <v>Чиппенем - 1000182487</v>
      </c>
      <c r="E4538">
        <v>49</v>
      </c>
      <c r="F4538" t="str">
        <f t="shared" si="141"/>
        <v>Чиппенем - 49</v>
      </c>
    </row>
    <row r="4539" spans="1:6">
      <c r="A4539" t="s">
        <v>5546</v>
      </c>
      <c r="B4539">
        <v>1000007542</v>
      </c>
      <c r="C4539" t="str">
        <f t="shared" si="140"/>
        <v>Чиппинг-Кемпден - 1000007542</v>
      </c>
      <c r="E4539">
        <v>49</v>
      </c>
      <c r="F4539" t="str">
        <f t="shared" si="141"/>
        <v>Чиппинг-Кемпден - 49</v>
      </c>
    </row>
    <row r="4540" spans="1:6">
      <c r="A4540" t="s">
        <v>5547</v>
      </c>
      <c r="B4540">
        <v>1000004871</v>
      </c>
      <c r="C4540" t="str">
        <f t="shared" si="140"/>
        <v>Чиппинг-Нортон - 1000004871</v>
      </c>
      <c r="E4540">
        <v>49</v>
      </c>
      <c r="F4540" t="str">
        <f t="shared" si="141"/>
        <v>Чиппинг-Нортон - 49</v>
      </c>
    </row>
    <row r="4541" spans="1:6">
      <c r="A4541" t="s">
        <v>5548</v>
      </c>
      <c r="B4541">
        <v>1000182488</v>
      </c>
      <c r="C4541" t="str">
        <f t="shared" si="140"/>
        <v>Чиппинг-Содбери - 1000182488</v>
      </c>
      <c r="E4541">
        <v>49</v>
      </c>
      <c r="F4541" t="str">
        <f t="shared" si="141"/>
        <v>Чиппинг-Содбери - 49</v>
      </c>
    </row>
    <row r="4542" spans="1:6">
      <c r="A4542" t="s">
        <v>5549</v>
      </c>
      <c r="B4542">
        <v>1000004600</v>
      </c>
      <c r="C4542" t="str">
        <f t="shared" si="140"/>
        <v>Чичестер - 1000004600</v>
      </c>
      <c r="E4542">
        <v>49</v>
      </c>
      <c r="F4542" t="str">
        <f t="shared" si="141"/>
        <v>Чичестер - 49</v>
      </c>
    </row>
    <row r="4543" spans="1:6">
      <c r="A4543" t="s">
        <v>5550</v>
      </c>
      <c r="B4543">
        <v>1000180569</v>
      </c>
      <c r="C4543" t="str">
        <f t="shared" si="140"/>
        <v>Чорли - 1000180569</v>
      </c>
      <c r="E4543">
        <v>49</v>
      </c>
      <c r="F4543" t="str">
        <f t="shared" si="141"/>
        <v>Чорли - 49</v>
      </c>
    </row>
    <row r="4544" spans="1:6">
      <c r="A4544" t="s">
        <v>5551</v>
      </c>
      <c r="B4544">
        <v>1000182640</v>
      </c>
      <c r="C4544" t="str">
        <f t="shared" si="140"/>
        <v>Шанклин - 1000182640</v>
      </c>
      <c r="E4544">
        <v>49</v>
      </c>
      <c r="F4544" t="str">
        <f t="shared" si="141"/>
        <v>Шанклин - 49</v>
      </c>
    </row>
    <row r="4545" spans="1:6">
      <c r="A4545" t="s">
        <v>5552</v>
      </c>
      <c r="B4545">
        <v>1000004771</v>
      </c>
      <c r="C4545" t="str">
        <f t="shared" si="140"/>
        <v>Шафтсбери - 1000004771</v>
      </c>
      <c r="E4545">
        <v>49</v>
      </c>
      <c r="F4545" t="str">
        <f t="shared" si="141"/>
        <v>Шафтсбери - 49</v>
      </c>
    </row>
    <row r="4546" spans="1:6">
      <c r="A4546" t="s">
        <v>5553</v>
      </c>
      <c r="B4546">
        <v>1000010297</v>
      </c>
      <c r="C4546" t="str">
        <f t="shared" ref="C4546:C4609" si="142">A4546&amp;" - "&amp;B4546</f>
        <v>Шеппертон - 1000010297</v>
      </c>
      <c r="E4546">
        <v>49</v>
      </c>
      <c r="F4546" t="str">
        <f t="shared" ref="F4546:F4609" si="143">A4546&amp;" - "&amp;E4546</f>
        <v>Шеппертон - 49</v>
      </c>
    </row>
    <row r="4547" spans="1:6">
      <c r="A4547" t="s">
        <v>5554</v>
      </c>
      <c r="B4547">
        <v>1000177982</v>
      </c>
      <c r="C4547" t="str">
        <f t="shared" si="142"/>
        <v>Шептон-Маллет - 1000177982</v>
      </c>
      <c r="E4547">
        <v>49</v>
      </c>
      <c r="F4547" t="str">
        <f t="shared" si="143"/>
        <v>Шептон-Маллет - 49</v>
      </c>
    </row>
    <row r="4548" spans="1:6">
      <c r="A4548" t="s">
        <v>5555</v>
      </c>
      <c r="B4548">
        <v>1000005683</v>
      </c>
      <c r="C4548" t="str">
        <f t="shared" si="142"/>
        <v>Шерборн - 1000005683</v>
      </c>
      <c r="E4548">
        <v>49</v>
      </c>
      <c r="F4548" t="str">
        <f t="shared" si="143"/>
        <v>Шерборн - 49</v>
      </c>
    </row>
    <row r="4549" spans="1:6">
      <c r="A4549" t="s">
        <v>5556</v>
      </c>
      <c r="B4549">
        <v>1006050359</v>
      </c>
      <c r="C4549" t="str">
        <f t="shared" si="142"/>
        <v>Шердингтон - 1006050359</v>
      </c>
      <c r="E4549">
        <v>49</v>
      </c>
      <c r="F4549" t="str">
        <f t="shared" si="143"/>
        <v>Шердингтон - 49</v>
      </c>
    </row>
    <row r="4550" spans="1:6">
      <c r="A4550" t="s">
        <v>5557</v>
      </c>
      <c r="B4550">
        <v>1000602492</v>
      </c>
      <c r="C4550" t="str">
        <f t="shared" si="142"/>
        <v>Шерингхем - 1000602492</v>
      </c>
      <c r="E4550">
        <v>49</v>
      </c>
      <c r="F4550" t="str">
        <f t="shared" si="143"/>
        <v>Шерингхем - 49</v>
      </c>
    </row>
    <row r="4551" spans="1:6">
      <c r="A4551" t="s">
        <v>5558</v>
      </c>
      <c r="B4551">
        <v>1000005682</v>
      </c>
      <c r="C4551" t="str">
        <f t="shared" si="142"/>
        <v>Шеффилд - 1000005682</v>
      </c>
      <c r="E4551">
        <v>49</v>
      </c>
      <c r="F4551" t="str">
        <f t="shared" si="143"/>
        <v>Шеффилд - 49</v>
      </c>
    </row>
    <row r="4552" spans="1:6">
      <c r="A4552" t="s">
        <v>5559</v>
      </c>
      <c r="B4552">
        <v>1000177959</v>
      </c>
      <c r="C4552" t="str">
        <f t="shared" si="142"/>
        <v>Шипли - 1000177959</v>
      </c>
      <c r="E4552">
        <v>49</v>
      </c>
      <c r="F4552" t="str">
        <f t="shared" si="143"/>
        <v>Шипли - 49</v>
      </c>
    </row>
    <row r="4553" spans="1:6">
      <c r="A4553" t="s">
        <v>5560</v>
      </c>
      <c r="B4553">
        <v>1006130632</v>
      </c>
      <c r="C4553" t="str">
        <f t="shared" si="142"/>
        <v>Шипстон-он-Стаур - 1006130632</v>
      </c>
      <c r="E4553">
        <v>49</v>
      </c>
      <c r="F4553" t="str">
        <f t="shared" si="143"/>
        <v>Шипстон-он-Стаур - 49</v>
      </c>
    </row>
    <row r="4554" spans="1:6">
      <c r="A4554" t="s">
        <v>5561</v>
      </c>
      <c r="B4554">
        <v>1000005874</v>
      </c>
      <c r="C4554" t="str">
        <f t="shared" si="142"/>
        <v>Шифнал - 1000005874</v>
      </c>
      <c r="E4554">
        <v>49</v>
      </c>
      <c r="F4554" t="str">
        <f t="shared" si="143"/>
        <v>Шифнал - 49</v>
      </c>
    </row>
    <row r="4555" spans="1:6">
      <c r="A4555" t="s">
        <v>5562</v>
      </c>
      <c r="B4555">
        <v>1000005685</v>
      </c>
      <c r="C4555" t="str">
        <f t="shared" si="142"/>
        <v>Шрусбери  - 1000005685</v>
      </c>
      <c r="E4555">
        <v>49</v>
      </c>
      <c r="F4555" t="str">
        <f t="shared" si="143"/>
        <v>Шрусбери  - 49</v>
      </c>
    </row>
    <row r="4556" spans="1:6">
      <c r="A4556" t="s">
        <v>5563</v>
      </c>
      <c r="B4556">
        <v>1000005861</v>
      </c>
      <c r="C4556" t="str">
        <f t="shared" si="142"/>
        <v>Эгам - 1000005861</v>
      </c>
      <c r="E4556">
        <v>49</v>
      </c>
      <c r="F4556" t="str">
        <f t="shared" si="143"/>
        <v>Эгам - 49</v>
      </c>
    </row>
    <row r="4557" spans="1:6">
      <c r="A4557" t="s">
        <v>5564</v>
      </c>
      <c r="B4557">
        <v>1006023905</v>
      </c>
      <c r="C4557" t="str">
        <f t="shared" si="142"/>
        <v>Эденбридж - 1006023905</v>
      </c>
      <c r="E4557">
        <v>49</v>
      </c>
      <c r="F4557" t="str">
        <f t="shared" si="143"/>
        <v>Эденбридж - 49</v>
      </c>
    </row>
    <row r="4558" spans="1:6">
      <c r="A4558" t="s">
        <v>9486</v>
      </c>
      <c r="B4558">
        <v>1000001100</v>
      </c>
      <c r="C4558" t="str">
        <f t="shared" si="142"/>
        <v>Эдинбург - 1000001100</v>
      </c>
      <c r="E4558">
        <v>49</v>
      </c>
      <c r="F4558" t="str">
        <f t="shared" si="143"/>
        <v>Эдинбург - 49</v>
      </c>
    </row>
    <row r="4559" spans="1:6">
      <c r="A4559" t="s">
        <v>5565</v>
      </c>
      <c r="B4559">
        <v>1000004557</v>
      </c>
      <c r="C4559" t="str">
        <f t="shared" si="142"/>
        <v>Эйлсбери - 1000004557</v>
      </c>
      <c r="E4559">
        <v>49</v>
      </c>
      <c r="F4559" t="str">
        <f t="shared" si="143"/>
        <v>Эйлсбери - 49</v>
      </c>
    </row>
    <row r="4560" spans="1:6">
      <c r="A4560" t="s">
        <v>5566</v>
      </c>
      <c r="B4560">
        <v>1000601588</v>
      </c>
      <c r="C4560" t="str">
        <f t="shared" si="142"/>
        <v>Эксбридж - 1000601588</v>
      </c>
      <c r="E4560">
        <v>49</v>
      </c>
      <c r="F4560" t="str">
        <f t="shared" si="143"/>
        <v>Эксбридж - 49</v>
      </c>
    </row>
    <row r="4561" spans="1:6">
      <c r="A4561" t="s">
        <v>5567</v>
      </c>
      <c r="B4561">
        <v>1000001185</v>
      </c>
      <c r="C4561" t="str">
        <f t="shared" si="142"/>
        <v>Эксетер - 1000001185</v>
      </c>
      <c r="E4561">
        <v>49</v>
      </c>
      <c r="F4561" t="str">
        <f t="shared" si="143"/>
        <v>Эксетер - 49</v>
      </c>
    </row>
    <row r="4562" spans="1:6">
      <c r="A4562" t="s">
        <v>5568</v>
      </c>
      <c r="B4562">
        <v>1000182441</v>
      </c>
      <c r="C4562" t="str">
        <f t="shared" si="142"/>
        <v>Эксминстер - 1000182441</v>
      </c>
      <c r="E4562">
        <v>49</v>
      </c>
      <c r="F4562" t="str">
        <f t="shared" si="143"/>
        <v>Эксминстер - 49</v>
      </c>
    </row>
    <row r="4563" spans="1:6">
      <c r="A4563" t="s">
        <v>10944</v>
      </c>
      <c r="B4563">
        <v>1000004633</v>
      </c>
      <c r="C4563" t="str">
        <f t="shared" si="142"/>
        <v>Эксмут - 1000004633</v>
      </c>
      <c r="E4563">
        <v>49</v>
      </c>
      <c r="F4563" t="str">
        <f t="shared" si="143"/>
        <v>Эксмут - 49</v>
      </c>
    </row>
    <row r="4564" spans="1:6">
      <c r="A4564" t="s">
        <v>5569</v>
      </c>
      <c r="B4564">
        <v>1000005589</v>
      </c>
      <c r="C4564" t="str">
        <f t="shared" si="142"/>
        <v>Элгин - 1000005589</v>
      </c>
      <c r="E4564">
        <v>49</v>
      </c>
      <c r="F4564" t="str">
        <f t="shared" si="143"/>
        <v>Элгин - 49</v>
      </c>
    </row>
    <row r="4565" spans="1:6">
      <c r="A4565" t="s">
        <v>5570</v>
      </c>
      <c r="B4565">
        <v>1000055302</v>
      </c>
      <c r="C4565" t="str">
        <f t="shared" si="142"/>
        <v>Элсмир-Порт - 1000055302</v>
      </c>
      <c r="E4565">
        <v>49</v>
      </c>
      <c r="F4565" t="str">
        <f t="shared" si="143"/>
        <v>Элсмир-Порт - 49</v>
      </c>
    </row>
    <row r="4566" spans="1:6">
      <c r="A4566" t="s">
        <v>5571</v>
      </c>
      <c r="B4566">
        <v>1000182433</v>
      </c>
      <c r="C4566" t="str">
        <f t="shared" si="142"/>
        <v>Элстон - 1000182433</v>
      </c>
      <c r="E4566">
        <v>49</v>
      </c>
      <c r="F4566" t="str">
        <f t="shared" si="143"/>
        <v>Элстон - 49</v>
      </c>
    </row>
    <row r="4567" spans="1:6">
      <c r="A4567" t="s">
        <v>5572</v>
      </c>
      <c r="B4567">
        <v>1006052953</v>
      </c>
      <c r="C4567" t="str">
        <f t="shared" si="142"/>
        <v>Элтон - 1006052953</v>
      </c>
      <c r="E4567">
        <v>49</v>
      </c>
      <c r="F4567" t="str">
        <f t="shared" si="143"/>
        <v>Элтон - 49</v>
      </c>
    </row>
    <row r="4568" spans="1:6">
      <c r="A4568" t="s">
        <v>5573</v>
      </c>
      <c r="B4568">
        <v>1000004270</v>
      </c>
      <c r="C4568" t="str">
        <f t="shared" si="142"/>
        <v>Эмблсайд - 1000004270</v>
      </c>
      <c r="E4568">
        <v>49</v>
      </c>
      <c r="F4568" t="str">
        <f t="shared" si="143"/>
        <v>Эмблсайд - 49</v>
      </c>
    </row>
    <row r="4569" spans="1:6">
      <c r="A4569" t="s">
        <v>5574</v>
      </c>
      <c r="B4569">
        <v>1000601586</v>
      </c>
      <c r="C4569" t="str">
        <f t="shared" si="142"/>
        <v>Эмсуорт - 1000601586</v>
      </c>
      <c r="E4569">
        <v>49</v>
      </c>
      <c r="F4569" t="str">
        <f t="shared" si="143"/>
        <v>Эмсуорт - 49</v>
      </c>
    </row>
    <row r="4570" spans="1:6">
      <c r="A4570" t="s">
        <v>5575</v>
      </c>
      <c r="B4570">
        <v>1000180599</v>
      </c>
      <c r="C4570" t="str">
        <f t="shared" si="142"/>
        <v>Эннискиллен  - 1000180599</v>
      </c>
      <c r="E4570">
        <v>49</v>
      </c>
      <c r="F4570" t="str">
        <f t="shared" si="143"/>
        <v>Эннискиллен  - 49</v>
      </c>
    </row>
    <row r="4571" spans="1:6">
      <c r="A4571" t="s">
        <v>5576</v>
      </c>
      <c r="B4571">
        <v>1006050328</v>
      </c>
      <c r="C4571" t="str">
        <f t="shared" si="142"/>
        <v>Энстон - 1006050328</v>
      </c>
      <c r="E4571">
        <v>49</v>
      </c>
      <c r="F4571" t="str">
        <f t="shared" si="143"/>
        <v>Энстон - 49</v>
      </c>
    </row>
    <row r="4572" spans="1:6">
      <c r="A4572" t="s">
        <v>11439</v>
      </c>
      <c r="B4572">
        <v>1000177893</v>
      </c>
      <c r="C4572" t="str">
        <f t="shared" si="142"/>
        <v>Энфилд - 1000177893</v>
      </c>
      <c r="E4572">
        <v>49</v>
      </c>
      <c r="F4572" t="str">
        <f t="shared" si="143"/>
        <v>Энфилд - 49</v>
      </c>
    </row>
    <row r="4573" spans="1:6">
      <c r="A4573" t="s">
        <v>5577</v>
      </c>
      <c r="B4573">
        <v>1000004632</v>
      </c>
      <c r="C4573" t="str">
        <f t="shared" si="142"/>
        <v>Эппинг - 1000004632</v>
      </c>
      <c r="E4573">
        <v>49</v>
      </c>
      <c r="F4573" t="str">
        <f t="shared" si="143"/>
        <v>Эппинг - 49</v>
      </c>
    </row>
    <row r="4574" spans="1:6">
      <c r="A4574" t="s">
        <v>5578</v>
      </c>
      <c r="B4574">
        <v>1000005583</v>
      </c>
      <c r="C4574" t="str">
        <f t="shared" si="142"/>
        <v>Эр - 1000005583</v>
      </c>
      <c r="E4574">
        <v>49</v>
      </c>
      <c r="F4574" t="str">
        <f t="shared" si="143"/>
        <v>Эр - 49</v>
      </c>
    </row>
    <row r="4575" spans="1:6">
      <c r="A4575" t="s">
        <v>5579</v>
      </c>
      <c r="B4575">
        <v>1006128477</v>
      </c>
      <c r="C4575" t="str">
        <f t="shared" si="142"/>
        <v>Эттлборо - 1006128477</v>
      </c>
      <c r="E4575">
        <v>49</v>
      </c>
      <c r="F4575" t="str">
        <f t="shared" si="143"/>
        <v>Эттлборо - 49</v>
      </c>
    </row>
    <row r="4576" spans="1:6">
      <c r="A4576" t="s">
        <v>5580</v>
      </c>
      <c r="B4576">
        <v>1000602938</v>
      </c>
      <c r="C4576" t="str">
        <f t="shared" si="142"/>
        <v>Эшби-де-ла-Зуч - 1000602938</v>
      </c>
      <c r="E4576">
        <v>49</v>
      </c>
      <c r="F4576" t="str">
        <f t="shared" si="143"/>
        <v>Эшби-де-ла-Зуч - 49</v>
      </c>
    </row>
    <row r="4577" spans="1:6">
      <c r="A4577" t="s">
        <v>7644</v>
      </c>
      <c r="B4577">
        <v>1000055238</v>
      </c>
      <c r="C4577" t="str">
        <f t="shared" si="142"/>
        <v>Эшборн - 1000055238</v>
      </c>
      <c r="E4577">
        <v>49</v>
      </c>
      <c r="F4577" t="str">
        <f t="shared" si="143"/>
        <v>Эшборн - 49</v>
      </c>
    </row>
    <row r="4578" spans="1:6">
      <c r="A4578" t="s">
        <v>5581</v>
      </c>
      <c r="B4578">
        <v>1000004552</v>
      </c>
      <c r="C4578" t="str">
        <f t="shared" si="142"/>
        <v>Эшфорд - 1000004552</v>
      </c>
      <c r="E4578">
        <v>49</v>
      </c>
      <c r="F4578" t="str">
        <f t="shared" si="143"/>
        <v>Эшфорд - 49</v>
      </c>
    </row>
    <row r="4579" spans="1:6">
      <c r="A4579" t="s">
        <v>5582</v>
      </c>
      <c r="B4579">
        <v>1000177872</v>
      </c>
      <c r="C4579" t="str">
        <f t="shared" si="142"/>
        <v>Южный Милфорд - 1000177872</v>
      </c>
      <c r="E4579">
        <v>49</v>
      </c>
      <c r="F4579" t="str">
        <f t="shared" si="143"/>
        <v>Южный Милфорд - 49</v>
      </c>
    </row>
    <row r="4580" spans="1:6">
      <c r="A4580" t="s">
        <v>5583</v>
      </c>
      <c r="B4580">
        <v>1000177879</v>
      </c>
      <c r="C4580" t="str">
        <f t="shared" si="142"/>
        <v>Южный Молтон - 1000177879</v>
      </c>
      <c r="E4580">
        <v>49</v>
      </c>
      <c r="F4580" t="str">
        <f t="shared" si="143"/>
        <v>Южный Молтон - 49</v>
      </c>
    </row>
    <row r="4581" spans="1:6">
      <c r="A4581" t="s">
        <v>5584</v>
      </c>
      <c r="B4581">
        <v>1006131072</v>
      </c>
      <c r="C4581" t="str">
        <f t="shared" si="142"/>
        <v>Южный Петертон - 1006131072</v>
      </c>
      <c r="E4581">
        <v>49</v>
      </c>
      <c r="F4581" t="str">
        <f t="shared" si="143"/>
        <v>Южный Петертон - 49</v>
      </c>
    </row>
    <row r="4582" spans="1:6">
      <c r="A4582" t="s">
        <v>5585</v>
      </c>
      <c r="B4582">
        <v>1000179946</v>
      </c>
      <c r="C4582" t="str">
        <f t="shared" si="142"/>
        <v>Ярм - 1000179946</v>
      </c>
      <c r="E4582">
        <v>49</v>
      </c>
      <c r="F4582" t="str">
        <f t="shared" si="143"/>
        <v>Ярм - 49</v>
      </c>
    </row>
    <row r="4583" spans="1:6">
      <c r="A4583" t="s">
        <v>5586</v>
      </c>
      <c r="B4583">
        <v>1965821353</v>
      </c>
      <c r="C4583" t="str">
        <f t="shared" si="142"/>
        <v>Бакуриани - 1965821353</v>
      </c>
      <c r="E4583">
        <v>50</v>
      </c>
      <c r="F4583" t="str">
        <f t="shared" si="143"/>
        <v>Бакуриани - 50</v>
      </c>
    </row>
    <row r="4584" spans="1:6">
      <c r="A4584" t="s">
        <v>9488</v>
      </c>
      <c r="B4584">
        <v>1000000726</v>
      </c>
      <c r="C4584" t="str">
        <f t="shared" si="142"/>
        <v>Батуми - 1000000726</v>
      </c>
      <c r="E4584">
        <v>50</v>
      </c>
      <c r="F4584" t="str">
        <f t="shared" si="143"/>
        <v>Батуми - 50</v>
      </c>
    </row>
    <row r="4585" spans="1:6">
      <c r="A4585" t="s">
        <v>9490</v>
      </c>
      <c r="B4585">
        <v>1000003381</v>
      </c>
      <c r="C4585" t="str">
        <f t="shared" si="142"/>
        <v>Тбилиси - 1000003381</v>
      </c>
      <c r="E4585">
        <v>50</v>
      </c>
      <c r="F4585" t="str">
        <f t="shared" si="143"/>
        <v>Тбилиси - 50</v>
      </c>
    </row>
    <row r="4586" spans="1:6">
      <c r="A4586" t="s">
        <v>9491</v>
      </c>
      <c r="B4586">
        <v>1006297295</v>
      </c>
      <c r="C4586" t="str">
        <f t="shared" si="142"/>
        <v>Аккра - 1006297295</v>
      </c>
      <c r="E4586">
        <v>51</v>
      </c>
      <c r="F4586" t="str">
        <f t="shared" si="143"/>
        <v>Аккра - 51</v>
      </c>
    </row>
    <row r="4587" spans="1:6">
      <c r="A4587" t="s">
        <v>5587</v>
      </c>
      <c r="B4587">
        <v>1000001863</v>
      </c>
      <c r="C4587" t="str">
        <f t="shared" si="142"/>
        <v>Кумаси - 1000001863</v>
      </c>
      <c r="E4587">
        <v>51</v>
      </c>
      <c r="F4587" t="str">
        <f t="shared" si="143"/>
        <v>Кумаси - 51</v>
      </c>
    </row>
    <row r="4588" spans="1:6">
      <c r="A4588" t="s">
        <v>5588</v>
      </c>
      <c r="B4588">
        <v>1006025603</v>
      </c>
      <c r="C4588" t="str">
        <f t="shared" si="142"/>
        <v>Элмина - 1006025603</v>
      </c>
      <c r="E4588">
        <v>51</v>
      </c>
      <c r="F4588" t="str">
        <f t="shared" si="143"/>
        <v>Элмина - 51</v>
      </c>
    </row>
    <row r="4589" spans="1:6">
      <c r="A4589" t="s">
        <v>9492</v>
      </c>
      <c r="B4589">
        <v>1000001325</v>
      </c>
      <c r="C4589" t="str">
        <f t="shared" si="142"/>
        <v>Гибралтар - 1000001325</v>
      </c>
      <c r="E4589">
        <v>52</v>
      </c>
      <c r="F4589" t="str">
        <f t="shared" si="143"/>
        <v>Гибралтар - 52</v>
      </c>
    </row>
    <row r="4590" spans="1:6">
      <c r="A4590" t="s">
        <v>5589</v>
      </c>
      <c r="B4590">
        <v>1006246911</v>
      </c>
      <c r="C4590" t="str">
        <f t="shared" si="142"/>
        <v>Nea Potidaia - 1006246911</v>
      </c>
      <c r="E4590">
        <v>53</v>
      </c>
      <c r="F4590" t="str">
        <f t="shared" si="143"/>
        <v>Nea Potidaia - 53</v>
      </c>
    </row>
    <row r="4591" spans="1:6">
      <c r="A4591" t="s">
        <v>5590</v>
      </c>
      <c r="B4591">
        <v>1006125108</v>
      </c>
      <c r="C4591" t="str">
        <f t="shared" si="142"/>
        <v>Pylos-Nestoras - 1006125108</v>
      </c>
      <c r="E4591">
        <v>53</v>
      </c>
      <c r="F4591" t="str">
        <f t="shared" si="143"/>
        <v>Pylos-Nestoras - 53</v>
      </c>
    </row>
    <row r="4592" spans="1:6">
      <c r="A4592" t="s">
        <v>5591</v>
      </c>
      <c r="B4592">
        <v>1006198304</v>
      </c>
      <c r="C4592" t="str">
        <f t="shared" si="142"/>
        <v>Агиа-Триада - 1006198304</v>
      </c>
      <c r="E4592">
        <v>53</v>
      </c>
      <c r="F4592" t="str">
        <f t="shared" si="143"/>
        <v>Агиа-Триада - 53</v>
      </c>
    </row>
    <row r="4593" spans="1:6">
      <c r="A4593" t="s">
        <v>5592</v>
      </c>
      <c r="B4593">
        <v>1006052391</v>
      </c>
      <c r="C4593" t="str">
        <f t="shared" si="142"/>
        <v>Агиос Иоаннис - 1006052391</v>
      </c>
      <c r="E4593">
        <v>53</v>
      </c>
      <c r="F4593" t="str">
        <f t="shared" si="143"/>
        <v>Агиос Иоаннис - 53</v>
      </c>
    </row>
    <row r="4594" spans="1:6">
      <c r="A4594" t="s">
        <v>5593</v>
      </c>
      <c r="B4594">
        <v>1006158240</v>
      </c>
      <c r="C4594" t="str">
        <f t="shared" si="142"/>
        <v>Агиос-Василиос - 1006158240</v>
      </c>
      <c r="E4594">
        <v>53</v>
      </c>
      <c r="F4594" t="str">
        <f t="shared" si="143"/>
        <v>Агиос-Василиос - 53</v>
      </c>
    </row>
    <row r="4595" spans="1:6">
      <c r="A4595" t="s">
        <v>5594</v>
      </c>
      <c r="B4595">
        <v>1006232194</v>
      </c>
      <c r="C4595" t="str">
        <f t="shared" si="142"/>
        <v>Агистри - 1006232194</v>
      </c>
      <c r="E4595">
        <v>53</v>
      </c>
      <c r="F4595" t="str">
        <f t="shared" si="143"/>
        <v>Агистри - 53</v>
      </c>
    </row>
    <row r="4596" spans="1:6">
      <c r="A4596" t="s">
        <v>5595</v>
      </c>
      <c r="B4596">
        <v>1006047004</v>
      </c>
      <c r="C4596" t="str">
        <f t="shared" si="142"/>
        <v>Алониссос - 1006047004</v>
      </c>
      <c r="E4596">
        <v>53</v>
      </c>
      <c r="F4596" t="str">
        <f t="shared" si="143"/>
        <v>Алониссос - 53</v>
      </c>
    </row>
    <row r="4597" spans="1:6">
      <c r="A4597" t="s">
        <v>5596</v>
      </c>
      <c r="B4597">
        <v>1000601930</v>
      </c>
      <c r="C4597" t="str">
        <f t="shared" si="142"/>
        <v>Амульяни - 1000601930</v>
      </c>
      <c r="E4597">
        <v>53</v>
      </c>
      <c r="F4597" t="str">
        <f t="shared" si="143"/>
        <v>Амульяни - 53</v>
      </c>
    </row>
    <row r="4598" spans="1:6">
      <c r="A4598" t="s">
        <v>5597</v>
      </c>
      <c r="B4598">
        <v>1006214015</v>
      </c>
      <c r="C4598" t="str">
        <f t="shared" si="142"/>
        <v>Анатолики-Мани - 1006214015</v>
      </c>
      <c r="E4598">
        <v>53</v>
      </c>
      <c r="F4598" t="str">
        <f t="shared" si="143"/>
        <v>Анатолики-Мани - 53</v>
      </c>
    </row>
    <row r="4599" spans="1:6">
      <c r="A4599" t="s">
        <v>5598</v>
      </c>
      <c r="B4599">
        <v>1006035140</v>
      </c>
      <c r="C4599" t="str">
        <f t="shared" si="142"/>
        <v>Андравида-Киллини - 1006035140</v>
      </c>
      <c r="E4599">
        <v>53</v>
      </c>
      <c r="F4599" t="str">
        <f t="shared" si="143"/>
        <v>Андравида-Киллини - 53</v>
      </c>
    </row>
    <row r="4600" spans="1:6">
      <c r="A4600" t="s">
        <v>5599</v>
      </c>
      <c r="B4600">
        <v>1006130247</v>
      </c>
      <c r="C4600" t="str">
        <f t="shared" si="142"/>
        <v>Аногея - 1006130247</v>
      </c>
      <c r="E4600">
        <v>53</v>
      </c>
      <c r="F4600" t="str">
        <f t="shared" si="143"/>
        <v>Аногея - 53</v>
      </c>
    </row>
    <row r="4601" spans="1:6">
      <c r="A4601" t="s">
        <v>5600</v>
      </c>
      <c r="B4601">
        <v>1006123122</v>
      </c>
      <c r="C4601" t="str">
        <f t="shared" si="142"/>
        <v>Антипарос - 1006123122</v>
      </c>
      <c r="E4601">
        <v>53</v>
      </c>
      <c r="F4601" t="str">
        <f t="shared" si="143"/>
        <v>Антипарос - 53</v>
      </c>
    </row>
    <row r="4602" spans="1:6">
      <c r="A4602" t="s">
        <v>5601</v>
      </c>
      <c r="B4602">
        <v>1006143330</v>
      </c>
      <c r="C4602" t="str">
        <f t="shared" si="142"/>
        <v>Апокоронас - 1006143330</v>
      </c>
      <c r="E4602">
        <v>53</v>
      </c>
      <c r="F4602" t="str">
        <f t="shared" si="143"/>
        <v>Апокоронас - 53</v>
      </c>
    </row>
    <row r="4603" spans="1:6">
      <c r="A4603" t="s">
        <v>5602</v>
      </c>
      <c r="B4603">
        <v>1006023363</v>
      </c>
      <c r="C4603" t="str">
        <f t="shared" si="142"/>
        <v>Ареополи - 1006023363</v>
      </c>
      <c r="E4603">
        <v>53</v>
      </c>
      <c r="F4603" t="str">
        <f t="shared" si="143"/>
        <v>Ареополи - 53</v>
      </c>
    </row>
    <row r="4604" spans="1:6">
      <c r="A4604" t="s">
        <v>5603</v>
      </c>
      <c r="B4604">
        <v>1006151107</v>
      </c>
      <c r="C4604" t="str">
        <f t="shared" si="142"/>
        <v>Аристотелес - 1006151107</v>
      </c>
      <c r="E4604">
        <v>53</v>
      </c>
      <c r="F4604" t="str">
        <f t="shared" si="143"/>
        <v>Аристотелес - 53</v>
      </c>
    </row>
    <row r="4605" spans="1:6">
      <c r="A4605" t="s">
        <v>5604</v>
      </c>
      <c r="B4605">
        <v>1006048775</v>
      </c>
      <c r="C4605" t="str">
        <f t="shared" si="142"/>
        <v>Арханес-Астерусия - 1006048775</v>
      </c>
      <c r="E4605">
        <v>53</v>
      </c>
      <c r="F4605" t="str">
        <f t="shared" si="143"/>
        <v>Арханес-Астерусия - 53</v>
      </c>
    </row>
    <row r="4606" spans="1:6">
      <c r="A4606" t="s">
        <v>5605</v>
      </c>
      <c r="B4606">
        <v>1006047506</v>
      </c>
      <c r="C4606" t="str">
        <f t="shared" si="142"/>
        <v>Аспровальта - 1006047506</v>
      </c>
      <c r="E4606">
        <v>53</v>
      </c>
      <c r="F4606" t="str">
        <f t="shared" si="143"/>
        <v>Аспровальта - 53</v>
      </c>
    </row>
    <row r="4607" spans="1:6">
      <c r="A4607" t="s">
        <v>5606</v>
      </c>
      <c r="B4607">
        <v>1006134022</v>
      </c>
      <c r="C4607" t="str">
        <f t="shared" si="142"/>
        <v>Астипалая - 1006134022</v>
      </c>
      <c r="E4607">
        <v>53</v>
      </c>
      <c r="F4607" t="str">
        <f t="shared" si="143"/>
        <v>Астипалая - 53</v>
      </c>
    </row>
    <row r="4608" spans="1:6">
      <c r="A4608" t="s">
        <v>5607</v>
      </c>
      <c r="B4608">
        <v>1006125473</v>
      </c>
      <c r="C4608" t="str">
        <f t="shared" si="142"/>
        <v>Афиссос - 1006125473</v>
      </c>
      <c r="E4608">
        <v>53</v>
      </c>
      <c r="F4608" t="str">
        <f t="shared" si="143"/>
        <v>Афиссос - 53</v>
      </c>
    </row>
    <row r="4609" spans="1:6">
      <c r="A4609" t="s">
        <v>5608</v>
      </c>
      <c r="B4609">
        <v>1006052256</v>
      </c>
      <c r="C4609" t="str">
        <f t="shared" si="142"/>
        <v>Афитос - 1006052256</v>
      </c>
      <c r="E4609">
        <v>53</v>
      </c>
      <c r="F4609" t="str">
        <f t="shared" si="143"/>
        <v>Афитос - 53</v>
      </c>
    </row>
    <row r="4610" spans="1:6">
      <c r="A4610" t="s">
        <v>9542</v>
      </c>
      <c r="B4610">
        <v>1006035278</v>
      </c>
      <c r="C4610" t="str">
        <f t="shared" ref="C4610:C4673" si="144">A4610&amp;" - "&amp;B4610</f>
        <v>Бали - 1006035278</v>
      </c>
      <c r="E4610">
        <v>53</v>
      </c>
      <c r="F4610" t="str">
        <f t="shared" ref="F4610:F4673" si="145">A4610&amp;" - "&amp;E4610</f>
        <v>Бали - 53</v>
      </c>
    </row>
    <row r="4611" spans="1:6">
      <c r="A4611" t="s">
        <v>5609</v>
      </c>
      <c r="B4611">
        <v>1006161546</v>
      </c>
      <c r="C4611" t="str">
        <f t="shared" si="144"/>
        <v>Вари-Вула-Вулиагмени - 1006161546</v>
      </c>
      <c r="E4611">
        <v>53</v>
      </c>
      <c r="F4611" t="str">
        <f t="shared" si="145"/>
        <v>Вари-Вула-Вулиагмени - 53</v>
      </c>
    </row>
    <row r="4612" spans="1:6">
      <c r="A4612" t="s">
        <v>5610</v>
      </c>
      <c r="B4612">
        <v>1006130544</v>
      </c>
      <c r="C4612" t="str">
        <f t="shared" si="144"/>
        <v>Верия - 1006130544</v>
      </c>
      <c r="E4612">
        <v>53</v>
      </c>
      <c r="F4612" t="str">
        <f t="shared" si="145"/>
        <v>Верия - 53</v>
      </c>
    </row>
    <row r="4613" spans="1:6">
      <c r="A4613" t="s">
        <v>5611</v>
      </c>
      <c r="B4613">
        <v>1006123686</v>
      </c>
      <c r="C4613" t="str">
        <f t="shared" si="144"/>
        <v>Витина - 1006123686</v>
      </c>
      <c r="E4613">
        <v>53</v>
      </c>
      <c r="F4613" t="str">
        <f t="shared" si="145"/>
        <v>Витина - 53</v>
      </c>
    </row>
    <row r="4614" spans="1:6">
      <c r="A4614" t="s">
        <v>5612</v>
      </c>
      <c r="B4614">
        <v>1006056086</v>
      </c>
      <c r="C4614" t="str">
        <f t="shared" si="144"/>
        <v>Вула - 1006056086</v>
      </c>
      <c r="E4614">
        <v>53</v>
      </c>
      <c r="F4614" t="str">
        <f t="shared" si="145"/>
        <v>Вула - 53</v>
      </c>
    </row>
    <row r="4615" spans="1:6">
      <c r="A4615" t="s">
        <v>5613</v>
      </c>
      <c r="B4615">
        <v>1006052244</v>
      </c>
      <c r="C4615" t="str">
        <f t="shared" si="144"/>
        <v>Вурвуру - 1006052244</v>
      </c>
      <c r="E4615">
        <v>53</v>
      </c>
      <c r="F4615" t="str">
        <f t="shared" si="145"/>
        <v>Вурвуру - 53</v>
      </c>
    </row>
    <row r="4616" spans="1:6">
      <c r="A4616" t="s">
        <v>5614</v>
      </c>
      <c r="B4616">
        <v>1000601907</v>
      </c>
      <c r="C4616" t="str">
        <f t="shared" si="144"/>
        <v>Георгиополис - 1000601907</v>
      </c>
      <c r="E4616">
        <v>53</v>
      </c>
      <c r="F4616" t="str">
        <f t="shared" si="145"/>
        <v>Георгиополис - 53</v>
      </c>
    </row>
    <row r="4617" spans="1:6">
      <c r="A4617" t="s">
        <v>5615</v>
      </c>
      <c r="B4617">
        <v>1006125572</v>
      </c>
      <c r="C4617" t="str">
        <f t="shared" si="144"/>
        <v>Геракини - 1006125572</v>
      </c>
      <c r="E4617">
        <v>53</v>
      </c>
      <c r="F4617" t="str">
        <f t="shared" si="145"/>
        <v>Геракини - 53</v>
      </c>
    </row>
    <row r="4618" spans="1:6">
      <c r="A4618" t="s">
        <v>5616</v>
      </c>
      <c r="B4618">
        <v>1000181255</v>
      </c>
      <c r="C4618" t="str">
        <f t="shared" si="144"/>
        <v>Глайфада - 1000181255</v>
      </c>
      <c r="E4618">
        <v>53</v>
      </c>
      <c r="F4618" t="str">
        <f t="shared" si="145"/>
        <v>Глайфада - 53</v>
      </c>
    </row>
    <row r="4619" spans="1:6">
      <c r="A4619" t="s">
        <v>5617</v>
      </c>
      <c r="B4619">
        <v>1006200138</v>
      </c>
      <c r="C4619" t="str">
        <f t="shared" si="144"/>
        <v>Глифада - 1006200138</v>
      </c>
      <c r="E4619">
        <v>53</v>
      </c>
      <c r="F4619" t="str">
        <f t="shared" si="145"/>
        <v>Глифада - 53</v>
      </c>
    </row>
    <row r="4620" spans="1:6">
      <c r="A4620" t="s">
        <v>5618</v>
      </c>
      <c r="B4620">
        <v>1006025804</v>
      </c>
      <c r="C4620" t="str">
        <f t="shared" si="144"/>
        <v>Город Спеце - 1006025804</v>
      </c>
      <c r="E4620">
        <v>53</v>
      </c>
      <c r="F4620" t="str">
        <f t="shared" si="145"/>
        <v>Город Спеце - 53</v>
      </c>
    </row>
    <row r="4621" spans="1:6">
      <c r="A4621" t="s">
        <v>5619</v>
      </c>
      <c r="B4621">
        <v>1006278878</v>
      </c>
      <c r="C4621" t="str">
        <f t="shared" si="144"/>
        <v>Дармарохори - 1006278878</v>
      </c>
      <c r="E4621">
        <v>53</v>
      </c>
      <c r="F4621" t="str">
        <f t="shared" si="145"/>
        <v>Дармарохори - 53</v>
      </c>
    </row>
    <row r="4622" spans="1:6">
      <c r="A4622" t="s">
        <v>5620</v>
      </c>
      <c r="B4622">
        <v>1006069830</v>
      </c>
      <c r="C4622" t="str">
        <f t="shared" si="144"/>
        <v>Диакофто - 1006069830</v>
      </c>
      <c r="E4622">
        <v>53</v>
      </c>
      <c r="F4622" t="str">
        <f t="shared" si="145"/>
        <v>Диакофто - 53</v>
      </c>
    </row>
    <row r="4623" spans="1:6">
      <c r="A4623" t="s">
        <v>5621</v>
      </c>
      <c r="B4623">
        <v>1006125328</v>
      </c>
      <c r="C4623" t="str">
        <f t="shared" si="144"/>
        <v>Димитсана - 1006125328</v>
      </c>
      <c r="E4623">
        <v>53</v>
      </c>
      <c r="F4623" t="str">
        <f t="shared" si="145"/>
        <v>Димитсана - 53</v>
      </c>
    </row>
    <row r="4624" spans="1:6">
      <c r="A4624" t="s">
        <v>5622</v>
      </c>
      <c r="B4624">
        <v>1006142507</v>
      </c>
      <c r="C4624" t="str">
        <f t="shared" si="144"/>
        <v>Дион-Олимп - 1006142507</v>
      </c>
      <c r="E4624">
        <v>53</v>
      </c>
      <c r="F4624" t="str">
        <f t="shared" si="145"/>
        <v>Дион-Олимп - 53</v>
      </c>
    </row>
    <row r="4625" spans="1:6">
      <c r="A4625" t="s">
        <v>5623</v>
      </c>
      <c r="B4625">
        <v>1006278531</v>
      </c>
      <c r="C4625" t="str">
        <f t="shared" si="144"/>
        <v>Дистомо-Арахова-Антикира - 1006278531</v>
      </c>
      <c r="E4625">
        <v>53</v>
      </c>
      <c r="F4625" t="str">
        <f t="shared" si="145"/>
        <v>Дистомо-Арахова-Антикира - 53</v>
      </c>
    </row>
    <row r="4626" spans="1:6">
      <c r="A4626" t="s">
        <v>5624</v>
      </c>
      <c r="B4626">
        <v>1006140133</v>
      </c>
      <c r="C4626" t="str">
        <f t="shared" si="144"/>
        <v>Донуса - 1006140133</v>
      </c>
      <c r="E4626">
        <v>53</v>
      </c>
      <c r="F4626" t="str">
        <f t="shared" si="145"/>
        <v>Донуса - 53</v>
      </c>
    </row>
    <row r="4627" spans="1:6">
      <c r="A4627" t="s">
        <v>5625</v>
      </c>
      <c r="B4627">
        <v>1006053713</v>
      </c>
      <c r="C4627" t="str">
        <f t="shared" si="144"/>
        <v>Дрепано - 1006053713</v>
      </c>
      <c r="E4627">
        <v>53</v>
      </c>
      <c r="F4627" t="str">
        <f t="shared" si="145"/>
        <v>Дрепано - 53</v>
      </c>
    </row>
    <row r="4628" spans="1:6">
      <c r="A4628" t="s">
        <v>5626</v>
      </c>
      <c r="B4628">
        <v>1006123690</v>
      </c>
      <c r="C4628" t="str">
        <f t="shared" si="144"/>
        <v>Загора - 1006123690</v>
      </c>
      <c r="E4628">
        <v>53</v>
      </c>
      <c r="F4628" t="str">
        <f t="shared" si="145"/>
        <v>Загора - 53</v>
      </c>
    </row>
    <row r="4629" spans="1:6">
      <c r="A4629" t="s">
        <v>5627</v>
      </c>
      <c r="B4629">
        <v>1006145124</v>
      </c>
      <c r="C4629" t="str">
        <f t="shared" si="144"/>
        <v>Загори - 1006145124</v>
      </c>
      <c r="E4629">
        <v>53</v>
      </c>
      <c r="F4629" t="str">
        <f t="shared" si="145"/>
        <v>Загори - 53</v>
      </c>
    </row>
    <row r="4630" spans="1:6">
      <c r="A4630" t="s">
        <v>5628</v>
      </c>
      <c r="B4630">
        <v>1000601109</v>
      </c>
      <c r="C4630" t="str">
        <f t="shared" si="144"/>
        <v>Закинф - 1000601109</v>
      </c>
      <c r="E4630">
        <v>53</v>
      </c>
      <c r="F4630" t="str">
        <f t="shared" si="145"/>
        <v>Закинф - 53</v>
      </c>
    </row>
    <row r="4631" spans="1:6">
      <c r="A4631" t="s">
        <v>5629</v>
      </c>
      <c r="B4631">
        <v>1006094931</v>
      </c>
      <c r="C4631" t="str">
        <f t="shared" si="144"/>
        <v>Зарос - 1006094931</v>
      </c>
      <c r="E4631">
        <v>53</v>
      </c>
      <c r="F4631" t="str">
        <f t="shared" si="145"/>
        <v>Зарос - 53</v>
      </c>
    </row>
    <row r="4632" spans="1:6">
      <c r="A4632" t="s">
        <v>5630</v>
      </c>
      <c r="B4632">
        <v>1006125558</v>
      </c>
      <c r="C4632" t="str">
        <f t="shared" si="144"/>
        <v>Игуменица - 1006125558</v>
      </c>
      <c r="E4632">
        <v>53</v>
      </c>
      <c r="F4632" t="str">
        <f t="shared" si="145"/>
        <v>Игуменица - 53</v>
      </c>
    </row>
    <row r="4633" spans="1:6">
      <c r="A4633" t="s">
        <v>5631</v>
      </c>
      <c r="B4633">
        <v>1000182092</v>
      </c>
      <c r="C4633" t="str">
        <f t="shared" si="144"/>
        <v>Идра - 1000182092</v>
      </c>
      <c r="E4633">
        <v>53</v>
      </c>
      <c r="F4633" t="str">
        <f t="shared" si="145"/>
        <v>Идра - 53</v>
      </c>
    </row>
    <row r="4634" spans="1:6">
      <c r="A4634" t="s">
        <v>5632</v>
      </c>
      <c r="B4634">
        <v>1000182094</v>
      </c>
      <c r="C4634" t="str">
        <f t="shared" si="144"/>
        <v>Иерапетра - 1000182094</v>
      </c>
      <c r="E4634">
        <v>53</v>
      </c>
      <c r="F4634" t="str">
        <f t="shared" si="145"/>
        <v>Иерапетра - 53</v>
      </c>
    </row>
    <row r="4635" spans="1:6">
      <c r="A4635" t="s">
        <v>5633</v>
      </c>
      <c r="B4635">
        <v>1006052054</v>
      </c>
      <c r="C4635" t="str">
        <f t="shared" si="144"/>
        <v>Икария - 1006052054</v>
      </c>
      <c r="E4635">
        <v>53</v>
      </c>
      <c r="F4635" t="str">
        <f t="shared" si="145"/>
        <v>Икария - 53</v>
      </c>
    </row>
    <row r="4636" spans="1:6">
      <c r="A4636" t="s">
        <v>5634</v>
      </c>
      <c r="B4636">
        <v>1000602058</v>
      </c>
      <c r="C4636" t="str">
        <f t="shared" si="144"/>
        <v>Иос - 1000602058</v>
      </c>
      <c r="E4636">
        <v>53</v>
      </c>
      <c r="F4636" t="str">
        <f t="shared" si="145"/>
        <v>Иос - 53</v>
      </c>
    </row>
    <row r="4637" spans="1:6">
      <c r="A4637" t="s">
        <v>5635</v>
      </c>
      <c r="B4637">
        <v>1006123474</v>
      </c>
      <c r="C4637" t="str">
        <f t="shared" si="144"/>
        <v>Истмия - 1006123474</v>
      </c>
      <c r="E4637">
        <v>53</v>
      </c>
      <c r="F4637" t="str">
        <f t="shared" si="145"/>
        <v>Истмия - 53</v>
      </c>
    </row>
    <row r="4638" spans="1:6">
      <c r="A4638" t="s">
        <v>5636</v>
      </c>
      <c r="B4638">
        <v>1006128630</v>
      </c>
      <c r="C4638" t="str">
        <f t="shared" si="144"/>
        <v>Кала-Нера - 1006128630</v>
      </c>
      <c r="E4638">
        <v>53</v>
      </c>
      <c r="F4638" t="str">
        <f t="shared" si="145"/>
        <v>Кала-Нера - 53</v>
      </c>
    </row>
    <row r="4639" spans="1:6">
      <c r="A4639" t="s">
        <v>5637</v>
      </c>
      <c r="B4639">
        <v>1006059752</v>
      </c>
      <c r="C4639" t="str">
        <f t="shared" si="144"/>
        <v>Калаврита - 1006059752</v>
      </c>
      <c r="E4639">
        <v>53</v>
      </c>
      <c r="F4639" t="str">
        <f t="shared" si="145"/>
        <v>Калаврита - 53</v>
      </c>
    </row>
    <row r="4640" spans="1:6">
      <c r="A4640" t="s">
        <v>5638</v>
      </c>
      <c r="B4640">
        <v>1006126158</v>
      </c>
      <c r="C4640" t="str">
        <f t="shared" si="144"/>
        <v>Каламаки - 1006126158</v>
      </c>
      <c r="E4640">
        <v>53</v>
      </c>
      <c r="F4640" t="str">
        <f t="shared" si="145"/>
        <v>Каламаки - 53</v>
      </c>
    </row>
    <row r="4641" spans="1:6">
      <c r="A4641" t="s">
        <v>5639</v>
      </c>
      <c r="B4641">
        <v>1006051554</v>
      </c>
      <c r="C4641" t="str">
        <f t="shared" si="144"/>
        <v>Каламбака - 1006051554</v>
      </c>
      <c r="E4641">
        <v>53</v>
      </c>
      <c r="F4641" t="str">
        <f t="shared" si="145"/>
        <v>Каламбака - 53</v>
      </c>
    </row>
    <row r="4642" spans="1:6">
      <c r="A4642" t="s">
        <v>5640</v>
      </c>
      <c r="B4642">
        <v>1000182095</v>
      </c>
      <c r="C4642" t="str">
        <f t="shared" si="144"/>
        <v>Калами - 1000182095</v>
      </c>
      <c r="E4642">
        <v>53</v>
      </c>
      <c r="F4642" t="str">
        <f t="shared" si="145"/>
        <v>Калами - 53</v>
      </c>
    </row>
    <row r="4643" spans="1:6">
      <c r="A4643" t="s">
        <v>5641</v>
      </c>
      <c r="B4643">
        <v>1006051383</v>
      </c>
      <c r="C4643" t="str">
        <f t="shared" si="144"/>
        <v>Каливес - 1006051383</v>
      </c>
      <c r="E4643">
        <v>53</v>
      </c>
      <c r="F4643" t="str">
        <f t="shared" si="145"/>
        <v>Каливес - 53</v>
      </c>
    </row>
    <row r="4644" spans="1:6">
      <c r="A4644" t="s">
        <v>5642</v>
      </c>
      <c r="B4644">
        <v>1006143137</v>
      </c>
      <c r="C4644" t="str">
        <f t="shared" si="144"/>
        <v>Калимнос - 1006143137</v>
      </c>
      <c r="E4644">
        <v>53</v>
      </c>
      <c r="F4644" t="str">
        <f t="shared" si="145"/>
        <v>Калимнос - 53</v>
      </c>
    </row>
    <row r="4645" spans="1:6">
      <c r="A4645" t="s">
        <v>5643</v>
      </c>
      <c r="B4645">
        <v>1006023892</v>
      </c>
      <c r="C4645" t="str">
        <f t="shared" si="144"/>
        <v>Калликратия - 1006023892</v>
      </c>
      <c r="E4645">
        <v>53</v>
      </c>
      <c r="F4645" t="str">
        <f t="shared" si="145"/>
        <v>Калликратия - 53</v>
      </c>
    </row>
    <row r="4646" spans="1:6">
      <c r="A4646" t="s">
        <v>5644</v>
      </c>
      <c r="B4646">
        <v>1000182096</v>
      </c>
      <c r="C4646" t="str">
        <f t="shared" si="144"/>
        <v>Кало-Хорио - 1000182096</v>
      </c>
      <c r="E4646">
        <v>53</v>
      </c>
      <c r="F4646" t="str">
        <f t="shared" si="145"/>
        <v>Кало-Хорио - 53</v>
      </c>
    </row>
    <row r="4647" spans="1:6">
      <c r="A4647" t="s">
        <v>5645</v>
      </c>
      <c r="B4647">
        <v>1006278861</v>
      </c>
      <c r="C4647" t="str">
        <f t="shared" si="144"/>
        <v>Камисиана - 1006278861</v>
      </c>
      <c r="E4647">
        <v>53</v>
      </c>
      <c r="F4647" t="str">
        <f t="shared" si="145"/>
        <v>Камисиана - 53</v>
      </c>
    </row>
    <row r="4648" spans="1:6">
      <c r="A4648" t="s">
        <v>5646</v>
      </c>
      <c r="B4648">
        <v>1006094940</v>
      </c>
      <c r="C4648" t="str">
        <f t="shared" si="144"/>
        <v>Кардица - 1006094940</v>
      </c>
      <c r="E4648">
        <v>53</v>
      </c>
      <c r="F4648" t="str">
        <f t="shared" si="145"/>
        <v>Кардица - 53</v>
      </c>
    </row>
    <row r="4649" spans="1:6">
      <c r="A4649" t="s">
        <v>5647</v>
      </c>
      <c r="B4649">
        <v>1006053336</v>
      </c>
      <c r="C4649" t="str">
        <f t="shared" si="144"/>
        <v>Каристос - 1006053336</v>
      </c>
      <c r="E4649">
        <v>53</v>
      </c>
      <c r="F4649" t="str">
        <f t="shared" si="145"/>
        <v>Каристос - 53</v>
      </c>
    </row>
    <row r="4650" spans="1:6">
      <c r="A4650" t="s">
        <v>5648</v>
      </c>
      <c r="B4650">
        <v>1000601956</v>
      </c>
      <c r="C4650" t="str">
        <f t="shared" si="144"/>
        <v>Карпениси - 1000601956</v>
      </c>
      <c r="E4650">
        <v>53</v>
      </c>
      <c r="F4650" t="str">
        <f t="shared" si="145"/>
        <v>Карпениси - 53</v>
      </c>
    </row>
    <row r="4651" spans="1:6">
      <c r="A4651" t="s">
        <v>5649</v>
      </c>
      <c r="B4651">
        <v>1006056091</v>
      </c>
      <c r="C4651" t="str">
        <f t="shared" si="144"/>
        <v>Картерадос - 1006056091</v>
      </c>
      <c r="E4651">
        <v>53</v>
      </c>
      <c r="F4651" t="str">
        <f t="shared" si="145"/>
        <v>Картерадос - 53</v>
      </c>
    </row>
    <row r="4652" spans="1:6">
      <c r="A4652" t="s">
        <v>5650</v>
      </c>
      <c r="B4652">
        <v>1006123070</v>
      </c>
      <c r="C4652" t="str">
        <f t="shared" si="144"/>
        <v>Кастраки - 1006123070</v>
      </c>
      <c r="E4652">
        <v>53</v>
      </c>
      <c r="F4652" t="str">
        <f t="shared" si="145"/>
        <v>Кастраки - 53</v>
      </c>
    </row>
    <row r="4653" spans="1:6">
      <c r="A4653" t="s">
        <v>5651</v>
      </c>
      <c r="B4653">
        <v>1000602844</v>
      </c>
      <c r="C4653" t="str">
        <f t="shared" si="144"/>
        <v>Катерини - 1000602844</v>
      </c>
      <c r="E4653">
        <v>53</v>
      </c>
      <c r="F4653" t="str">
        <f t="shared" si="145"/>
        <v>Катерини - 53</v>
      </c>
    </row>
    <row r="4654" spans="1:6">
      <c r="A4654" t="s">
        <v>5652</v>
      </c>
      <c r="B4654">
        <v>1006143040</v>
      </c>
      <c r="C4654" t="str">
        <f t="shared" si="144"/>
        <v>Кеа - 1006143040</v>
      </c>
      <c r="E4654">
        <v>53</v>
      </c>
      <c r="F4654" t="str">
        <f t="shared" si="145"/>
        <v>Кеа - 53</v>
      </c>
    </row>
    <row r="4655" spans="1:6">
      <c r="A4655" t="s">
        <v>5653</v>
      </c>
      <c r="B4655">
        <v>1006270594</v>
      </c>
      <c r="C4655" t="str">
        <f t="shared" si="144"/>
        <v>Кератеа - 1006270594</v>
      </c>
      <c r="E4655">
        <v>53</v>
      </c>
      <c r="F4655" t="str">
        <f t="shared" si="145"/>
        <v>Кератеа - 53</v>
      </c>
    </row>
    <row r="4656" spans="1:6">
      <c r="A4656" t="s">
        <v>5654</v>
      </c>
      <c r="B4656">
        <v>1006244029</v>
      </c>
      <c r="C4656" t="str">
        <f t="shared" si="144"/>
        <v>Кефалония - 1006244029</v>
      </c>
      <c r="E4656">
        <v>53</v>
      </c>
      <c r="F4656" t="str">
        <f t="shared" si="145"/>
        <v>Кефалония - 53</v>
      </c>
    </row>
    <row r="4657" spans="1:6">
      <c r="A4657" t="s">
        <v>5655</v>
      </c>
      <c r="B4657">
        <v>1006048018</v>
      </c>
      <c r="C4657" t="str">
        <f t="shared" si="144"/>
        <v>Кипариссия - 1006048018</v>
      </c>
      <c r="E4657">
        <v>53</v>
      </c>
      <c r="F4657" t="str">
        <f t="shared" si="145"/>
        <v>Кипариссия - 53</v>
      </c>
    </row>
    <row r="4658" spans="1:6">
      <c r="A4658" t="s">
        <v>5656</v>
      </c>
      <c r="B4658">
        <v>1006130238</v>
      </c>
      <c r="C4658" t="str">
        <f t="shared" si="144"/>
        <v>Киссамос - 1006130238</v>
      </c>
      <c r="E4658">
        <v>53</v>
      </c>
      <c r="F4658" t="str">
        <f t="shared" si="145"/>
        <v>Киссамос - 53</v>
      </c>
    </row>
    <row r="4659" spans="1:6">
      <c r="A4659" t="s">
        <v>5657</v>
      </c>
      <c r="B4659">
        <v>1006051391</v>
      </c>
      <c r="C4659" t="str">
        <f t="shared" si="144"/>
        <v>Коккини-Чани - 1006051391</v>
      </c>
      <c r="E4659">
        <v>53</v>
      </c>
      <c r="F4659" t="str">
        <f t="shared" si="145"/>
        <v>Коккини-Чани - 53</v>
      </c>
    </row>
    <row r="4660" spans="1:6">
      <c r="A4660" t="s">
        <v>5658</v>
      </c>
      <c r="B4660">
        <v>1006035266</v>
      </c>
      <c r="C4660" t="str">
        <f t="shared" si="144"/>
        <v>Колимбари - 1006035266</v>
      </c>
      <c r="E4660">
        <v>53</v>
      </c>
      <c r="F4660" t="str">
        <f t="shared" si="145"/>
        <v>Колимбари - 53</v>
      </c>
    </row>
    <row r="4661" spans="1:6">
      <c r="A4661" t="s">
        <v>5659</v>
      </c>
      <c r="B4661">
        <v>1000602710</v>
      </c>
      <c r="C4661" t="str">
        <f t="shared" si="144"/>
        <v>Комотини - 1000602710</v>
      </c>
      <c r="E4661">
        <v>53</v>
      </c>
      <c r="F4661" t="str">
        <f t="shared" si="145"/>
        <v>Комотини - 53</v>
      </c>
    </row>
    <row r="4662" spans="1:6">
      <c r="A4662" t="s">
        <v>5660</v>
      </c>
      <c r="B4662">
        <v>1006085484</v>
      </c>
      <c r="C4662" t="str">
        <f t="shared" si="144"/>
        <v>Коница - 1006085484</v>
      </c>
      <c r="E4662">
        <v>53</v>
      </c>
      <c r="F4662" t="str">
        <f t="shared" si="145"/>
        <v>Коница - 53</v>
      </c>
    </row>
    <row r="4663" spans="1:6">
      <c r="A4663" t="s">
        <v>5661</v>
      </c>
      <c r="B4663">
        <v>1006141825</v>
      </c>
      <c r="C4663" t="str">
        <f t="shared" si="144"/>
        <v>Краниди - 1006141825</v>
      </c>
      <c r="E4663">
        <v>53</v>
      </c>
      <c r="F4663" t="str">
        <f t="shared" si="145"/>
        <v>Краниди - 53</v>
      </c>
    </row>
    <row r="4664" spans="1:6">
      <c r="A4664" t="s">
        <v>5662</v>
      </c>
      <c r="B4664">
        <v>1006055878</v>
      </c>
      <c r="C4664" t="str">
        <f t="shared" si="144"/>
        <v>Криопиги - 1006055878</v>
      </c>
      <c r="E4664">
        <v>53</v>
      </c>
      <c r="F4664" t="str">
        <f t="shared" si="145"/>
        <v>Криопиги - 53</v>
      </c>
    </row>
    <row r="4665" spans="1:6">
      <c r="A4665" t="s">
        <v>5663</v>
      </c>
      <c r="B4665">
        <v>1006123654</v>
      </c>
      <c r="C4665" t="str">
        <f t="shared" si="144"/>
        <v>Ксанти - 1006123654</v>
      </c>
      <c r="E4665">
        <v>53</v>
      </c>
      <c r="F4665" t="str">
        <f t="shared" si="145"/>
        <v>Ксанти - 53</v>
      </c>
    </row>
    <row r="4666" spans="1:6">
      <c r="A4666" t="s">
        <v>5664</v>
      </c>
      <c r="B4666">
        <v>1000601978</v>
      </c>
      <c r="C4666" t="str">
        <f t="shared" si="144"/>
        <v>Ксилокастро-Евростина - 1000601978</v>
      </c>
      <c r="E4666">
        <v>53</v>
      </c>
      <c r="F4666" t="str">
        <f t="shared" si="145"/>
        <v>Ксилокастро-Евростина - 53</v>
      </c>
    </row>
    <row r="4667" spans="1:6">
      <c r="A4667" t="s">
        <v>5665</v>
      </c>
      <c r="B4667">
        <v>1000602016</v>
      </c>
      <c r="C4667" t="str">
        <f t="shared" si="144"/>
        <v>Кутулуфари - 1000602016</v>
      </c>
      <c r="E4667">
        <v>53</v>
      </c>
      <c r="F4667" t="str">
        <f t="shared" si="145"/>
        <v>Кутулуфари - 53</v>
      </c>
    </row>
    <row r="4668" spans="1:6">
      <c r="A4668" t="s">
        <v>5666</v>
      </c>
      <c r="B4668">
        <v>1006125057</v>
      </c>
      <c r="C4668" t="str">
        <f t="shared" si="144"/>
        <v>Лаврис - 1006125057</v>
      </c>
      <c r="E4668">
        <v>53</v>
      </c>
      <c r="F4668" t="str">
        <f t="shared" si="145"/>
        <v>Лаврис - 53</v>
      </c>
    </row>
    <row r="4669" spans="1:6">
      <c r="A4669" t="s">
        <v>5667</v>
      </c>
      <c r="B4669">
        <v>1006145052</v>
      </c>
      <c r="C4669" t="str">
        <f t="shared" si="144"/>
        <v>Лардос - 1006145052</v>
      </c>
      <c r="E4669">
        <v>53</v>
      </c>
      <c r="F4669" t="str">
        <f t="shared" si="145"/>
        <v>Лардос - 53</v>
      </c>
    </row>
    <row r="4670" spans="1:6">
      <c r="A4670" t="s">
        <v>5668</v>
      </c>
      <c r="B4670">
        <v>1000182110</v>
      </c>
      <c r="C4670" t="str">
        <f t="shared" si="144"/>
        <v>Лемнос - 1000182110</v>
      </c>
      <c r="E4670">
        <v>53</v>
      </c>
      <c r="F4670" t="str">
        <f t="shared" si="145"/>
        <v>Лемнос - 53</v>
      </c>
    </row>
    <row r="4671" spans="1:6">
      <c r="A4671" t="s">
        <v>9508</v>
      </c>
      <c r="B4671">
        <v>1000182102</v>
      </c>
      <c r="C4671" t="str">
        <f t="shared" si="144"/>
        <v>Лерос - 1000182102</v>
      </c>
      <c r="E4671">
        <v>53</v>
      </c>
      <c r="F4671" t="str">
        <f t="shared" si="145"/>
        <v>Лерос - 53</v>
      </c>
    </row>
    <row r="4672" spans="1:6">
      <c r="A4672" t="s">
        <v>5669</v>
      </c>
      <c r="B4672">
        <v>1000181073</v>
      </c>
      <c r="C4672" t="str">
        <f t="shared" si="144"/>
        <v>Лесбос - 1000181073</v>
      </c>
      <c r="E4672">
        <v>53</v>
      </c>
      <c r="F4672" t="str">
        <f t="shared" si="145"/>
        <v>Лесбос - 53</v>
      </c>
    </row>
    <row r="4673" spans="1:6">
      <c r="A4673" t="s">
        <v>5670</v>
      </c>
      <c r="B4673">
        <v>1000181254</v>
      </c>
      <c r="C4673" t="str">
        <f t="shared" si="144"/>
        <v>Лефкада - 1000181254</v>
      </c>
      <c r="E4673">
        <v>53</v>
      </c>
      <c r="F4673" t="str">
        <f t="shared" si="145"/>
        <v>Лефкада - 53</v>
      </c>
    </row>
    <row r="4674" spans="1:6">
      <c r="A4674" t="s">
        <v>5671</v>
      </c>
      <c r="B4674">
        <v>1006276353</v>
      </c>
      <c r="C4674" t="str">
        <f t="shared" ref="C4674:C4737" si="146">A4674&amp;" - "&amp;B4674</f>
        <v>Лигария - 1006276353</v>
      </c>
      <c r="E4674">
        <v>53</v>
      </c>
      <c r="F4674" t="str">
        <f t="shared" ref="F4674:F4737" si="147">A4674&amp;" - "&amp;E4674</f>
        <v>Лигария - 53</v>
      </c>
    </row>
    <row r="4675" spans="1:6">
      <c r="A4675" t="s">
        <v>5672</v>
      </c>
      <c r="B4675">
        <v>1000182106</v>
      </c>
      <c r="C4675" t="str">
        <f t="shared" si="146"/>
        <v>Линоперамата - 1000182106</v>
      </c>
      <c r="E4675">
        <v>53</v>
      </c>
      <c r="F4675" t="str">
        <f t="shared" si="147"/>
        <v>Линоперамата - 53</v>
      </c>
    </row>
    <row r="4676" spans="1:6">
      <c r="A4676" t="s">
        <v>9509</v>
      </c>
      <c r="B4676">
        <v>1000500629</v>
      </c>
      <c r="C4676" t="str">
        <f t="shared" si="146"/>
        <v>Лутраки - 1000500629</v>
      </c>
      <c r="E4676">
        <v>53</v>
      </c>
      <c r="F4676" t="str">
        <f t="shared" si="147"/>
        <v>Лутраки - 53</v>
      </c>
    </row>
    <row r="4677" spans="1:6">
      <c r="A4677" t="s">
        <v>5673</v>
      </c>
      <c r="B4677">
        <v>1006051552</v>
      </c>
      <c r="C4677" t="str">
        <f t="shared" si="146"/>
        <v>Макри Гиалос - 1006051552</v>
      </c>
      <c r="E4677">
        <v>53</v>
      </c>
      <c r="F4677" t="str">
        <f t="shared" si="147"/>
        <v>Макри Гиалос - 53</v>
      </c>
    </row>
    <row r="4678" spans="1:6">
      <c r="A4678" t="s">
        <v>5674</v>
      </c>
      <c r="B4678">
        <v>1006084470</v>
      </c>
      <c r="C4678" t="str">
        <f t="shared" si="146"/>
        <v>Макриница - 1006084470</v>
      </c>
      <c r="E4678">
        <v>53</v>
      </c>
      <c r="F4678" t="str">
        <f t="shared" si="147"/>
        <v>Макриница - 53</v>
      </c>
    </row>
    <row r="4679" spans="1:6">
      <c r="A4679" t="s">
        <v>5675</v>
      </c>
      <c r="B4679">
        <v>1006143278</v>
      </c>
      <c r="C4679" t="str">
        <f t="shared" si="146"/>
        <v>Малевизи - 1006143278</v>
      </c>
      <c r="E4679">
        <v>53</v>
      </c>
      <c r="F4679" t="str">
        <f t="shared" si="147"/>
        <v>Малевизи - 53</v>
      </c>
    </row>
    <row r="4680" spans="1:6">
      <c r="A4680" t="s">
        <v>5676</v>
      </c>
      <c r="B4680">
        <v>1000182108</v>
      </c>
      <c r="C4680" t="str">
        <f t="shared" si="146"/>
        <v>Малиа - 1000182108</v>
      </c>
      <c r="E4680">
        <v>53</v>
      </c>
      <c r="F4680" t="str">
        <f t="shared" si="147"/>
        <v>Малиа - 53</v>
      </c>
    </row>
    <row r="4681" spans="1:6">
      <c r="A4681" t="s">
        <v>5677</v>
      </c>
      <c r="B4681">
        <v>1000601918</v>
      </c>
      <c r="C4681" t="str">
        <f t="shared" si="146"/>
        <v>Мати - 1000601918</v>
      </c>
      <c r="E4681">
        <v>53</v>
      </c>
      <c r="F4681" t="str">
        <f t="shared" si="147"/>
        <v>Мати - 53</v>
      </c>
    </row>
    <row r="4682" spans="1:6">
      <c r="A4682" t="s">
        <v>5678</v>
      </c>
      <c r="B4682">
        <v>1006262631</v>
      </c>
      <c r="C4682" t="str">
        <f t="shared" si="146"/>
        <v>Мессини - 1006262631</v>
      </c>
      <c r="E4682">
        <v>53</v>
      </c>
      <c r="F4682" t="str">
        <f t="shared" si="147"/>
        <v>Мессини - 53</v>
      </c>
    </row>
    <row r="4683" spans="1:6">
      <c r="A4683" t="s">
        <v>5679</v>
      </c>
      <c r="B4683">
        <v>1006052250</v>
      </c>
      <c r="C4683" t="str">
        <f t="shared" si="146"/>
        <v>Метаморфоси - 1006052250</v>
      </c>
      <c r="E4683">
        <v>53</v>
      </c>
      <c r="F4683" t="str">
        <f t="shared" si="147"/>
        <v>Метаморфоси - 53</v>
      </c>
    </row>
    <row r="4684" spans="1:6">
      <c r="A4684" t="s">
        <v>5680</v>
      </c>
      <c r="B4684">
        <v>1006129700</v>
      </c>
      <c r="C4684" t="str">
        <f t="shared" si="146"/>
        <v>Метсово - 1006129700</v>
      </c>
      <c r="E4684">
        <v>53</v>
      </c>
      <c r="F4684" t="str">
        <f t="shared" si="147"/>
        <v>Метсово - 53</v>
      </c>
    </row>
    <row r="4685" spans="1:6">
      <c r="A4685" t="s">
        <v>5681</v>
      </c>
      <c r="B4685">
        <v>1000602815</v>
      </c>
      <c r="C4685" t="str">
        <f t="shared" si="146"/>
        <v>Монемвасия - 1000602815</v>
      </c>
      <c r="E4685">
        <v>53</v>
      </c>
      <c r="F4685" t="str">
        <f t="shared" si="147"/>
        <v>Монемвасия - 53</v>
      </c>
    </row>
    <row r="4686" spans="1:6">
      <c r="A4686" t="s">
        <v>5682</v>
      </c>
      <c r="B4686">
        <v>1006142337</v>
      </c>
      <c r="C4686" t="str">
        <f t="shared" si="146"/>
        <v>Муреси - 1006142337</v>
      </c>
      <c r="E4686">
        <v>53</v>
      </c>
      <c r="F4686" t="str">
        <f t="shared" si="147"/>
        <v>Муреси - 53</v>
      </c>
    </row>
    <row r="4687" spans="1:6">
      <c r="A4687" t="s">
        <v>5683</v>
      </c>
      <c r="B4687">
        <v>1006127345</v>
      </c>
      <c r="C4687" t="str">
        <f t="shared" si="146"/>
        <v>Науса - 1006127345</v>
      </c>
      <c r="E4687">
        <v>53</v>
      </c>
      <c r="F4687" t="str">
        <f t="shared" si="147"/>
        <v>Науса - 53</v>
      </c>
    </row>
    <row r="4688" spans="1:6">
      <c r="A4688" t="s">
        <v>5684</v>
      </c>
      <c r="B4688">
        <v>1006142532</v>
      </c>
      <c r="C4688" t="str">
        <f t="shared" si="146"/>
        <v>Неа Макри - 1006142532</v>
      </c>
      <c r="E4688">
        <v>53</v>
      </c>
      <c r="F4688" t="str">
        <f t="shared" si="147"/>
        <v>Неа Макри - 53</v>
      </c>
    </row>
    <row r="4689" spans="1:6">
      <c r="A4689" t="s">
        <v>5685</v>
      </c>
      <c r="B4689">
        <v>1006048552</v>
      </c>
      <c r="C4689" t="str">
        <f t="shared" si="146"/>
        <v>Неа Моуданья - 1006048552</v>
      </c>
      <c r="E4689">
        <v>53</v>
      </c>
      <c r="F4689" t="str">
        <f t="shared" si="147"/>
        <v>Неа Моуданья - 53</v>
      </c>
    </row>
    <row r="4690" spans="1:6">
      <c r="A4690" t="s">
        <v>5686</v>
      </c>
      <c r="B4690">
        <v>1006222378</v>
      </c>
      <c r="C4690" t="str">
        <f t="shared" si="146"/>
        <v>Неа Пропонтида - 1006222378</v>
      </c>
      <c r="E4690">
        <v>53</v>
      </c>
      <c r="F4690" t="str">
        <f t="shared" si="147"/>
        <v>Неа Пропонтида - 53</v>
      </c>
    </row>
    <row r="4691" spans="1:6">
      <c r="A4691" t="s">
        <v>5687</v>
      </c>
      <c r="B4691">
        <v>1006128478</v>
      </c>
      <c r="C4691" t="str">
        <f t="shared" si="146"/>
        <v>Неи-Пори - 1006128478</v>
      </c>
      <c r="E4691">
        <v>53</v>
      </c>
      <c r="F4691" t="str">
        <f t="shared" si="147"/>
        <v>Неи-Пори - 53</v>
      </c>
    </row>
    <row r="4692" spans="1:6">
      <c r="A4692" t="s">
        <v>5688</v>
      </c>
      <c r="B4692">
        <v>1000181003</v>
      </c>
      <c r="C4692" t="str">
        <f t="shared" si="146"/>
        <v>Неос Мармарас - 1000181003</v>
      </c>
      <c r="E4692">
        <v>53</v>
      </c>
      <c r="F4692" t="str">
        <f t="shared" si="147"/>
        <v>Неос Мармарас - 53</v>
      </c>
    </row>
    <row r="4693" spans="1:6">
      <c r="A4693" t="s">
        <v>5689</v>
      </c>
      <c r="B4693">
        <v>1006130537</v>
      </c>
      <c r="C4693" t="str">
        <f t="shared" si="146"/>
        <v>Нисирос - 1006130537</v>
      </c>
      <c r="E4693">
        <v>53</v>
      </c>
      <c r="F4693" t="str">
        <f t="shared" si="147"/>
        <v>Нисирос - 53</v>
      </c>
    </row>
    <row r="4694" spans="1:6">
      <c r="A4694" t="s">
        <v>5690</v>
      </c>
      <c r="B4694">
        <v>1000602052</v>
      </c>
      <c r="C4694" t="str">
        <f t="shared" si="146"/>
        <v>Остров Итака - 1000602052</v>
      </c>
      <c r="E4694">
        <v>53</v>
      </c>
      <c r="F4694" t="str">
        <f t="shared" si="147"/>
        <v>Остров Итака - 53</v>
      </c>
    </row>
    <row r="4695" spans="1:6">
      <c r="A4695" t="s">
        <v>5691</v>
      </c>
      <c r="B4695">
        <v>1006058530</v>
      </c>
      <c r="C4695" t="str">
        <f t="shared" si="146"/>
        <v>Паксос - 1006058530</v>
      </c>
      <c r="E4695">
        <v>53</v>
      </c>
      <c r="F4695" t="str">
        <f t="shared" si="147"/>
        <v>Паксос - 53</v>
      </c>
    </row>
    <row r="4696" spans="1:6">
      <c r="A4696" t="s">
        <v>5692</v>
      </c>
      <c r="B4696">
        <v>1006125044</v>
      </c>
      <c r="C4696" t="str">
        <f t="shared" si="146"/>
        <v>Палеохора - 1006125044</v>
      </c>
      <c r="E4696">
        <v>53</v>
      </c>
      <c r="F4696" t="str">
        <f t="shared" si="147"/>
        <v>Палеохора - 53</v>
      </c>
    </row>
    <row r="4697" spans="1:6">
      <c r="A4697" t="s">
        <v>11338</v>
      </c>
      <c r="B4697">
        <v>1006052259</v>
      </c>
      <c r="C4697" t="str">
        <f t="shared" si="146"/>
        <v>Панорама - 1006052259</v>
      </c>
      <c r="E4697">
        <v>53</v>
      </c>
      <c r="F4697" t="str">
        <f t="shared" si="147"/>
        <v>Панорама - 53</v>
      </c>
    </row>
    <row r="4698" spans="1:6">
      <c r="A4698" t="s">
        <v>5693</v>
      </c>
      <c r="B4698">
        <v>1006129459</v>
      </c>
      <c r="C4698" t="str">
        <f t="shared" si="146"/>
        <v>Панормо - 1006129459</v>
      </c>
      <c r="E4698">
        <v>53</v>
      </c>
      <c r="F4698" t="str">
        <f t="shared" si="147"/>
        <v>Панормо - 53</v>
      </c>
    </row>
    <row r="4699" spans="1:6">
      <c r="A4699" t="s">
        <v>5694</v>
      </c>
      <c r="B4699">
        <v>1006255506</v>
      </c>
      <c r="C4699" t="str">
        <f t="shared" si="146"/>
        <v>Парадиси - 1006255506</v>
      </c>
      <c r="E4699">
        <v>53</v>
      </c>
      <c r="F4699" t="str">
        <f t="shared" si="147"/>
        <v>Парадиси - 53</v>
      </c>
    </row>
    <row r="4700" spans="1:6">
      <c r="A4700" t="s">
        <v>5695</v>
      </c>
      <c r="B4700">
        <v>1006131021</v>
      </c>
      <c r="C4700" t="str">
        <f t="shared" si="146"/>
        <v>Паралия - 1006131021</v>
      </c>
      <c r="E4700">
        <v>53</v>
      </c>
      <c r="F4700" t="str">
        <f t="shared" si="147"/>
        <v>Паралия - 53</v>
      </c>
    </row>
    <row r="4701" spans="1:6">
      <c r="A4701" t="s">
        <v>5696</v>
      </c>
      <c r="B4701">
        <v>1006056493</v>
      </c>
      <c r="C4701" t="str">
        <f t="shared" si="146"/>
        <v>Парга - 1006056493</v>
      </c>
      <c r="E4701">
        <v>53</v>
      </c>
      <c r="F4701" t="str">
        <f t="shared" si="147"/>
        <v>Парга - 53</v>
      </c>
    </row>
    <row r="4702" spans="1:6">
      <c r="A4702" t="s">
        <v>5697</v>
      </c>
      <c r="B4702">
        <v>1006306211</v>
      </c>
      <c r="C4702" t="str">
        <f t="shared" si="146"/>
        <v>Пастида - 1006306211</v>
      </c>
      <c r="E4702">
        <v>53</v>
      </c>
      <c r="F4702" t="str">
        <f t="shared" si="147"/>
        <v>Пастида - 53</v>
      </c>
    </row>
    <row r="4703" spans="1:6">
      <c r="A4703" t="s">
        <v>5698</v>
      </c>
      <c r="B4703">
        <v>1006143105</v>
      </c>
      <c r="C4703" t="str">
        <f t="shared" si="146"/>
        <v>Патмос - 1006143105</v>
      </c>
      <c r="E4703">
        <v>53</v>
      </c>
      <c r="F4703" t="str">
        <f t="shared" si="147"/>
        <v>Патмос - 53</v>
      </c>
    </row>
    <row r="4704" spans="1:6">
      <c r="A4704" t="s">
        <v>5699</v>
      </c>
      <c r="B4704">
        <v>1006055153</v>
      </c>
      <c r="C4704" t="str">
        <f t="shared" si="146"/>
        <v>Петалудес - 1006055153</v>
      </c>
      <c r="E4704">
        <v>53</v>
      </c>
      <c r="F4704" t="str">
        <f t="shared" si="147"/>
        <v>Петалудес - 53</v>
      </c>
    </row>
    <row r="4705" spans="1:6">
      <c r="A4705" t="s">
        <v>5700</v>
      </c>
      <c r="B4705">
        <v>1006263426</v>
      </c>
      <c r="C4705" t="str">
        <f t="shared" si="146"/>
        <v>Пефкохори - 1006263426</v>
      </c>
      <c r="E4705">
        <v>53</v>
      </c>
      <c r="F4705" t="str">
        <f t="shared" si="147"/>
        <v>Пефкохори - 53</v>
      </c>
    </row>
    <row r="4706" spans="1:6">
      <c r="A4706" t="s">
        <v>5701</v>
      </c>
      <c r="B4706">
        <v>1006276418</v>
      </c>
      <c r="C4706" t="str">
        <f t="shared" si="146"/>
        <v>Пископиано - 1006276418</v>
      </c>
      <c r="E4706">
        <v>53</v>
      </c>
      <c r="F4706" t="str">
        <f t="shared" si="147"/>
        <v>Пископиано - 53</v>
      </c>
    </row>
    <row r="4707" spans="1:6">
      <c r="A4707" t="s">
        <v>5702</v>
      </c>
      <c r="B4707">
        <v>1006059099</v>
      </c>
      <c r="C4707" t="str">
        <f t="shared" si="146"/>
        <v>Плакиас - 1006059099</v>
      </c>
      <c r="E4707">
        <v>53</v>
      </c>
      <c r="F4707" t="str">
        <f t="shared" si="147"/>
        <v>Плакиас - 53</v>
      </c>
    </row>
    <row r="4708" spans="1:6">
      <c r="A4708" t="s">
        <v>5703</v>
      </c>
      <c r="B4708">
        <v>1006140790</v>
      </c>
      <c r="C4708" t="str">
        <f t="shared" si="146"/>
        <v>Платамонас - 1006140790</v>
      </c>
      <c r="E4708">
        <v>53</v>
      </c>
      <c r="F4708" t="str">
        <f t="shared" si="147"/>
        <v>Платамонас - 53</v>
      </c>
    </row>
    <row r="4709" spans="1:6">
      <c r="A4709" t="s">
        <v>5704</v>
      </c>
      <c r="B4709">
        <v>1006035410</v>
      </c>
      <c r="C4709" t="str">
        <f t="shared" si="146"/>
        <v>Платаниас - 1006035410</v>
      </c>
      <c r="E4709">
        <v>53</v>
      </c>
      <c r="F4709" t="str">
        <f t="shared" si="147"/>
        <v>Платаниас - 53</v>
      </c>
    </row>
    <row r="4710" spans="1:6">
      <c r="A4710" t="s">
        <v>5705</v>
      </c>
      <c r="B4710">
        <v>1006245456</v>
      </c>
      <c r="C4710" t="str">
        <f t="shared" si="146"/>
        <v>Пляж Stegna - 1006245456</v>
      </c>
      <c r="E4710">
        <v>53</v>
      </c>
      <c r="F4710" t="str">
        <f t="shared" si="147"/>
        <v>Пляж Stegna - 53</v>
      </c>
    </row>
    <row r="4711" spans="1:6">
      <c r="A4711" t="s">
        <v>5706</v>
      </c>
      <c r="B4711">
        <v>1006202417</v>
      </c>
      <c r="C4711" t="str">
        <f t="shared" si="146"/>
        <v>Пляж Лардос - 1006202417</v>
      </c>
      <c r="E4711">
        <v>53</v>
      </c>
      <c r="F4711" t="str">
        <f t="shared" si="147"/>
        <v>Пляж Лардос - 53</v>
      </c>
    </row>
    <row r="4712" spans="1:6">
      <c r="A4712" t="s">
        <v>5707</v>
      </c>
      <c r="B4712">
        <v>1006085314</v>
      </c>
      <c r="C4712" t="str">
        <f t="shared" si="146"/>
        <v>Полихроно - 1006085314</v>
      </c>
      <c r="E4712">
        <v>53</v>
      </c>
      <c r="F4712" t="str">
        <f t="shared" si="147"/>
        <v>Полихроно - 53</v>
      </c>
    </row>
    <row r="4713" spans="1:6">
      <c r="A4713" t="s">
        <v>5708</v>
      </c>
      <c r="B4713">
        <v>1006050861</v>
      </c>
      <c r="C4713" t="str">
        <f t="shared" si="146"/>
        <v>Портария - 1006050861</v>
      </c>
      <c r="E4713">
        <v>53</v>
      </c>
      <c r="F4713" t="str">
        <f t="shared" si="147"/>
        <v>Портария - 53</v>
      </c>
    </row>
    <row r="4714" spans="1:6">
      <c r="A4714" t="s">
        <v>5709</v>
      </c>
      <c r="B4714">
        <v>1006278864</v>
      </c>
      <c r="C4714" t="str">
        <f t="shared" si="146"/>
        <v>Рапаниана - 1006278864</v>
      </c>
      <c r="E4714">
        <v>53</v>
      </c>
      <c r="F4714" t="str">
        <f t="shared" si="147"/>
        <v>Рапаниана - 53</v>
      </c>
    </row>
    <row r="4715" spans="1:6">
      <c r="A4715" t="s">
        <v>5710</v>
      </c>
      <c r="B4715">
        <v>1000182119</v>
      </c>
      <c r="C4715" t="str">
        <f t="shared" si="146"/>
        <v>Ретимнон - 1000182119</v>
      </c>
      <c r="E4715">
        <v>53</v>
      </c>
      <c r="F4715" t="str">
        <f t="shared" si="147"/>
        <v>Ретимнон - 53</v>
      </c>
    </row>
    <row r="4716" spans="1:6">
      <c r="A4716" t="s">
        <v>5711</v>
      </c>
      <c r="B4716">
        <v>1006270637</v>
      </c>
      <c r="C4716" t="str">
        <f t="shared" si="146"/>
        <v>Сароники - 1006270637</v>
      </c>
      <c r="E4716">
        <v>53</v>
      </c>
      <c r="F4716" t="str">
        <f t="shared" si="147"/>
        <v>Сароники - 53</v>
      </c>
    </row>
    <row r="4717" spans="1:6">
      <c r="A4717" t="s">
        <v>5712</v>
      </c>
      <c r="B4717">
        <v>1006143219</v>
      </c>
      <c r="C4717" t="str">
        <f t="shared" si="146"/>
        <v>Серифос - 1006143219</v>
      </c>
      <c r="E4717">
        <v>53</v>
      </c>
      <c r="F4717" t="str">
        <f t="shared" si="147"/>
        <v>Серифос - 53</v>
      </c>
    </row>
    <row r="4718" spans="1:6">
      <c r="A4718" t="s">
        <v>5713</v>
      </c>
      <c r="B4718">
        <v>1006051553</v>
      </c>
      <c r="C4718" t="str">
        <f t="shared" si="146"/>
        <v>Серре - 1006051553</v>
      </c>
      <c r="E4718">
        <v>53</v>
      </c>
      <c r="F4718" t="str">
        <f t="shared" si="147"/>
        <v>Серре - 53</v>
      </c>
    </row>
    <row r="4719" spans="1:6">
      <c r="A4719" t="s">
        <v>5714</v>
      </c>
      <c r="B4719">
        <v>1006085313</v>
      </c>
      <c r="C4719" t="str">
        <f t="shared" si="146"/>
        <v>Сивири - 1006085313</v>
      </c>
      <c r="E4719">
        <v>53</v>
      </c>
      <c r="F4719" t="str">
        <f t="shared" si="147"/>
        <v>Сивири - 53</v>
      </c>
    </row>
    <row r="4720" spans="1:6">
      <c r="A4720" t="s">
        <v>5715</v>
      </c>
      <c r="B4720">
        <v>1000602456</v>
      </c>
      <c r="C4720" t="str">
        <f t="shared" si="146"/>
        <v>Сими - 1000602456</v>
      </c>
      <c r="E4720">
        <v>53</v>
      </c>
      <c r="F4720" t="str">
        <f t="shared" si="147"/>
        <v>Сими - 53</v>
      </c>
    </row>
    <row r="4721" spans="1:6">
      <c r="A4721" t="s">
        <v>5716</v>
      </c>
      <c r="B4721">
        <v>1006143222</v>
      </c>
      <c r="C4721" t="str">
        <f t="shared" si="146"/>
        <v>Сирос - 1006143222</v>
      </c>
      <c r="E4721">
        <v>53</v>
      </c>
      <c r="F4721" t="str">
        <f t="shared" si="147"/>
        <v>Сирос - 53</v>
      </c>
    </row>
    <row r="4722" spans="1:6">
      <c r="A4722" t="s">
        <v>5717</v>
      </c>
      <c r="B4722">
        <v>1000603217</v>
      </c>
      <c r="C4722" t="str">
        <f t="shared" si="146"/>
        <v>Ситония - 1000603217</v>
      </c>
      <c r="E4722">
        <v>53</v>
      </c>
      <c r="F4722" t="str">
        <f t="shared" si="147"/>
        <v>Ситония - 53</v>
      </c>
    </row>
    <row r="4723" spans="1:6">
      <c r="A4723" t="s">
        <v>5718</v>
      </c>
      <c r="B4723">
        <v>1006143224</v>
      </c>
      <c r="C4723" t="str">
        <f t="shared" si="146"/>
        <v>Сифнос - 1006143224</v>
      </c>
      <c r="E4723">
        <v>53</v>
      </c>
      <c r="F4723" t="str">
        <f t="shared" si="147"/>
        <v>Сифнос - 53</v>
      </c>
    </row>
    <row r="4724" spans="1:6">
      <c r="A4724" t="s">
        <v>5719</v>
      </c>
      <c r="B4724">
        <v>1006047869</v>
      </c>
      <c r="C4724" t="str">
        <f t="shared" si="146"/>
        <v>Скопелос - 1006047869</v>
      </c>
      <c r="E4724">
        <v>53</v>
      </c>
      <c r="F4724" t="str">
        <f t="shared" si="147"/>
        <v>Скопелос - 53</v>
      </c>
    </row>
    <row r="4725" spans="1:6">
      <c r="A4725" t="s">
        <v>5720</v>
      </c>
      <c r="B4725">
        <v>1006056088</v>
      </c>
      <c r="C4725" t="str">
        <f t="shared" si="146"/>
        <v>Спиналонга - 1006056088</v>
      </c>
      <c r="E4725">
        <v>53</v>
      </c>
      <c r="F4725" t="str">
        <f t="shared" si="147"/>
        <v>Спиналонга - 53</v>
      </c>
    </row>
    <row r="4726" spans="1:6">
      <c r="A4726" t="s">
        <v>5721</v>
      </c>
      <c r="B4726">
        <v>1006169768</v>
      </c>
      <c r="C4726" t="str">
        <f t="shared" si="146"/>
        <v>Старая часть Родоса - 1006169768</v>
      </c>
      <c r="E4726">
        <v>53</v>
      </c>
      <c r="F4726" t="str">
        <f t="shared" si="147"/>
        <v>Старая часть Родоса - 53</v>
      </c>
    </row>
    <row r="4727" spans="1:6">
      <c r="A4727" t="s">
        <v>5722</v>
      </c>
      <c r="B4727">
        <v>1006134966</v>
      </c>
      <c r="C4727" t="str">
        <f t="shared" si="146"/>
        <v>Сфакия - 1006134966</v>
      </c>
      <c r="E4727">
        <v>53</v>
      </c>
      <c r="F4727" t="str">
        <f t="shared" si="147"/>
        <v>Сфакия - 53</v>
      </c>
    </row>
    <row r="4728" spans="1:6">
      <c r="A4728" t="s">
        <v>5723</v>
      </c>
      <c r="B4728">
        <v>1006142877</v>
      </c>
      <c r="C4728" t="str">
        <f t="shared" si="146"/>
        <v>Тасос - 1006142877</v>
      </c>
      <c r="E4728">
        <v>53</v>
      </c>
      <c r="F4728" t="str">
        <f t="shared" si="147"/>
        <v>Тасос - 53</v>
      </c>
    </row>
    <row r="4729" spans="1:6">
      <c r="A4729" t="s">
        <v>5724</v>
      </c>
      <c r="B4729">
        <v>1006140396</v>
      </c>
      <c r="C4729" t="str">
        <f t="shared" si="146"/>
        <v>Тилисос - 1006140396</v>
      </c>
      <c r="E4729">
        <v>53</v>
      </c>
      <c r="F4729" t="str">
        <f t="shared" si="147"/>
        <v>Тилисос - 53</v>
      </c>
    </row>
    <row r="4730" spans="1:6">
      <c r="A4730" t="s">
        <v>5725</v>
      </c>
      <c r="B4730">
        <v>1006048060</v>
      </c>
      <c r="C4730" t="str">
        <f t="shared" si="146"/>
        <v>Тилос - 1006048060</v>
      </c>
      <c r="E4730">
        <v>53</v>
      </c>
      <c r="F4730" t="str">
        <f t="shared" si="147"/>
        <v>Тилос - 53</v>
      </c>
    </row>
    <row r="4731" spans="1:6">
      <c r="A4731" t="s">
        <v>5726</v>
      </c>
      <c r="B4731">
        <v>1006056436</v>
      </c>
      <c r="C4731" t="str">
        <f t="shared" si="146"/>
        <v>Трикала - 1006056436</v>
      </c>
      <c r="E4731">
        <v>53</v>
      </c>
      <c r="F4731" t="str">
        <f t="shared" si="147"/>
        <v>Трикала - 53</v>
      </c>
    </row>
    <row r="4732" spans="1:6">
      <c r="A4732" t="s">
        <v>5727</v>
      </c>
      <c r="B4732">
        <v>1006130603</v>
      </c>
      <c r="C4732" t="str">
        <f t="shared" si="146"/>
        <v>Триполи - 1006130603</v>
      </c>
      <c r="E4732">
        <v>53</v>
      </c>
      <c r="F4732" t="str">
        <f t="shared" si="147"/>
        <v>Триполи - 53</v>
      </c>
    </row>
    <row r="4733" spans="1:6">
      <c r="A4733" t="s">
        <v>5728</v>
      </c>
      <c r="B4733">
        <v>1006204609</v>
      </c>
      <c r="C4733" t="str">
        <f t="shared" si="146"/>
        <v>Улица рыцарей - 1006204609</v>
      </c>
      <c r="E4733">
        <v>53</v>
      </c>
      <c r="F4733" t="str">
        <f t="shared" si="147"/>
        <v>Улица рыцарей - 53</v>
      </c>
    </row>
    <row r="4734" spans="1:6">
      <c r="A4734" t="s">
        <v>5729</v>
      </c>
      <c r="B4734">
        <v>1006265310</v>
      </c>
      <c r="C4734" t="str">
        <f t="shared" si="146"/>
        <v>Ферми - 1006265310</v>
      </c>
      <c r="E4734">
        <v>53</v>
      </c>
      <c r="F4734" t="str">
        <f t="shared" si="147"/>
        <v>Ферми - 53</v>
      </c>
    </row>
    <row r="4735" spans="1:6">
      <c r="A4735" t="s">
        <v>5730</v>
      </c>
      <c r="B4735">
        <v>1006264192</v>
      </c>
      <c r="C4735" t="str">
        <f t="shared" si="146"/>
        <v>Фест - 1006264192</v>
      </c>
      <c r="E4735">
        <v>53</v>
      </c>
      <c r="F4735" t="str">
        <f t="shared" si="147"/>
        <v>Фест - 53</v>
      </c>
    </row>
    <row r="4736" spans="1:6">
      <c r="A4736" t="s">
        <v>5731</v>
      </c>
      <c r="B4736">
        <v>1006025854</v>
      </c>
      <c r="C4736" t="str">
        <f t="shared" si="146"/>
        <v>Фолегандрос - 1006025854</v>
      </c>
      <c r="E4736">
        <v>53</v>
      </c>
      <c r="F4736" t="str">
        <f t="shared" si="147"/>
        <v>Фолегандрос - 53</v>
      </c>
    </row>
    <row r="4737" spans="1:6">
      <c r="A4737" t="s">
        <v>5732</v>
      </c>
      <c r="B4737">
        <v>1006143083</v>
      </c>
      <c r="C4737" t="str">
        <f t="shared" si="146"/>
        <v>Халки - 1006143083</v>
      </c>
      <c r="E4737">
        <v>53</v>
      </c>
      <c r="F4737" t="str">
        <f t="shared" si="147"/>
        <v>Халки - 53</v>
      </c>
    </row>
    <row r="4738" spans="1:6">
      <c r="A4738" t="s">
        <v>5733</v>
      </c>
      <c r="B4738">
        <v>1000601807</v>
      </c>
      <c r="C4738" t="str">
        <f t="shared" ref="C4738:C4801" si="148">A4738&amp;" - "&amp;B4738</f>
        <v>Халкида - 1000601807</v>
      </c>
      <c r="E4738">
        <v>53</v>
      </c>
      <c r="F4738" t="str">
        <f t="shared" ref="F4738:F4801" si="149">A4738&amp;" - "&amp;E4738</f>
        <v>Халкида - 53</v>
      </c>
    </row>
    <row r="4739" spans="1:6">
      <c r="A4739" t="s">
        <v>5734</v>
      </c>
      <c r="B4739">
        <v>1000601135</v>
      </c>
      <c r="C4739" t="str">
        <f t="shared" si="148"/>
        <v>Ханья - 1000601135</v>
      </c>
      <c r="E4739">
        <v>53</v>
      </c>
      <c r="F4739" t="str">
        <f t="shared" si="149"/>
        <v>Ханья - 53</v>
      </c>
    </row>
    <row r="4740" spans="1:6">
      <c r="A4740" t="s">
        <v>5735</v>
      </c>
      <c r="B4740">
        <v>1006034035</v>
      </c>
      <c r="C4740" t="str">
        <f t="shared" si="148"/>
        <v>Херсониссос - 1006034035</v>
      </c>
      <c r="E4740">
        <v>53</v>
      </c>
      <c r="F4740" t="str">
        <f t="shared" si="149"/>
        <v>Херсониссос - 53</v>
      </c>
    </row>
    <row r="4741" spans="1:6">
      <c r="A4741" t="s">
        <v>5736</v>
      </c>
      <c r="B4741">
        <v>1006125125</v>
      </c>
      <c r="C4741" t="str">
        <f t="shared" si="148"/>
        <v>Цагарада - 1006125125</v>
      </c>
      <c r="E4741">
        <v>53</v>
      </c>
      <c r="F4741" t="str">
        <f t="shared" si="149"/>
        <v>Цагарада - 53</v>
      </c>
    </row>
    <row r="4742" spans="1:6">
      <c r="A4742" t="s">
        <v>5737</v>
      </c>
      <c r="B4742">
        <v>1006203184</v>
      </c>
      <c r="C4742" t="str">
        <f t="shared" si="148"/>
        <v>Эгиалея - 1006203184</v>
      </c>
      <c r="E4742">
        <v>53</v>
      </c>
      <c r="F4742" t="str">
        <f t="shared" si="149"/>
        <v>Эгиалея - 53</v>
      </c>
    </row>
    <row r="4743" spans="1:6">
      <c r="A4743" t="s">
        <v>5738</v>
      </c>
      <c r="B4743">
        <v>1006142188</v>
      </c>
      <c r="C4743" t="str">
        <f t="shared" si="148"/>
        <v>Эгина - 1006142188</v>
      </c>
      <c r="E4743">
        <v>53</v>
      </c>
      <c r="F4743" t="str">
        <f t="shared" si="149"/>
        <v>Эгина - 53</v>
      </c>
    </row>
    <row r="4744" spans="1:6">
      <c r="A4744" t="s">
        <v>5739</v>
      </c>
      <c r="B4744">
        <v>1006130604</v>
      </c>
      <c r="C4744" t="str">
        <f t="shared" si="148"/>
        <v>Эдесса - 1006130604</v>
      </c>
      <c r="E4744">
        <v>53</v>
      </c>
      <c r="F4744" t="str">
        <f t="shared" si="149"/>
        <v>Эдесса - 53</v>
      </c>
    </row>
    <row r="4745" spans="1:6">
      <c r="A4745" t="s">
        <v>5740</v>
      </c>
      <c r="B4745">
        <v>1000181169</v>
      </c>
      <c r="C4745" t="str">
        <f t="shared" si="148"/>
        <v>Эрмионида - 1000181169</v>
      </c>
      <c r="E4745">
        <v>53</v>
      </c>
      <c r="F4745" t="str">
        <f t="shared" si="149"/>
        <v>Эрмионида - 53</v>
      </c>
    </row>
    <row r="4746" spans="1:6">
      <c r="A4746" t="s">
        <v>5741</v>
      </c>
      <c r="B4746">
        <v>1006143165</v>
      </c>
      <c r="C4746" t="str">
        <f t="shared" si="148"/>
        <v>Южный Родос - 1006143165</v>
      </c>
      <c r="E4746">
        <v>53</v>
      </c>
      <c r="F4746" t="str">
        <f t="shared" si="149"/>
        <v>Южный Родос - 53</v>
      </c>
    </row>
    <row r="4747" spans="1:6">
      <c r="A4747" t="s">
        <v>5742</v>
      </c>
      <c r="B4747">
        <v>1000182093</v>
      </c>
      <c r="C4747" t="str">
        <f t="shared" si="148"/>
        <v>Ялиссос - 1000182093</v>
      </c>
      <c r="E4747">
        <v>53</v>
      </c>
      <c r="F4747" t="str">
        <f t="shared" si="149"/>
        <v>Ялиссос - 53</v>
      </c>
    </row>
    <row r="4748" spans="1:6">
      <c r="A4748" t="s">
        <v>5743</v>
      </c>
      <c r="B4748">
        <v>1000180589</v>
      </c>
      <c r="C4748" t="str">
        <f t="shared" si="148"/>
        <v>Антигуа-Гватемала - 1000180589</v>
      </c>
      <c r="E4748">
        <v>54</v>
      </c>
      <c r="F4748" t="str">
        <f t="shared" si="149"/>
        <v>Антигуа-Гватемала - 54</v>
      </c>
    </row>
    <row r="4749" spans="1:6">
      <c r="A4749" t="s">
        <v>5744</v>
      </c>
      <c r="B4749">
        <v>1000001394</v>
      </c>
      <c r="C4749" t="str">
        <f t="shared" si="148"/>
        <v>Гватемала Сити - 1000001394</v>
      </c>
      <c r="E4749">
        <v>54</v>
      </c>
      <c r="F4749" t="str">
        <f t="shared" si="149"/>
        <v>Гватемала Сити - 54</v>
      </c>
    </row>
    <row r="4750" spans="1:6">
      <c r="A4750" t="s">
        <v>5745</v>
      </c>
      <c r="B4750">
        <v>1000181076</v>
      </c>
      <c r="C4750" t="str">
        <f t="shared" si="148"/>
        <v>Панахачель - 1000181076</v>
      </c>
      <c r="E4750">
        <v>54</v>
      </c>
      <c r="F4750" t="str">
        <f t="shared" si="149"/>
        <v>Панахачель - 54</v>
      </c>
    </row>
    <row r="4751" spans="1:6">
      <c r="A4751" t="s">
        <v>5746</v>
      </c>
      <c r="B4751">
        <v>1006059755</v>
      </c>
      <c r="C4751" t="str">
        <f t="shared" si="148"/>
        <v>Санта-Элена - 1006059755</v>
      </c>
      <c r="E4751">
        <v>54</v>
      </c>
      <c r="F4751" t="str">
        <f t="shared" si="149"/>
        <v>Санта-Элена - 54</v>
      </c>
    </row>
    <row r="4752" spans="1:6">
      <c r="A4752" t="s">
        <v>5747</v>
      </c>
      <c r="B4752">
        <v>1006123709</v>
      </c>
      <c r="C4752" t="str">
        <f t="shared" si="148"/>
        <v>Флорес - 1006123709</v>
      </c>
      <c r="E4752">
        <v>54</v>
      </c>
      <c r="F4752" t="str">
        <f t="shared" si="149"/>
        <v>Флорес - 54</v>
      </c>
    </row>
    <row r="4753" spans="1:6">
      <c r="A4753" t="s">
        <v>5748</v>
      </c>
      <c r="B4753">
        <v>1000008471</v>
      </c>
      <c r="C4753" t="str">
        <f t="shared" si="148"/>
        <v>Тамунинг - 1000008471</v>
      </c>
      <c r="E4753">
        <v>55</v>
      </c>
      <c r="F4753" t="str">
        <f t="shared" si="149"/>
        <v>Тамунинг - 55</v>
      </c>
    </row>
    <row r="4754" spans="1:6">
      <c r="A4754" t="s">
        <v>5749</v>
      </c>
      <c r="B4754">
        <v>1000001399</v>
      </c>
      <c r="C4754" t="str">
        <f t="shared" si="148"/>
        <v>Хагатна - 1000001399</v>
      </c>
      <c r="E4754">
        <v>55</v>
      </c>
      <c r="F4754" t="str">
        <f t="shared" si="149"/>
        <v>Хагатна - 55</v>
      </c>
    </row>
    <row r="4755" spans="1:6">
      <c r="A4755" t="s">
        <v>5750</v>
      </c>
      <c r="B4755">
        <v>1006047938</v>
      </c>
      <c r="C4755" t="str">
        <f t="shared" si="148"/>
        <v>Копан-Руинас - 1006047938</v>
      </c>
      <c r="E4755">
        <v>56</v>
      </c>
      <c r="F4755" t="str">
        <f t="shared" si="149"/>
        <v>Копан-Руинас - 56</v>
      </c>
    </row>
    <row r="4756" spans="1:6">
      <c r="A4756" t="s">
        <v>5751</v>
      </c>
      <c r="B4756">
        <v>1000002027</v>
      </c>
      <c r="C4756" t="str">
        <f t="shared" si="148"/>
        <v>Луизиана Ceiba - 1000002027</v>
      </c>
      <c r="E4756">
        <v>56</v>
      </c>
      <c r="F4756" t="str">
        <f t="shared" si="149"/>
        <v>Луизиана Ceiba - 56</v>
      </c>
    </row>
    <row r="4757" spans="1:6">
      <c r="A4757" t="s">
        <v>5752</v>
      </c>
      <c r="B4757">
        <v>1000003043</v>
      </c>
      <c r="C4757" t="str">
        <f t="shared" si="148"/>
        <v>Роатан - 1000003043</v>
      </c>
      <c r="E4757">
        <v>56</v>
      </c>
      <c r="F4757" t="str">
        <f t="shared" si="149"/>
        <v>Роатан - 56</v>
      </c>
    </row>
    <row r="4758" spans="1:6">
      <c r="A4758" t="s">
        <v>5753</v>
      </c>
      <c r="B4758">
        <v>1000003075</v>
      </c>
      <c r="C4758" t="str">
        <f t="shared" si="148"/>
        <v>Сан-Педро-Сула - 1000003075</v>
      </c>
      <c r="E4758">
        <v>56</v>
      </c>
      <c r="F4758" t="str">
        <f t="shared" si="149"/>
        <v>Сан-Педро-Сула - 56</v>
      </c>
    </row>
    <row r="4759" spans="1:6">
      <c r="A4759" t="s">
        <v>9527</v>
      </c>
      <c r="B4759">
        <v>1000003421</v>
      </c>
      <c r="C4759" t="str">
        <f t="shared" si="148"/>
        <v>Тегусигальпа - 1000003421</v>
      </c>
      <c r="E4759">
        <v>56</v>
      </c>
      <c r="F4759" t="str">
        <f t="shared" si="149"/>
        <v>Тегусигальпа - 56</v>
      </c>
    </row>
    <row r="4760" spans="1:6">
      <c r="A4760" t="s">
        <v>5754</v>
      </c>
      <c r="B4760">
        <v>1006047926</v>
      </c>
      <c r="C4760" t="str">
        <f t="shared" si="148"/>
        <v>Башка - 1006047926</v>
      </c>
      <c r="E4760">
        <v>57</v>
      </c>
      <c r="F4760" t="str">
        <f t="shared" si="149"/>
        <v>Башка - 57</v>
      </c>
    </row>
    <row r="4761" spans="1:6">
      <c r="A4761" t="s">
        <v>5755</v>
      </c>
      <c r="B4761">
        <v>1006047921</v>
      </c>
      <c r="C4761" t="str">
        <f t="shared" si="148"/>
        <v>Башка-Вода - 1006047921</v>
      </c>
      <c r="E4761">
        <v>57</v>
      </c>
      <c r="F4761" t="str">
        <f t="shared" si="149"/>
        <v>Башка-Вода - 57</v>
      </c>
    </row>
    <row r="4762" spans="1:6">
      <c r="A4762" t="s">
        <v>5756</v>
      </c>
      <c r="B4762">
        <v>1006052673</v>
      </c>
      <c r="C4762" t="str">
        <f t="shared" si="148"/>
        <v>Биоград на Мору - 1006052673</v>
      </c>
      <c r="E4762">
        <v>57</v>
      </c>
      <c r="F4762" t="str">
        <f t="shared" si="149"/>
        <v>Биоград на Мору - 57</v>
      </c>
    </row>
    <row r="4763" spans="1:6">
      <c r="A4763" t="s">
        <v>5757</v>
      </c>
      <c r="B4763">
        <v>1000000739</v>
      </c>
      <c r="C4763" t="str">
        <f t="shared" si="148"/>
        <v>Бол - 1000000739</v>
      </c>
      <c r="E4763">
        <v>57</v>
      </c>
      <c r="F4763" t="str">
        <f t="shared" si="149"/>
        <v>Бол - 57</v>
      </c>
    </row>
    <row r="4764" spans="1:6">
      <c r="A4764" t="s">
        <v>5758</v>
      </c>
      <c r="B4764">
        <v>1006124907</v>
      </c>
      <c r="C4764" t="str">
        <f t="shared" si="148"/>
        <v>Брела - 1006124907</v>
      </c>
      <c r="E4764">
        <v>57</v>
      </c>
      <c r="F4764" t="str">
        <f t="shared" si="149"/>
        <v>Брела - 57</v>
      </c>
    </row>
    <row r="4765" spans="1:6">
      <c r="A4765" t="s">
        <v>5759</v>
      </c>
      <c r="B4765">
        <v>1006141659</v>
      </c>
      <c r="C4765" t="str">
        <f t="shared" si="148"/>
        <v>Брна - 1006141659</v>
      </c>
      <c r="E4765">
        <v>57</v>
      </c>
      <c r="F4765" t="str">
        <f t="shared" si="149"/>
        <v>Брна - 57</v>
      </c>
    </row>
    <row r="4766" spans="1:6">
      <c r="A4766" t="s">
        <v>5760</v>
      </c>
      <c r="B4766">
        <v>1006139335</v>
      </c>
      <c r="C4766" t="str">
        <f t="shared" si="148"/>
        <v>Бродарика - 1006139335</v>
      </c>
      <c r="E4766">
        <v>57</v>
      </c>
      <c r="F4766" t="str">
        <f t="shared" si="149"/>
        <v>Бродарика - 57</v>
      </c>
    </row>
    <row r="4767" spans="1:6">
      <c r="A4767" t="s">
        <v>5761</v>
      </c>
      <c r="B4767">
        <v>1006139009</v>
      </c>
      <c r="C4767" t="str">
        <f t="shared" si="148"/>
        <v>Бюзе - 1006139009</v>
      </c>
      <c r="E4767">
        <v>57</v>
      </c>
      <c r="F4767" t="str">
        <f t="shared" si="149"/>
        <v>Бюзе - 57</v>
      </c>
    </row>
    <row r="4768" spans="1:6">
      <c r="A4768" t="s">
        <v>5762</v>
      </c>
      <c r="B4768">
        <v>1000182022</v>
      </c>
      <c r="C4768" t="str">
        <f t="shared" si="148"/>
        <v>Вела Лука - 1000182022</v>
      </c>
      <c r="E4768">
        <v>57</v>
      </c>
      <c r="F4768" t="str">
        <f t="shared" si="149"/>
        <v>Вела Лука - 57</v>
      </c>
    </row>
    <row r="4769" spans="1:6">
      <c r="A4769" t="s">
        <v>5763</v>
      </c>
      <c r="B4769">
        <v>1006266209</v>
      </c>
      <c r="C4769" t="str">
        <f t="shared" si="148"/>
        <v>Велика-Горица - 1006266209</v>
      </c>
      <c r="E4769">
        <v>57</v>
      </c>
      <c r="F4769" t="str">
        <f t="shared" si="149"/>
        <v>Велика-Горица - 57</v>
      </c>
    </row>
    <row r="4770" spans="1:6">
      <c r="A4770" t="s">
        <v>5764</v>
      </c>
      <c r="B4770">
        <v>1006161198</v>
      </c>
      <c r="C4770" t="str">
        <f t="shared" si="148"/>
        <v>Верхний город - 1006161198</v>
      </c>
      <c r="E4770">
        <v>57</v>
      </c>
      <c r="F4770" t="str">
        <f t="shared" si="149"/>
        <v>Верхний город - 57</v>
      </c>
    </row>
    <row r="4771" spans="1:6">
      <c r="A4771" t="s">
        <v>5765</v>
      </c>
      <c r="B4771">
        <v>1006084352</v>
      </c>
      <c r="C4771" t="str">
        <f t="shared" si="148"/>
        <v>Вис - 1006084352</v>
      </c>
      <c r="E4771">
        <v>57</v>
      </c>
      <c r="F4771" t="str">
        <f t="shared" si="149"/>
        <v>Вис - 57</v>
      </c>
    </row>
    <row r="4772" spans="1:6">
      <c r="A4772" t="s">
        <v>5766</v>
      </c>
      <c r="B4772">
        <v>1006047146</v>
      </c>
      <c r="C4772" t="str">
        <f t="shared" si="148"/>
        <v>Водиче - 1006047146</v>
      </c>
      <c r="E4772">
        <v>57</v>
      </c>
      <c r="F4772" t="str">
        <f t="shared" si="149"/>
        <v>Водиче - 57</v>
      </c>
    </row>
    <row r="4773" spans="1:6">
      <c r="A4773" t="s">
        <v>5767</v>
      </c>
      <c r="B4773">
        <v>1006049515</v>
      </c>
      <c r="C4773" t="str">
        <f t="shared" si="148"/>
        <v>Врсар - 1006049515</v>
      </c>
      <c r="E4773">
        <v>57</v>
      </c>
      <c r="F4773" t="str">
        <f t="shared" si="149"/>
        <v>Врсар - 57</v>
      </c>
    </row>
    <row r="4774" spans="1:6">
      <c r="A4774" t="s">
        <v>5768</v>
      </c>
      <c r="B4774">
        <v>1006047094</v>
      </c>
      <c r="C4774" t="str">
        <f t="shared" si="148"/>
        <v>Градац - 1006047094</v>
      </c>
      <c r="E4774">
        <v>57</v>
      </c>
      <c r="F4774" t="str">
        <f t="shared" si="149"/>
        <v>Градац - 57</v>
      </c>
    </row>
    <row r="4775" spans="1:6">
      <c r="A4775" t="s">
        <v>9528</v>
      </c>
      <c r="B4775">
        <v>1000000986</v>
      </c>
      <c r="C4775" t="str">
        <f t="shared" si="148"/>
        <v>Дубровник - 1000000986</v>
      </c>
      <c r="E4775">
        <v>57</v>
      </c>
      <c r="F4775" t="str">
        <f t="shared" si="149"/>
        <v>Дубровник - 57</v>
      </c>
    </row>
    <row r="4776" spans="1:6">
      <c r="A4776" t="s">
        <v>5769</v>
      </c>
      <c r="B4776">
        <v>1006123640</v>
      </c>
      <c r="C4776" t="str">
        <f t="shared" si="148"/>
        <v>Дуги Рат - 1006123640</v>
      </c>
      <c r="E4776">
        <v>57</v>
      </c>
      <c r="F4776" t="str">
        <f t="shared" si="149"/>
        <v>Дуги Рат - 57</v>
      </c>
    </row>
    <row r="4777" spans="1:6">
      <c r="A4777" t="s">
        <v>9529</v>
      </c>
      <c r="B4777">
        <v>1006292740</v>
      </c>
      <c r="C4777" t="str">
        <f t="shared" si="148"/>
        <v>Загреб - 1006292740</v>
      </c>
      <c r="E4777">
        <v>57</v>
      </c>
      <c r="F4777" t="str">
        <f t="shared" si="149"/>
        <v>Загреб - 57</v>
      </c>
    </row>
    <row r="4778" spans="1:6">
      <c r="A4778" t="s">
        <v>9530</v>
      </c>
      <c r="B4778">
        <v>1000004154</v>
      </c>
      <c r="C4778" t="str">
        <f t="shared" si="148"/>
        <v>Задар - 1000004154</v>
      </c>
      <c r="E4778">
        <v>57</v>
      </c>
      <c r="F4778" t="str">
        <f t="shared" si="149"/>
        <v>Задар - 57</v>
      </c>
    </row>
    <row r="4779" spans="1:6">
      <c r="A4779" t="s">
        <v>5770</v>
      </c>
      <c r="B4779">
        <v>1006122892</v>
      </c>
      <c r="C4779" t="str">
        <f t="shared" si="148"/>
        <v>Затон - 1006122892</v>
      </c>
      <c r="E4779">
        <v>57</v>
      </c>
      <c r="F4779" t="str">
        <f t="shared" si="149"/>
        <v>Затон - 57</v>
      </c>
    </row>
    <row r="4780" spans="1:6">
      <c r="A4780" t="s">
        <v>5771</v>
      </c>
      <c r="B4780">
        <v>1006049957</v>
      </c>
      <c r="C4780" t="str">
        <f t="shared" si="148"/>
        <v>Йелс - 1006049957</v>
      </c>
      <c r="E4780">
        <v>57</v>
      </c>
      <c r="F4780" t="str">
        <f t="shared" si="149"/>
        <v>Йелс - 57</v>
      </c>
    </row>
    <row r="4781" spans="1:6">
      <c r="A4781" t="s">
        <v>5772</v>
      </c>
      <c r="B4781">
        <v>1006124965</v>
      </c>
      <c r="C4781" t="str">
        <f t="shared" si="148"/>
        <v>Каштела - 1006124965</v>
      </c>
      <c r="E4781">
        <v>57</v>
      </c>
      <c r="F4781" t="str">
        <f t="shared" si="149"/>
        <v>Каштела - 57</v>
      </c>
    </row>
    <row r="4782" spans="1:6">
      <c r="A4782" t="s">
        <v>5773</v>
      </c>
      <c r="B4782">
        <v>1006049580</v>
      </c>
      <c r="C4782" t="str">
        <f t="shared" si="148"/>
        <v>Колочеп - 1006049580</v>
      </c>
      <c r="E4782">
        <v>57</v>
      </c>
      <c r="F4782" t="str">
        <f t="shared" si="149"/>
        <v>Колочеп - 57</v>
      </c>
    </row>
    <row r="4783" spans="1:6">
      <c r="A4783" t="s">
        <v>5774</v>
      </c>
      <c r="B4783">
        <v>1006122987</v>
      </c>
      <c r="C4783" t="str">
        <f t="shared" si="148"/>
        <v>Кореница - 1006122987</v>
      </c>
      <c r="E4783">
        <v>57</v>
      </c>
      <c r="F4783" t="str">
        <f t="shared" si="149"/>
        <v>Кореница - 57</v>
      </c>
    </row>
    <row r="4784" spans="1:6">
      <c r="A4784" t="s">
        <v>5775</v>
      </c>
      <c r="B4784">
        <v>1000182019</v>
      </c>
      <c r="C4784" t="str">
        <f t="shared" si="148"/>
        <v>Корчула - 1000182019</v>
      </c>
      <c r="E4784">
        <v>57</v>
      </c>
      <c r="F4784" t="str">
        <f t="shared" si="149"/>
        <v>Корчула - 57</v>
      </c>
    </row>
    <row r="4785" spans="1:6">
      <c r="A4785" t="s">
        <v>5776</v>
      </c>
      <c r="B4785">
        <v>1006046946</v>
      </c>
      <c r="C4785" t="str">
        <f t="shared" si="148"/>
        <v>Крк - 1006046946</v>
      </c>
      <c r="E4785">
        <v>57</v>
      </c>
      <c r="F4785" t="str">
        <f t="shared" si="149"/>
        <v>Крк - 57</v>
      </c>
    </row>
    <row r="4786" spans="1:6">
      <c r="A4786" t="s">
        <v>5777</v>
      </c>
      <c r="B4786">
        <v>1006046603</v>
      </c>
      <c r="C4786" t="str">
        <f t="shared" si="148"/>
        <v>Ловран - 1006046603</v>
      </c>
      <c r="E4786">
        <v>57</v>
      </c>
      <c r="F4786" t="str">
        <f t="shared" si="149"/>
        <v>Ловран - 57</v>
      </c>
    </row>
    <row r="4787" spans="1:6">
      <c r="A4787" t="s">
        <v>5778</v>
      </c>
      <c r="B4787">
        <v>1006085491</v>
      </c>
      <c r="C4787" t="str">
        <f t="shared" si="148"/>
        <v>Лумбарда - 1006085491</v>
      </c>
      <c r="E4787">
        <v>57</v>
      </c>
      <c r="F4787" t="str">
        <f t="shared" si="149"/>
        <v>Лумбарда - 57</v>
      </c>
    </row>
    <row r="4788" spans="1:6">
      <c r="A4788" t="s">
        <v>5779</v>
      </c>
      <c r="B4788">
        <v>1006035175</v>
      </c>
      <c r="C4788" t="str">
        <f t="shared" si="148"/>
        <v>Макарска - 1006035175</v>
      </c>
      <c r="E4788">
        <v>57</v>
      </c>
      <c r="F4788" t="str">
        <f t="shared" si="149"/>
        <v>Макарска - 57</v>
      </c>
    </row>
    <row r="4789" spans="1:6">
      <c r="A4789" t="s">
        <v>5780</v>
      </c>
      <c r="B4789">
        <v>1000008585</v>
      </c>
      <c r="C4789" t="str">
        <f t="shared" si="148"/>
        <v>Мали-Лошинь - 1000008585</v>
      </c>
      <c r="E4789">
        <v>57</v>
      </c>
      <c r="F4789" t="str">
        <f t="shared" si="149"/>
        <v>Мали-Лошинь - 57</v>
      </c>
    </row>
    <row r="4790" spans="1:6">
      <c r="A4790" t="s">
        <v>5781</v>
      </c>
      <c r="B4790">
        <v>1000182020</v>
      </c>
      <c r="C4790" t="str">
        <f t="shared" si="148"/>
        <v>Малинска - 1000182020</v>
      </c>
      <c r="E4790">
        <v>57</v>
      </c>
      <c r="F4790" t="str">
        <f t="shared" si="149"/>
        <v>Малинска - 57</v>
      </c>
    </row>
    <row r="4791" spans="1:6">
      <c r="A4791" t="s">
        <v>5782</v>
      </c>
      <c r="B4791">
        <v>1006135689</v>
      </c>
      <c r="C4791" t="str">
        <f t="shared" si="148"/>
        <v>Маслиника - 1006135689</v>
      </c>
      <c r="E4791">
        <v>57</v>
      </c>
      <c r="F4791" t="str">
        <f t="shared" si="149"/>
        <v>Маслиника - 57</v>
      </c>
    </row>
    <row r="4792" spans="1:6">
      <c r="A4792" t="s">
        <v>5783</v>
      </c>
      <c r="B4792">
        <v>1006035315</v>
      </c>
      <c r="C4792" t="str">
        <f t="shared" si="148"/>
        <v>Медулин - 1006035315</v>
      </c>
      <c r="E4792">
        <v>57</v>
      </c>
      <c r="F4792" t="str">
        <f t="shared" si="149"/>
        <v>Медулин - 57</v>
      </c>
    </row>
    <row r="4793" spans="1:6">
      <c r="A4793" t="s">
        <v>5784</v>
      </c>
      <c r="B4793">
        <v>1006144551</v>
      </c>
      <c r="C4793" t="str">
        <f t="shared" si="148"/>
        <v>Милна - 1006144551</v>
      </c>
      <c r="E4793">
        <v>57</v>
      </c>
      <c r="F4793" t="str">
        <f t="shared" si="149"/>
        <v>Милна - 57</v>
      </c>
    </row>
    <row r="4794" spans="1:6">
      <c r="A4794" t="s">
        <v>5785</v>
      </c>
      <c r="B4794">
        <v>1006053167</v>
      </c>
      <c r="C4794" t="str">
        <f t="shared" si="148"/>
        <v>Млини - 1006053167</v>
      </c>
      <c r="E4794">
        <v>57</v>
      </c>
      <c r="F4794" t="str">
        <f t="shared" si="149"/>
        <v>Млини - 57</v>
      </c>
    </row>
    <row r="4795" spans="1:6">
      <c r="A4795" t="s">
        <v>5786</v>
      </c>
      <c r="B4795">
        <v>1006046606</v>
      </c>
      <c r="C4795" t="str">
        <f t="shared" si="148"/>
        <v>Мощеничка-Драга - 1006046606</v>
      </c>
      <c r="E4795">
        <v>57</v>
      </c>
      <c r="F4795" t="str">
        <f t="shared" si="149"/>
        <v>Мощеничка-Драга - 57</v>
      </c>
    </row>
    <row r="4796" spans="1:6">
      <c r="A4796" t="s">
        <v>5787</v>
      </c>
      <c r="B4796">
        <v>1006064252</v>
      </c>
      <c r="C4796" t="str">
        <f t="shared" si="148"/>
        <v>Новалья - 1006064252</v>
      </c>
      <c r="E4796">
        <v>57</v>
      </c>
      <c r="F4796" t="str">
        <f t="shared" si="149"/>
        <v>Новалья - 57</v>
      </c>
    </row>
    <row r="4797" spans="1:6">
      <c r="A4797" t="s">
        <v>5788</v>
      </c>
      <c r="B4797">
        <v>1006046872</v>
      </c>
      <c r="C4797" t="str">
        <f t="shared" si="148"/>
        <v>Нови Винодольски - 1006046872</v>
      </c>
      <c r="E4797">
        <v>57</v>
      </c>
      <c r="F4797" t="str">
        <f t="shared" si="149"/>
        <v>Нови Винодольски - 57</v>
      </c>
    </row>
    <row r="4798" spans="1:6">
      <c r="A4798" t="s">
        <v>5789</v>
      </c>
      <c r="B4798">
        <v>1006046336</v>
      </c>
      <c r="C4798" t="str">
        <f t="shared" si="148"/>
        <v>Новыград - 1006046336</v>
      </c>
      <c r="E4798">
        <v>57</v>
      </c>
      <c r="F4798" t="str">
        <f t="shared" si="149"/>
        <v>Новыград - 57</v>
      </c>
    </row>
    <row r="4799" spans="1:6">
      <c r="A4799" t="s">
        <v>5790</v>
      </c>
      <c r="B4799">
        <v>1006141551</v>
      </c>
      <c r="C4799" t="str">
        <f t="shared" si="148"/>
        <v>Ньивице - 1006141551</v>
      </c>
      <c r="E4799">
        <v>57</v>
      </c>
      <c r="F4799" t="str">
        <f t="shared" si="149"/>
        <v>Ньивице - 57</v>
      </c>
    </row>
    <row r="4800" spans="1:6">
      <c r="A4800" t="s">
        <v>5791</v>
      </c>
      <c r="B4800">
        <v>1006069866</v>
      </c>
      <c r="C4800" t="str">
        <f t="shared" si="148"/>
        <v>о-в Лопуд - 1006069866</v>
      </c>
      <c r="E4800">
        <v>57</v>
      </c>
      <c r="F4800" t="str">
        <f t="shared" si="149"/>
        <v>о-в Лопуд - 57</v>
      </c>
    </row>
    <row r="4801" spans="1:6">
      <c r="A4801" t="s">
        <v>5792</v>
      </c>
      <c r="B4801">
        <v>1006055362</v>
      </c>
      <c r="C4801" t="str">
        <f t="shared" si="148"/>
        <v>Округ-Горнджи - 1006055362</v>
      </c>
      <c r="E4801">
        <v>57</v>
      </c>
      <c r="F4801" t="str">
        <f t="shared" si="149"/>
        <v>Округ-Горнджи - 57</v>
      </c>
    </row>
    <row r="4802" spans="1:6">
      <c r="A4802" t="s">
        <v>5793</v>
      </c>
      <c r="B4802">
        <v>1006058588</v>
      </c>
      <c r="C4802" t="str">
        <f t="shared" ref="C4802:C4865" si="150">A4802&amp;" - "&amp;B4802</f>
        <v>Омиш - 1006058588</v>
      </c>
      <c r="E4802">
        <v>57</v>
      </c>
      <c r="F4802" t="str">
        <f t="shared" ref="F4802:F4865" si="151">A4802&amp;" - "&amp;E4802</f>
        <v>Омиш - 57</v>
      </c>
    </row>
    <row r="4803" spans="1:6">
      <c r="A4803" t="s">
        <v>5794</v>
      </c>
      <c r="B4803">
        <v>1000180346</v>
      </c>
      <c r="C4803" t="str">
        <f t="shared" si="150"/>
        <v>Опатия - 1000180346</v>
      </c>
      <c r="E4803">
        <v>57</v>
      </c>
      <c r="F4803" t="str">
        <f t="shared" si="151"/>
        <v>Опатия - 57</v>
      </c>
    </row>
    <row r="4804" spans="1:6">
      <c r="A4804" t="s">
        <v>5795</v>
      </c>
      <c r="B4804">
        <v>1006123759</v>
      </c>
      <c r="C4804" t="str">
        <f t="shared" si="150"/>
        <v>Орасак - 1006123759</v>
      </c>
      <c r="E4804">
        <v>57</v>
      </c>
      <c r="F4804" t="str">
        <f t="shared" si="151"/>
        <v>Орасак - 57</v>
      </c>
    </row>
    <row r="4805" spans="1:6">
      <c r="A4805" t="s">
        <v>5796</v>
      </c>
      <c r="B4805">
        <v>1006069826</v>
      </c>
      <c r="C4805" t="str">
        <f t="shared" si="150"/>
        <v>Оребич - 1006069826</v>
      </c>
      <c r="E4805">
        <v>57</v>
      </c>
      <c r="F4805" t="str">
        <f t="shared" si="151"/>
        <v>Оребич - 57</v>
      </c>
    </row>
    <row r="4806" spans="1:6">
      <c r="A4806" t="s">
        <v>5797</v>
      </c>
      <c r="B4806">
        <v>1000002700</v>
      </c>
      <c r="C4806" t="str">
        <f t="shared" si="150"/>
        <v>Осиек - 1000002700</v>
      </c>
      <c r="E4806">
        <v>57</v>
      </c>
      <c r="F4806" t="str">
        <f t="shared" si="151"/>
        <v>Осиек - 57</v>
      </c>
    </row>
    <row r="4807" spans="1:6">
      <c r="A4807" t="s">
        <v>5798</v>
      </c>
      <c r="B4807">
        <v>1006054686</v>
      </c>
      <c r="C4807" t="str">
        <f t="shared" si="150"/>
        <v>Паг - 1006054686</v>
      </c>
      <c r="E4807">
        <v>57</v>
      </c>
      <c r="F4807" t="str">
        <f t="shared" si="151"/>
        <v>Паг - 57</v>
      </c>
    </row>
    <row r="4808" spans="1:6">
      <c r="A4808" t="s">
        <v>5799</v>
      </c>
      <c r="B4808">
        <v>1006141787</v>
      </c>
      <c r="C4808" t="str">
        <f t="shared" si="150"/>
        <v>Плитвицкие озёра - 1006141787</v>
      </c>
      <c r="E4808">
        <v>57</v>
      </c>
      <c r="F4808" t="str">
        <f t="shared" si="151"/>
        <v>Плитвицкие озёра - 57</v>
      </c>
    </row>
    <row r="4809" spans="1:6">
      <c r="A4809" t="s">
        <v>5800</v>
      </c>
      <c r="B4809">
        <v>1006139662</v>
      </c>
      <c r="C4809" t="str">
        <f t="shared" si="150"/>
        <v>Плоче - 1006139662</v>
      </c>
      <c r="E4809">
        <v>57</v>
      </c>
      <c r="F4809" t="str">
        <f t="shared" si="151"/>
        <v>Плоче - 57</v>
      </c>
    </row>
    <row r="4810" spans="1:6">
      <c r="A4810" t="s">
        <v>5801</v>
      </c>
      <c r="B4810">
        <v>1006047923</v>
      </c>
      <c r="C4810" t="str">
        <f t="shared" si="150"/>
        <v>Подстрана - 1006047923</v>
      </c>
      <c r="E4810">
        <v>57</v>
      </c>
      <c r="F4810" t="str">
        <f t="shared" si="151"/>
        <v>Подстрана - 57</v>
      </c>
    </row>
    <row r="4811" spans="1:6">
      <c r="A4811" t="s">
        <v>9532</v>
      </c>
      <c r="B4811">
        <v>1006035181</v>
      </c>
      <c r="C4811" t="str">
        <f t="shared" si="150"/>
        <v>Пореч - 1006035181</v>
      </c>
      <c r="E4811">
        <v>57</v>
      </c>
      <c r="F4811" t="str">
        <f t="shared" si="151"/>
        <v>Пореч - 57</v>
      </c>
    </row>
    <row r="4812" spans="1:6">
      <c r="A4812" t="s">
        <v>5802</v>
      </c>
      <c r="B4812">
        <v>1006144550</v>
      </c>
      <c r="C4812" t="str">
        <f t="shared" si="150"/>
        <v>Постира - 1006144550</v>
      </c>
      <c r="E4812">
        <v>57</v>
      </c>
      <c r="F4812" t="str">
        <f t="shared" si="151"/>
        <v>Постира - 57</v>
      </c>
    </row>
    <row r="4813" spans="1:6">
      <c r="A4813" t="s">
        <v>9533</v>
      </c>
      <c r="B4813">
        <v>1000002908</v>
      </c>
      <c r="C4813" t="str">
        <f t="shared" si="150"/>
        <v>Пула - 1000002908</v>
      </c>
      <c r="E4813">
        <v>57</v>
      </c>
      <c r="F4813" t="str">
        <f t="shared" si="151"/>
        <v>Пула - 57</v>
      </c>
    </row>
    <row r="4814" spans="1:6">
      <c r="A4814" t="s">
        <v>5803</v>
      </c>
      <c r="B4814">
        <v>1000182021</v>
      </c>
      <c r="C4814" t="str">
        <f t="shared" si="150"/>
        <v>Раб - 1000182021</v>
      </c>
      <c r="E4814">
        <v>57</v>
      </c>
      <c r="F4814" t="str">
        <f t="shared" si="151"/>
        <v>Раб - 57</v>
      </c>
    </row>
    <row r="4815" spans="1:6">
      <c r="A4815" t="s">
        <v>5804</v>
      </c>
      <c r="B4815">
        <v>1006046950</v>
      </c>
      <c r="C4815" t="str">
        <f t="shared" si="150"/>
        <v>Рабац - 1006046950</v>
      </c>
      <c r="E4815">
        <v>57</v>
      </c>
      <c r="F4815" t="str">
        <f t="shared" si="151"/>
        <v>Рабац - 57</v>
      </c>
    </row>
    <row r="4816" spans="1:6">
      <c r="A4816" t="s">
        <v>5805</v>
      </c>
      <c r="B4816">
        <v>1006124961</v>
      </c>
      <c r="C4816" t="str">
        <f t="shared" si="150"/>
        <v>Раковица - 1006124961</v>
      </c>
      <c r="E4816">
        <v>57</v>
      </c>
      <c r="F4816" t="str">
        <f t="shared" si="151"/>
        <v>Раковица - 57</v>
      </c>
    </row>
    <row r="4817" spans="1:6">
      <c r="A4817" t="s">
        <v>5806</v>
      </c>
      <c r="B4817">
        <v>1000003003</v>
      </c>
      <c r="C4817" t="str">
        <f t="shared" si="150"/>
        <v>Риека - 1000003003</v>
      </c>
      <c r="E4817">
        <v>57</v>
      </c>
      <c r="F4817" t="str">
        <f t="shared" si="151"/>
        <v>Риека - 57</v>
      </c>
    </row>
    <row r="4818" spans="1:6">
      <c r="A4818" t="s">
        <v>5807</v>
      </c>
      <c r="B4818">
        <v>1006049479</v>
      </c>
      <c r="C4818" t="str">
        <f t="shared" si="150"/>
        <v>Ровинь - 1006049479</v>
      </c>
      <c r="E4818">
        <v>57</v>
      </c>
      <c r="F4818" t="str">
        <f t="shared" si="151"/>
        <v>Ровинь - 57</v>
      </c>
    </row>
    <row r="4819" spans="1:6">
      <c r="A4819" t="s">
        <v>5808</v>
      </c>
      <c r="B4819">
        <v>1006047663</v>
      </c>
      <c r="C4819" t="str">
        <f t="shared" si="150"/>
        <v>Савудрия - 1006047663</v>
      </c>
      <c r="E4819">
        <v>57</v>
      </c>
      <c r="F4819" t="str">
        <f t="shared" si="151"/>
        <v>Савудрия - 57</v>
      </c>
    </row>
    <row r="4820" spans="1:6">
      <c r="A4820" t="s">
        <v>5809</v>
      </c>
      <c r="B4820">
        <v>1006123641</v>
      </c>
      <c r="C4820" t="str">
        <f t="shared" si="150"/>
        <v>Света Неделя - 1006123641</v>
      </c>
      <c r="E4820">
        <v>57</v>
      </c>
      <c r="F4820" t="str">
        <f t="shared" si="151"/>
        <v>Света Неделя - 57</v>
      </c>
    </row>
    <row r="4821" spans="1:6">
      <c r="A4821" t="s">
        <v>5810</v>
      </c>
      <c r="B4821">
        <v>1006123643</v>
      </c>
      <c r="C4821" t="str">
        <f t="shared" si="150"/>
        <v>Сегет Враньица - 1006123643</v>
      </c>
      <c r="E4821">
        <v>57</v>
      </c>
      <c r="F4821" t="str">
        <f t="shared" si="151"/>
        <v>Сегет Враньица - 57</v>
      </c>
    </row>
    <row r="4822" spans="1:6">
      <c r="A4822" t="s">
        <v>5811</v>
      </c>
      <c r="B4822">
        <v>1006058908</v>
      </c>
      <c r="C4822" t="str">
        <f t="shared" si="150"/>
        <v>Сегет Доньи - 1006058908</v>
      </c>
      <c r="E4822">
        <v>57</v>
      </c>
      <c r="F4822" t="str">
        <f t="shared" si="151"/>
        <v>Сегет Доньи - 57</v>
      </c>
    </row>
    <row r="4823" spans="1:6">
      <c r="A4823" t="s">
        <v>5812</v>
      </c>
      <c r="B4823">
        <v>1006048215</v>
      </c>
      <c r="C4823" t="str">
        <f t="shared" si="150"/>
        <v>Селце - 1006048215</v>
      </c>
      <c r="E4823">
        <v>57</v>
      </c>
      <c r="F4823" t="str">
        <f t="shared" si="151"/>
        <v>Селце - 57</v>
      </c>
    </row>
    <row r="4824" spans="1:6">
      <c r="A4824" t="s">
        <v>5813</v>
      </c>
      <c r="B4824">
        <v>1006023213</v>
      </c>
      <c r="C4824" t="str">
        <f t="shared" si="150"/>
        <v>Сибеник - 1006023213</v>
      </c>
      <c r="E4824">
        <v>57</v>
      </c>
      <c r="F4824" t="str">
        <f t="shared" si="151"/>
        <v>Сибеник - 57</v>
      </c>
    </row>
    <row r="4825" spans="1:6">
      <c r="A4825" t="s">
        <v>5814</v>
      </c>
      <c r="B4825">
        <v>1006050400</v>
      </c>
      <c r="C4825" t="str">
        <f t="shared" si="150"/>
        <v>Сипан - 1006050400</v>
      </c>
      <c r="E4825">
        <v>57</v>
      </c>
      <c r="F4825" t="str">
        <f t="shared" si="151"/>
        <v>Сипан - 57</v>
      </c>
    </row>
    <row r="4826" spans="1:6">
      <c r="A4826" t="s">
        <v>5815</v>
      </c>
      <c r="B4826">
        <v>1006125463</v>
      </c>
      <c r="C4826" t="str">
        <f t="shared" si="150"/>
        <v>Слано - 1006125463</v>
      </c>
      <c r="E4826">
        <v>57</v>
      </c>
      <c r="F4826" t="str">
        <f t="shared" si="151"/>
        <v>Слано - 57</v>
      </c>
    </row>
    <row r="4827" spans="1:6">
      <c r="A4827" t="s">
        <v>9535</v>
      </c>
      <c r="B4827">
        <v>1000003255</v>
      </c>
      <c r="C4827" t="str">
        <f t="shared" si="150"/>
        <v>Сплит - 1000003255</v>
      </c>
      <c r="E4827">
        <v>57</v>
      </c>
      <c r="F4827" t="str">
        <f t="shared" si="151"/>
        <v>Сплит - 57</v>
      </c>
    </row>
    <row r="4828" spans="1:6">
      <c r="A4828" t="s">
        <v>5816</v>
      </c>
      <c r="B4828">
        <v>1006125564</v>
      </c>
      <c r="C4828" t="str">
        <f t="shared" si="150"/>
        <v>Стариград - 1006125564</v>
      </c>
      <c r="E4828">
        <v>57</v>
      </c>
      <c r="F4828" t="str">
        <f t="shared" si="151"/>
        <v>Стариград - 57</v>
      </c>
    </row>
    <row r="4829" spans="1:6">
      <c r="A4829" t="s">
        <v>5817</v>
      </c>
      <c r="B4829">
        <v>1006069991</v>
      </c>
      <c r="C4829" t="str">
        <f t="shared" si="150"/>
        <v>Старый Град - 1006069991</v>
      </c>
      <c r="E4829">
        <v>57</v>
      </c>
      <c r="F4829" t="str">
        <f t="shared" si="151"/>
        <v>Старый Град - 57</v>
      </c>
    </row>
    <row r="4830" spans="1:6">
      <c r="A4830" t="s">
        <v>5818</v>
      </c>
      <c r="B4830">
        <v>1006123306</v>
      </c>
      <c r="C4830" t="str">
        <f t="shared" si="150"/>
        <v>Стобреч - 1006123306</v>
      </c>
      <c r="E4830">
        <v>57</v>
      </c>
      <c r="F4830" t="str">
        <f t="shared" si="151"/>
        <v>Стобреч - 57</v>
      </c>
    </row>
    <row r="4831" spans="1:6">
      <c r="A4831" t="s">
        <v>5819</v>
      </c>
      <c r="B4831">
        <v>1006084529</v>
      </c>
      <c r="C4831" t="str">
        <f t="shared" si="150"/>
        <v>Сукосан - 1006084529</v>
      </c>
      <c r="E4831">
        <v>57</v>
      </c>
      <c r="F4831" t="str">
        <f t="shared" si="151"/>
        <v>Сукосан - 57</v>
      </c>
    </row>
    <row r="4832" spans="1:6">
      <c r="A4832" t="s">
        <v>5820</v>
      </c>
      <c r="B4832">
        <v>1006144552</v>
      </c>
      <c r="C4832" t="str">
        <f t="shared" si="150"/>
        <v>Сумартин - 1006144552</v>
      </c>
      <c r="E4832">
        <v>57</v>
      </c>
      <c r="F4832" t="str">
        <f t="shared" si="151"/>
        <v>Сумартин - 57</v>
      </c>
    </row>
    <row r="4833" spans="1:6">
      <c r="A4833" t="s">
        <v>5821</v>
      </c>
      <c r="B4833">
        <v>1006048247</v>
      </c>
      <c r="C4833" t="str">
        <f t="shared" si="150"/>
        <v>Супетар - 1006048247</v>
      </c>
      <c r="E4833">
        <v>57</v>
      </c>
      <c r="F4833" t="str">
        <f t="shared" si="151"/>
        <v>Супетар - 57</v>
      </c>
    </row>
    <row r="4834" spans="1:6">
      <c r="A4834" t="s">
        <v>5822</v>
      </c>
      <c r="B4834">
        <v>1006049027</v>
      </c>
      <c r="C4834" t="str">
        <f t="shared" si="150"/>
        <v>Тар - 1006049027</v>
      </c>
      <c r="E4834">
        <v>57</v>
      </c>
      <c r="F4834" t="str">
        <f t="shared" si="151"/>
        <v>Тар - 57</v>
      </c>
    </row>
    <row r="4835" spans="1:6">
      <c r="A4835" t="s">
        <v>5823</v>
      </c>
      <c r="B4835">
        <v>1006133313</v>
      </c>
      <c r="C4835" t="str">
        <f t="shared" si="150"/>
        <v>Трибаль - 1006133313</v>
      </c>
      <c r="E4835">
        <v>57</v>
      </c>
      <c r="F4835" t="str">
        <f t="shared" si="151"/>
        <v>Трибаль - 57</v>
      </c>
    </row>
    <row r="4836" spans="1:6">
      <c r="A4836" t="s">
        <v>5824</v>
      </c>
      <c r="B4836">
        <v>1006053978</v>
      </c>
      <c r="C4836" t="str">
        <f t="shared" si="150"/>
        <v>Трогир - 1006053978</v>
      </c>
      <c r="E4836">
        <v>57</v>
      </c>
      <c r="F4836" t="str">
        <f t="shared" si="151"/>
        <v>Трогир - 57</v>
      </c>
    </row>
    <row r="4837" spans="1:6">
      <c r="A4837" t="s">
        <v>5825</v>
      </c>
      <c r="B4837">
        <v>1006146333</v>
      </c>
      <c r="C4837" t="str">
        <f t="shared" si="150"/>
        <v>Трстено - 1006146333</v>
      </c>
      <c r="E4837">
        <v>57</v>
      </c>
      <c r="F4837" t="str">
        <f t="shared" si="151"/>
        <v>Трстено - 57</v>
      </c>
    </row>
    <row r="4838" spans="1:6">
      <c r="A4838" t="s">
        <v>5826</v>
      </c>
      <c r="B4838">
        <v>1006125000</v>
      </c>
      <c r="C4838" t="str">
        <f t="shared" si="150"/>
        <v>Тучепи - 1006125000</v>
      </c>
      <c r="E4838">
        <v>57</v>
      </c>
      <c r="F4838" t="str">
        <f t="shared" si="151"/>
        <v>Тучепи - 57</v>
      </c>
    </row>
    <row r="4839" spans="1:6">
      <c r="A4839" t="s">
        <v>5827</v>
      </c>
      <c r="B4839">
        <v>1006034205</v>
      </c>
      <c r="C4839" t="str">
        <f t="shared" si="150"/>
        <v>Умаг - 1006034205</v>
      </c>
      <c r="E4839">
        <v>57</v>
      </c>
      <c r="F4839" t="str">
        <f t="shared" si="151"/>
        <v>Умаг - 57</v>
      </c>
    </row>
    <row r="4840" spans="1:6">
      <c r="A4840" t="s">
        <v>5828</v>
      </c>
      <c r="B4840">
        <v>1006059623</v>
      </c>
      <c r="C4840" t="str">
        <f t="shared" si="150"/>
        <v>Фазана - 1006059623</v>
      </c>
      <c r="E4840">
        <v>57</v>
      </c>
      <c r="F4840" t="str">
        <f t="shared" si="151"/>
        <v>Фазана - 57</v>
      </c>
    </row>
    <row r="4841" spans="1:6">
      <c r="A4841" t="s">
        <v>5829</v>
      </c>
      <c r="B4841">
        <v>1006024084</v>
      </c>
      <c r="C4841" t="str">
        <f t="shared" si="150"/>
        <v>Хвар - 1006024084</v>
      </c>
      <c r="E4841">
        <v>57</v>
      </c>
      <c r="F4841" t="str">
        <f t="shared" si="151"/>
        <v>Хвар - 57</v>
      </c>
    </row>
    <row r="4842" spans="1:6">
      <c r="A4842" t="s">
        <v>5830</v>
      </c>
      <c r="B4842">
        <v>1006053126</v>
      </c>
      <c r="C4842" t="str">
        <f t="shared" si="150"/>
        <v>Цавтат - 1006053126</v>
      </c>
      <c r="E4842">
        <v>57</v>
      </c>
      <c r="F4842" t="str">
        <f t="shared" si="151"/>
        <v>Цавтат - 57</v>
      </c>
    </row>
    <row r="4843" spans="1:6">
      <c r="A4843" t="s">
        <v>5831</v>
      </c>
      <c r="B4843">
        <v>1006130319</v>
      </c>
      <c r="C4843" t="str">
        <f t="shared" si="150"/>
        <v>Цриквеница - 1006130319</v>
      </c>
      <c r="E4843">
        <v>57</v>
      </c>
      <c r="F4843" t="str">
        <f t="shared" si="151"/>
        <v>Цриквеница - 57</v>
      </c>
    </row>
    <row r="4844" spans="1:6">
      <c r="A4844" t="s">
        <v>5832</v>
      </c>
      <c r="B4844">
        <v>1006154067</v>
      </c>
      <c r="C4844" t="str">
        <f t="shared" si="150"/>
        <v>Бадачонь - 1006154067</v>
      </c>
      <c r="E4844">
        <v>58</v>
      </c>
      <c r="F4844" t="str">
        <f t="shared" si="151"/>
        <v>Бадачонь - 58</v>
      </c>
    </row>
    <row r="4845" spans="1:6">
      <c r="A4845" t="s">
        <v>5833</v>
      </c>
      <c r="B4845">
        <v>1000500721</v>
      </c>
      <c r="C4845" t="str">
        <f t="shared" si="150"/>
        <v>Балатонфёльдвар - 1000500721</v>
      </c>
      <c r="E4845">
        <v>58</v>
      </c>
      <c r="F4845" t="str">
        <f t="shared" si="151"/>
        <v>Балатонфёльдвар - 58</v>
      </c>
    </row>
    <row r="4846" spans="1:6">
      <c r="A4846" t="s">
        <v>5834</v>
      </c>
      <c r="B4846">
        <v>1000500746</v>
      </c>
      <c r="C4846" t="str">
        <f t="shared" si="150"/>
        <v>Балатонфюред - 1000500746</v>
      </c>
      <c r="E4846">
        <v>58</v>
      </c>
      <c r="F4846" t="str">
        <f t="shared" si="151"/>
        <v>Балатонфюред - 58</v>
      </c>
    </row>
    <row r="4847" spans="1:6">
      <c r="A4847" t="s">
        <v>5835</v>
      </c>
      <c r="B4847">
        <v>1000180243</v>
      </c>
      <c r="C4847" t="str">
        <f t="shared" si="150"/>
        <v>Будаёрш - 1000180243</v>
      </c>
      <c r="E4847">
        <v>58</v>
      </c>
      <c r="F4847" t="str">
        <f t="shared" si="151"/>
        <v>Будаёрш - 58</v>
      </c>
    </row>
    <row r="4848" spans="1:6">
      <c r="A4848" t="s">
        <v>5836</v>
      </c>
      <c r="B4848">
        <v>1006212789</v>
      </c>
      <c r="C4848" t="str">
        <f t="shared" si="150"/>
        <v>Будакалаз - 1006212789</v>
      </c>
      <c r="E4848">
        <v>58</v>
      </c>
      <c r="F4848" t="str">
        <f t="shared" si="151"/>
        <v>Будакалаз - 58</v>
      </c>
    </row>
    <row r="4849" spans="1:6">
      <c r="A4849" t="s">
        <v>5837</v>
      </c>
      <c r="B4849">
        <v>1006125620</v>
      </c>
      <c r="C4849" t="str">
        <f t="shared" si="150"/>
        <v>Будакеси - 1006125620</v>
      </c>
      <c r="E4849">
        <v>58</v>
      </c>
      <c r="F4849" t="str">
        <f t="shared" si="151"/>
        <v>Будакеси - 58</v>
      </c>
    </row>
    <row r="4850" spans="1:6">
      <c r="A4850" t="s">
        <v>9539</v>
      </c>
      <c r="B4850">
        <v>1000000715</v>
      </c>
      <c r="C4850" t="str">
        <f t="shared" si="150"/>
        <v>Будапешт - 1000000715</v>
      </c>
      <c r="E4850">
        <v>58</v>
      </c>
      <c r="F4850" t="str">
        <f t="shared" si="151"/>
        <v>Будапешт - 58</v>
      </c>
    </row>
    <row r="4851" spans="1:6">
      <c r="A4851" t="s">
        <v>8559</v>
      </c>
      <c r="B4851">
        <v>1000005288</v>
      </c>
      <c r="C4851" t="str">
        <f t="shared" si="150"/>
        <v>Бюк - 1000005288</v>
      </c>
      <c r="E4851">
        <v>58</v>
      </c>
      <c r="F4851" t="str">
        <f t="shared" si="151"/>
        <v>Бюк - 58</v>
      </c>
    </row>
    <row r="4852" spans="1:6">
      <c r="A4852" t="s">
        <v>5838</v>
      </c>
      <c r="B4852">
        <v>1000006286</v>
      </c>
      <c r="C4852" t="str">
        <f t="shared" si="150"/>
        <v>Веспрем - 1000006286</v>
      </c>
      <c r="E4852">
        <v>58</v>
      </c>
      <c r="F4852" t="str">
        <f t="shared" si="151"/>
        <v>Веспрем - 58</v>
      </c>
    </row>
    <row r="4853" spans="1:6">
      <c r="A4853" t="s">
        <v>5839</v>
      </c>
      <c r="B4853">
        <v>1006126986</v>
      </c>
      <c r="C4853" t="str">
        <f t="shared" si="150"/>
        <v>Вечеш - 1006126986</v>
      </c>
      <c r="E4853">
        <v>58</v>
      </c>
      <c r="F4853" t="str">
        <f t="shared" si="151"/>
        <v>Вечеш - 58</v>
      </c>
    </row>
    <row r="4854" spans="1:6">
      <c r="A4854" t="s">
        <v>5840</v>
      </c>
      <c r="B4854">
        <v>1006060737</v>
      </c>
      <c r="C4854" t="str">
        <f t="shared" si="150"/>
        <v>Генесдиас - 1006060737</v>
      </c>
      <c r="E4854">
        <v>58</v>
      </c>
      <c r="F4854" t="str">
        <f t="shared" si="151"/>
        <v>Генесдиас - 58</v>
      </c>
    </row>
    <row r="4855" spans="1:6">
      <c r="A4855" t="s">
        <v>5841</v>
      </c>
      <c r="B4855">
        <v>1006035121</v>
      </c>
      <c r="C4855" t="str">
        <f t="shared" si="150"/>
        <v>Гьюла - 1006035121</v>
      </c>
      <c r="E4855">
        <v>58</v>
      </c>
      <c r="F4855" t="str">
        <f t="shared" si="151"/>
        <v>Гьюла - 58</v>
      </c>
    </row>
    <row r="4856" spans="1:6">
      <c r="A4856" t="s">
        <v>5842</v>
      </c>
      <c r="B4856">
        <v>1000006837</v>
      </c>
      <c r="C4856" t="str">
        <f t="shared" si="150"/>
        <v>Дебрецен - 1000006837</v>
      </c>
      <c r="E4856">
        <v>58</v>
      </c>
      <c r="F4856" t="str">
        <f t="shared" si="151"/>
        <v>Дебрецен - 58</v>
      </c>
    </row>
    <row r="4857" spans="1:6">
      <c r="A4857" t="s">
        <v>5843</v>
      </c>
      <c r="B4857">
        <v>1000005300</v>
      </c>
      <c r="C4857" t="str">
        <f t="shared" si="150"/>
        <v>Дьёр - 1000005300</v>
      </c>
      <c r="E4857">
        <v>58</v>
      </c>
      <c r="F4857" t="str">
        <f t="shared" si="151"/>
        <v>Дьёр - 58</v>
      </c>
    </row>
    <row r="4858" spans="1:6">
      <c r="A4858" t="s">
        <v>5844</v>
      </c>
      <c r="B4858">
        <v>1006035094</v>
      </c>
      <c r="C4858" t="str">
        <f t="shared" si="150"/>
        <v>Залакарош - 1006035094</v>
      </c>
      <c r="E4858">
        <v>58</v>
      </c>
      <c r="F4858" t="str">
        <f t="shared" si="151"/>
        <v>Залакарош - 58</v>
      </c>
    </row>
    <row r="4859" spans="1:6">
      <c r="A4859" t="s">
        <v>5845</v>
      </c>
      <c r="B4859">
        <v>1000005910</v>
      </c>
      <c r="C4859" t="str">
        <f t="shared" si="150"/>
        <v>Кестели - 1000005910</v>
      </c>
      <c r="E4859">
        <v>58</v>
      </c>
      <c r="F4859" t="str">
        <f t="shared" si="151"/>
        <v>Кестели - 58</v>
      </c>
    </row>
    <row r="4860" spans="1:6">
      <c r="A4860" t="s">
        <v>5846</v>
      </c>
      <c r="B4860">
        <v>1006131030</v>
      </c>
      <c r="C4860" t="str">
        <f t="shared" si="150"/>
        <v>Кехидакуштаны - 1006131030</v>
      </c>
      <c r="E4860">
        <v>58</v>
      </c>
      <c r="F4860" t="str">
        <f t="shared" si="151"/>
        <v>Кехидакуштаны - 58</v>
      </c>
    </row>
    <row r="4861" spans="1:6">
      <c r="A4861" t="s">
        <v>5847</v>
      </c>
      <c r="B4861">
        <v>1000008711</v>
      </c>
      <c r="C4861" t="str">
        <f t="shared" si="150"/>
        <v>Мишкольц - 1000008711</v>
      </c>
      <c r="E4861">
        <v>58</v>
      </c>
      <c r="F4861" t="str">
        <f t="shared" si="151"/>
        <v>Мишкольц - 58</v>
      </c>
    </row>
    <row r="4862" spans="1:6">
      <c r="A4862" t="s">
        <v>5848</v>
      </c>
      <c r="B4862">
        <v>1006023225</v>
      </c>
      <c r="C4862" t="str">
        <f t="shared" si="150"/>
        <v>Надьканижа - 1006023225</v>
      </c>
      <c r="E4862">
        <v>58</v>
      </c>
      <c r="F4862" t="str">
        <f t="shared" si="151"/>
        <v>Надьканижа - 58</v>
      </c>
    </row>
    <row r="4863" spans="1:6">
      <c r="A4863" t="s">
        <v>5849</v>
      </c>
      <c r="B4863">
        <v>1006125717</v>
      </c>
      <c r="C4863" t="str">
        <f t="shared" si="150"/>
        <v>Ньиредьхаза - 1006125717</v>
      </c>
      <c r="E4863">
        <v>58</v>
      </c>
      <c r="F4863" t="str">
        <f t="shared" si="151"/>
        <v>Ньиредьхаза - 58</v>
      </c>
    </row>
    <row r="4864" spans="1:6">
      <c r="A4864" t="s">
        <v>5850</v>
      </c>
      <c r="B4864">
        <v>1000005303</v>
      </c>
      <c r="C4864" t="str">
        <f t="shared" si="150"/>
        <v>Пекс - 1000005303</v>
      </c>
      <c r="E4864">
        <v>58</v>
      </c>
      <c r="F4864" t="str">
        <f t="shared" si="151"/>
        <v>Пекс - 58</v>
      </c>
    </row>
    <row r="4865" spans="1:6">
      <c r="A4865" t="s">
        <v>5851</v>
      </c>
      <c r="B4865">
        <v>1000007331</v>
      </c>
      <c r="C4865" t="str">
        <f t="shared" si="150"/>
        <v>Сарвар - 1000007331</v>
      </c>
      <c r="E4865">
        <v>58</v>
      </c>
      <c r="F4865" t="str">
        <f t="shared" si="151"/>
        <v>Сарвар - 58</v>
      </c>
    </row>
    <row r="4866" spans="1:6">
      <c r="A4866" t="s">
        <v>5852</v>
      </c>
      <c r="B4866">
        <v>1000005912</v>
      </c>
      <c r="C4866" t="str">
        <f t="shared" ref="C4866:C4929" si="152">A4866&amp;" - "&amp;B4866</f>
        <v>Сегед - 1000005912</v>
      </c>
      <c r="E4866">
        <v>58</v>
      </c>
      <c r="F4866" t="str">
        <f t="shared" ref="F4866:F4929" si="153">A4866&amp;" - "&amp;E4866</f>
        <v>Сегед - 58</v>
      </c>
    </row>
    <row r="4867" spans="1:6">
      <c r="A4867" t="s">
        <v>5853</v>
      </c>
      <c r="B4867">
        <v>1006023961</v>
      </c>
      <c r="C4867" t="str">
        <f t="shared" si="152"/>
        <v>Секешфехервар - 1006023961</v>
      </c>
      <c r="E4867">
        <v>58</v>
      </c>
      <c r="F4867" t="str">
        <f t="shared" si="153"/>
        <v>Секешфехервар - 58</v>
      </c>
    </row>
    <row r="4868" spans="1:6">
      <c r="A4868" t="s">
        <v>5854</v>
      </c>
      <c r="B4868">
        <v>1000005911</v>
      </c>
      <c r="C4868" t="str">
        <f t="shared" si="152"/>
        <v>Сиофок - 1000005911</v>
      </c>
      <c r="E4868">
        <v>58</v>
      </c>
      <c r="F4868" t="str">
        <f t="shared" si="153"/>
        <v>Сиофок - 58</v>
      </c>
    </row>
    <row r="4869" spans="1:6">
      <c r="A4869" t="s">
        <v>5855</v>
      </c>
      <c r="B4869">
        <v>1000181107</v>
      </c>
      <c r="C4869" t="str">
        <f t="shared" si="152"/>
        <v>Сопрон - 1000181107</v>
      </c>
      <c r="E4869">
        <v>58</v>
      </c>
      <c r="F4869" t="str">
        <f t="shared" si="153"/>
        <v>Сопрон - 58</v>
      </c>
    </row>
    <row r="4870" spans="1:6">
      <c r="A4870" t="s">
        <v>5856</v>
      </c>
      <c r="B4870">
        <v>1006034842</v>
      </c>
      <c r="C4870" t="str">
        <f t="shared" si="152"/>
        <v>Таркал - 1006034842</v>
      </c>
      <c r="E4870">
        <v>58</v>
      </c>
      <c r="F4870" t="str">
        <f t="shared" si="153"/>
        <v>Таркал - 58</v>
      </c>
    </row>
    <row r="4871" spans="1:6">
      <c r="A4871" t="s">
        <v>5857</v>
      </c>
      <c r="B4871">
        <v>1006023224</v>
      </c>
      <c r="C4871" t="str">
        <f t="shared" si="152"/>
        <v>Тата - 1006023224</v>
      </c>
      <c r="E4871">
        <v>58</v>
      </c>
      <c r="F4871" t="str">
        <f t="shared" si="153"/>
        <v>Тата - 58</v>
      </c>
    </row>
    <row r="4872" spans="1:6">
      <c r="A4872" t="s">
        <v>5858</v>
      </c>
      <c r="B4872">
        <v>1006035119</v>
      </c>
      <c r="C4872" t="str">
        <f t="shared" si="152"/>
        <v>Хайдусобосло - 1006035119</v>
      </c>
      <c r="E4872">
        <v>58</v>
      </c>
      <c r="F4872" t="str">
        <f t="shared" si="153"/>
        <v>Хайдусобосло - 58</v>
      </c>
    </row>
    <row r="4873" spans="1:6">
      <c r="A4873" t="s">
        <v>5859</v>
      </c>
      <c r="B4873">
        <v>1006125027</v>
      </c>
      <c r="C4873" t="str">
        <f t="shared" si="152"/>
        <v>Харкань - 1006125027</v>
      </c>
      <c r="E4873">
        <v>58</v>
      </c>
      <c r="F4873" t="str">
        <f t="shared" si="153"/>
        <v>Харкань - 58</v>
      </c>
    </row>
    <row r="4874" spans="1:6">
      <c r="A4874" t="s">
        <v>9540</v>
      </c>
      <c r="B4874">
        <v>1000005909</v>
      </c>
      <c r="C4874" t="str">
        <f t="shared" si="152"/>
        <v>Хевиз - 1000005909</v>
      </c>
      <c r="E4874">
        <v>58</v>
      </c>
      <c r="F4874" t="str">
        <f t="shared" si="153"/>
        <v>Хевиз - 58</v>
      </c>
    </row>
    <row r="4875" spans="1:6">
      <c r="A4875" t="s">
        <v>5860</v>
      </c>
      <c r="B4875">
        <v>1000005289</v>
      </c>
      <c r="C4875" t="str">
        <f t="shared" si="152"/>
        <v>Эгер - 1000005289</v>
      </c>
      <c r="E4875">
        <v>58</v>
      </c>
      <c r="F4875" t="str">
        <f t="shared" si="153"/>
        <v>Эгер - 58</v>
      </c>
    </row>
    <row r="4876" spans="1:6">
      <c r="A4876" t="s">
        <v>5861</v>
      </c>
      <c r="B4876">
        <v>1006125152</v>
      </c>
      <c r="C4876" t="str">
        <f t="shared" si="152"/>
        <v>Эстергом - 1006125152</v>
      </c>
      <c r="E4876">
        <v>58</v>
      </c>
      <c r="F4876" t="str">
        <f t="shared" si="153"/>
        <v>Эстергом - 58</v>
      </c>
    </row>
    <row r="4877" spans="1:6">
      <c r="A4877" t="s">
        <v>5862</v>
      </c>
      <c r="B4877">
        <v>1006308572</v>
      </c>
      <c r="C4877" t="str">
        <f t="shared" si="152"/>
        <v>Ngaglik - 1006308572</v>
      </c>
      <c r="E4877">
        <v>59</v>
      </c>
      <c r="F4877" t="str">
        <f t="shared" si="153"/>
        <v>Ngaglik - 59</v>
      </c>
    </row>
    <row r="4878" spans="1:6">
      <c r="A4878" t="s">
        <v>9541</v>
      </c>
      <c r="B4878">
        <v>1000000377</v>
      </c>
      <c r="C4878" t="str">
        <f t="shared" si="152"/>
        <v>Амбон - 1000000377</v>
      </c>
      <c r="E4878">
        <v>59</v>
      </c>
      <c r="F4878" t="str">
        <f t="shared" si="153"/>
        <v>Амбон - 59</v>
      </c>
    </row>
    <row r="4879" spans="1:6">
      <c r="A4879" t="s">
        <v>5863</v>
      </c>
      <c r="B4879">
        <v>1006047748</v>
      </c>
      <c r="C4879" t="str">
        <f t="shared" si="152"/>
        <v>Аньер - 1006047748</v>
      </c>
      <c r="E4879">
        <v>59</v>
      </c>
      <c r="F4879" t="str">
        <f t="shared" si="153"/>
        <v>Аньер - 59</v>
      </c>
    </row>
    <row r="4880" spans="1:6">
      <c r="A4880" t="s">
        <v>9543</v>
      </c>
      <c r="B4880">
        <v>1000000665</v>
      </c>
      <c r="C4880" t="str">
        <f t="shared" si="152"/>
        <v>Баликпапан - 1000000665</v>
      </c>
      <c r="E4880">
        <v>59</v>
      </c>
      <c r="F4880" t="str">
        <f t="shared" si="153"/>
        <v>Баликпапан - 59</v>
      </c>
    </row>
    <row r="4881" spans="1:6">
      <c r="A4881" t="s">
        <v>5864</v>
      </c>
      <c r="B4881">
        <v>1006003441</v>
      </c>
      <c r="C4881" t="str">
        <f t="shared" si="152"/>
        <v>Бангли - 1006003441</v>
      </c>
      <c r="E4881">
        <v>59</v>
      </c>
      <c r="F4881" t="str">
        <f t="shared" si="153"/>
        <v>Бангли - 59</v>
      </c>
    </row>
    <row r="4882" spans="1:6">
      <c r="A4882" t="s">
        <v>5865</v>
      </c>
      <c r="B4882">
        <v>1000003455</v>
      </c>
      <c r="C4882" t="str">
        <f t="shared" si="152"/>
        <v>Бандар-Лампунг - 1000003455</v>
      </c>
      <c r="E4882">
        <v>59</v>
      </c>
      <c r="F4882" t="str">
        <f t="shared" si="153"/>
        <v>Бандар-Лампунг - 59</v>
      </c>
    </row>
    <row r="4883" spans="1:6">
      <c r="A4883" t="s">
        <v>5866</v>
      </c>
      <c r="B4883">
        <v>1006162107</v>
      </c>
      <c r="C4883" t="str">
        <f t="shared" si="152"/>
        <v>Банджар - 1006162107</v>
      </c>
      <c r="E4883">
        <v>59</v>
      </c>
      <c r="F4883" t="str">
        <f t="shared" si="153"/>
        <v>Банджар - 59</v>
      </c>
    </row>
    <row r="4884" spans="1:6">
      <c r="A4884" t="s">
        <v>5867</v>
      </c>
      <c r="B4884">
        <v>1000000520</v>
      </c>
      <c r="C4884" t="str">
        <f t="shared" si="152"/>
        <v>Банджармасин - 1000000520</v>
      </c>
      <c r="E4884">
        <v>59</v>
      </c>
      <c r="F4884" t="str">
        <f t="shared" si="153"/>
        <v>Банджармасин - 59</v>
      </c>
    </row>
    <row r="4885" spans="1:6">
      <c r="A4885" t="s">
        <v>9545</v>
      </c>
      <c r="B4885">
        <v>1000000522</v>
      </c>
      <c r="C4885" t="str">
        <f t="shared" si="152"/>
        <v>Бандунг - 1000000522</v>
      </c>
      <c r="E4885">
        <v>59</v>
      </c>
      <c r="F4885" t="str">
        <f t="shared" si="153"/>
        <v>Бандунг - 59</v>
      </c>
    </row>
    <row r="4886" spans="1:6">
      <c r="A4886" t="s">
        <v>5868</v>
      </c>
      <c r="B4886">
        <v>1006142791</v>
      </c>
      <c r="C4886" t="str">
        <f t="shared" si="152"/>
        <v>Батубулан - 1006142791</v>
      </c>
      <c r="E4886">
        <v>59</v>
      </c>
      <c r="F4886" t="str">
        <f t="shared" si="153"/>
        <v>Батубулан - 59</v>
      </c>
    </row>
    <row r="4887" spans="1:6">
      <c r="A4887" t="s">
        <v>5869</v>
      </c>
      <c r="B4887">
        <v>1000180593</v>
      </c>
      <c r="C4887" t="str">
        <f t="shared" si="152"/>
        <v>Богор - 1000180593</v>
      </c>
      <c r="E4887">
        <v>59</v>
      </c>
      <c r="F4887" t="str">
        <f t="shared" si="153"/>
        <v>Богор - 59</v>
      </c>
    </row>
    <row r="4888" spans="1:6">
      <c r="A4888" t="s">
        <v>5870</v>
      </c>
      <c r="B4888">
        <v>1006055582</v>
      </c>
      <c r="C4888" t="str">
        <f t="shared" si="152"/>
        <v>Боробудур - 1006055582</v>
      </c>
      <c r="E4888">
        <v>59</v>
      </c>
      <c r="F4888" t="str">
        <f t="shared" si="153"/>
        <v>Боробудур - 59</v>
      </c>
    </row>
    <row r="4889" spans="1:6">
      <c r="A4889" t="s">
        <v>5871</v>
      </c>
      <c r="B4889">
        <v>1000008918</v>
      </c>
      <c r="C4889" t="str">
        <f t="shared" si="152"/>
        <v>Букиттинги - 1000008918</v>
      </c>
      <c r="E4889">
        <v>59</v>
      </c>
      <c r="F4889" t="str">
        <f t="shared" si="153"/>
        <v>Букиттинги - 59</v>
      </c>
    </row>
    <row r="4890" spans="1:6">
      <c r="A4890" t="s">
        <v>5872</v>
      </c>
      <c r="B4890">
        <v>1006224729</v>
      </c>
      <c r="C4890" t="str">
        <f t="shared" si="152"/>
        <v>Булеленг - 1006224729</v>
      </c>
      <c r="E4890">
        <v>59</v>
      </c>
      <c r="F4890" t="str">
        <f t="shared" si="153"/>
        <v>Булеленг - 59</v>
      </c>
    </row>
    <row r="4891" spans="1:6">
      <c r="A4891" t="s">
        <v>5873</v>
      </c>
      <c r="B4891">
        <v>1000181261</v>
      </c>
      <c r="C4891" t="str">
        <f t="shared" si="152"/>
        <v>Гианьяр - 1000181261</v>
      </c>
      <c r="E4891">
        <v>59</v>
      </c>
      <c r="F4891" t="str">
        <f t="shared" si="153"/>
        <v>Гианьяр - 59</v>
      </c>
    </row>
    <row r="4892" spans="1:6">
      <c r="A4892" t="s">
        <v>5874</v>
      </c>
      <c r="B4892">
        <v>1006047546</v>
      </c>
      <c r="C4892" t="str">
        <f t="shared" si="152"/>
        <v>Гили Траванган - 1006047546</v>
      </c>
      <c r="E4892">
        <v>59</v>
      </c>
      <c r="F4892" t="str">
        <f t="shared" si="153"/>
        <v>Гили Траванган - 59</v>
      </c>
    </row>
    <row r="4893" spans="1:6">
      <c r="A4893" t="s">
        <v>5875</v>
      </c>
      <c r="B4893">
        <v>1006238451</v>
      </c>
      <c r="C4893" t="str">
        <f t="shared" si="152"/>
        <v>Гили-Мено - 1006238451</v>
      </c>
      <c r="E4893">
        <v>59</v>
      </c>
      <c r="F4893" t="str">
        <f t="shared" si="153"/>
        <v>Гили-Мено - 59</v>
      </c>
    </row>
    <row r="4894" spans="1:6">
      <c r="A4894" t="s">
        <v>9547</v>
      </c>
      <c r="B4894">
        <v>1000001054</v>
      </c>
      <c r="C4894" t="str">
        <f t="shared" si="152"/>
        <v>Денпасар - 1000001054</v>
      </c>
      <c r="E4894">
        <v>59</v>
      </c>
      <c r="F4894" t="str">
        <f t="shared" si="153"/>
        <v>Денпасар - 59</v>
      </c>
    </row>
    <row r="4895" spans="1:6">
      <c r="A4895" t="s">
        <v>5876</v>
      </c>
      <c r="B4895">
        <v>1006223696</v>
      </c>
      <c r="C4895" t="str">
        <f t="shared" si="152"/>
        <v>Депок - 1006223696</v>
      </c>
      <c r="E4895">
        <v>59</v>
      </c>
      <c r="F4895" t="str">
        <f t="shared" si="153"/>
        <v>Депок - 59</v>
      </c>
    </row>
    <row r="4896" spans="1:6">
      <c r="A4896" t="s">
        <v>9548</v>
      </c>
      <c r="B4896">
        <v>1000001704</v>
      </c>
      <c r="C4896" t="str">
        <f t="shared" si="152"/>
        <v>Джакарта - 1000001704</v>
      </c>
      <c r="E4896">
        <v>59</v>
      </c>
      <c r="F4896" t="str">
        <f t="shared" si="153"/>
        <v>Джакарта - 59</v>
      </c>
    </row>
    <row r="4897" spans="1:6">
      <c r="A4897" t="s">
        <v>5877</v>
      </c>
      <c r="B4897">
        <v>1000001020</v>
      </c>
      <c r="C4897" t="str">
        <f t="shared" si="152"/>
        <v>Джаяпура - 1000001020</v>
      </c>
      <c r="E4897">
        <v>59</v>
      </c>
      <c r="F4897" t="str">
        <f t="shared" si="153"/>
        <v>Джаяпура - 59</v>
      </c>
    </row>
    <row r="4898" spans="1:6">
      <c r="A4898" t="s">
        <v>5878</v>
      </c>
      <c r="B4898">
        <v>1006266191</v>
      </c>
      <c r="C4898" t="str">
        <f t="shared" si="152"/>
        <v>Джембер - 1006266191</v>
      </c>
      <c r="E4898">
        <v>59</v>
      </c>
      <c r="F4898" t="str">
        <f t="shared" si="153"/>
        <v>Джембер - 59</v>
      </c>
    </row>
    <row r="4899" spans="1:6">
      <c r="A4899" t="s">
        <v>5879</v>
      </c>
      <c r="B4899">
        <v>1000601389</v>
      </c>
      <c r="C4899" t="str">
        <f t="shared" si="152"/>
        <v>Джимбаран - 1000601389</v>
      </c>
      <c r="E4899">
        <v>59</v>
      </c>
      <c r="F4899" t="str">
        <f t="shared" si="153"/>
        <v>Джимбаран - 59</v>
      </c>
    </row>
    <row r="4900" spans="1:6">
      <c r="A4900" t="s">
        <v>5880</v>
      </c>
      <c r="B4900">
        <v>1006055719</v>
      </c>
      <c r="C4900" t="str">
        <f t="shared" si="152"/>
        <v>Джокьякарта - 1006055719</v>
      </c>
      <c r="E4900">
        <v>59</v>
      </c>
      <c r="F4900" t="str">
        <f t="shared" si="153"/>
        <v>Джокьякарта - 59</v>
      </c>
    </row>
    <row r="4901" spans="1:6">
      <c r="A4901" t="s">
        <v>5881</v>
      </c>
      <c r="B4901">
        <v>1006055721</v>
      </c>
      <c r="C4901" t="str">
        <f t="shared" si="152"/>
        <v>Кангкринган - 1006055721</v>
      </c>
      <c r="E4901">
        <v>59</v>
      </c>
      <c r="F4901" t="str">
        <f t="shared" si="153"/>
        <v>Кангкринган - 59</v>
      </c>
    </row>
    <row r="4902" spans="1:6">
      <c r="A4902" t="s">
        <v>5882</v>
      </c>
      <c r="B4902">
        <v>1006049351</v>
      </c>
      <c r="C4902" t="str">
        <f t="shared" si="152"/>
        <v>Кангу - 1006049351</v>
      </c>
      <c r="E4902">
        <v>59</v>
      </c>
      <c r="F4902" t="str">
        <f t="shared" si="153"/>
        <v>Кангу - 59</v>
      </c>
    </row>
    <row r="4903" spans="1:6">
      <c r="A4903" t="s">
        <v>5883</v>
      </c>
      <c r="B4903">
        <v>1006060701</v>
      </c>
      <c r="C4903" t="str">
        <f t="shared" si="152"/>
        <v>Карангасем - 1006060701</v>
      </c>
      <c r="E4903">
        <v>59</v>
      </c>
      <c r="F4903" t="str">
        <f t="shared" si="153"/>
        <v>Карангасем - 59</v>
      </c>
    </row>
    <row r="4904" spans="1:6">
      <c r="A4904" t="s">
        <v>5884</v>
      </c>
      <c r="B4904">
        <v>1006125249</v>
      </c>
      <c r="C4904" t="str">
        <f t="shared" si="152"/>
        <v>Кедонганан - 1006125249</v>
      </c>
      <c r="E4904">
        <v>59</v>
      </c>
      <c r="F4904" t="str">
        <f t="shared" si="153"/>
        <v>Кедонганан - 59</v>
      </c>
    </row>
    <row r="4905" spans="1:6">
      <c r="A4905" t="s">
        <v>9550</v>
      </c>
      <c r="B4905">
        <v>1000001776</v>
      </c>
      <c r="C4905" t="str">
        <f t="shared" si="152"/>
        <v>Кендари - 1000001776</v>
      </c>
      <c r="E4905">
        <v>59</v>
      </c>
      <c r="F4905" t="str">
        <f t="shared" si="153"/>
        <v>Кендари - 59</v>
      </c>
    </row>
    <row r="4906" spans="1:6">
      <c r="A4906" t="s">
        <v>5885</v>
      </c>
      <c r="B4906">
        <v>1006049350</v>
      </c>
      <c r="C4906" t="str">
        <f t="shared" si="152"/>
        <v>Керобокан - 1006049350</v>
      </c>
      <c r="E4906">
        <v>59</v>
      </c>
      <c r="F4906" t="str">
        <f t="shared" si="153"/>
        <v>Керобокан - 59</v>
      </c>
    </row>
    <row r="4907" spans="1:6">
      <c r="A4907" t="s">
        <v>5886</v>
      </c>
      <c r="B4907">
        <v>1000008956</v>
      </c>
      <c r="C4907" t="str">
        <f t="shared" si="152"/>
        <v>Кута - 1000008956</v>
      </c>
      <c r="E4907">
        <v>59</v>
      </c>
      <c r="F4907" t="str">
        <f t="shared" si="153"/>
        <v>Кута - 59</v>
      </c>
    </row>
    <row r="4908" spans="1:6">
      <c r="A4908" t="s">
        <v>5886</v>
      </c>
      <c r="B4908">
        <v>1006055616</v>
      </c>
      <c r="C4908" t="str">
        <f t="shared" si="152"/>
        <v>Кута - 1006055616</v>
      </c>
      <c r="E4908">
        <v>59</v>
      </c>
      <c r="F4908" t="str">
        <f t="shared" si="153"/>
        <v>Кута - 59</v>
      </c>
    </row>
    <row r="4909" spans="1:6">
      <c r="A4909" t="s">
        <v>5887</v>
      </c>
      <c r="B4909">
        <v>1006141832</v>
      </c>
      <c r="C4909" t="str">
        <f t="shared" si="152"/>
        <v>Кута Селетан - 1006141832</v>
      </c>
      <c r="E4909">
        <v>59</v>
      </c>
      <c r="F4909" t="str">
        <f t="shared" si="153"/>
        <v>Кута Селетан - 59</v>
      </c>
    </row>
    <row r="4910" spans="1:6">
      <c r="A4910" t="s">
        <v>5888</v>
      </c>
      <c r="B4910">
        <v>1000002019</v>
      </c>
      <c r="C4910" t="str">
        <f t="shared" si="152"/>
        <v>Лабуан-Баджо - 1000002019</v>
      </c>
      <c r="E4910">
        <v>59</v>
      </c>
      <c r="F4910" t="str">
        <f t="shared" si="153"/>
        <v>Лабуан-Баджо - 59</v>
      </c>
    </row>
    <row r="4911" spans="1:6">
      <c r="A4911" t="s">
        <v>5889</v>
      </c>
      <c r="B4911">
        <v>1006049352</v>
      </c>
      <c r="C4911" t="str">
        <f t="shared" si="152"/>
        <v>Легиан - 1006049352</v>
      </c>
      <c r="E4911">
        <v>59</v>
      </c>
      <c r="F4911" t="str">
        <f t="shared" si="153"/>
        <v>Легиан - 59</v>
      </c>
    </row>
    <row r="4912" spans="1:6">
      <c r="A4912" t="s">
        <v>5890</v>
      </c>
      <c r="B4912">
        <v>1006049353</v>
      </c>
      <c r="C4912" t="str">
        <f t="shared" si="152"/>
        <v>Лембонган-Айленд - 1006049353</v>
      </c>
      <c r="E4912">
        <v>59</v>
      </c>
      <c r="F4912" t="str">
        <f t="shared" si="153"/>
        <v>Лембонган-Айленд - 59</v>
      </c>
    </row>
    <row r="4913" spans="1:6">
      <c r="A4913" t="s">
        <v>5891</v>
      </c>
      <c r="B4913">
        <v>1000601076</v>
      </c>
      <c r="C4913" t="str">
        <f t="shared" si="152"/>
        <v>Магеланг - 1000601076</v>
      </c>
      <c r="E4913">
        <v>59</v>
      </c>
      <c r="F4913" t="str">
        <f t="shared" si="153"/>
        <v>Магеланг - 59</v>
      </c>
    </row>
    <row r="4914" spans="1:6">
      <c r="A4914" t="s">
        <v>5892</v>
      </c>
      <c r="B4914">
        <v>1000602104</v>
      </c>
      <c r="C4914" t="str">
        <f t="shared" si="152"/>
        <v>Макассар - 1000602104</v>
      </c>
      <c r="E4914">
        <v>59</v>
      </c>
      <c r="F4914" t="str">
        <f t="shared" si="153"/>
        <v>Макассар - 59</v>
      </c>
    </row>
    <row r="4915" spans="1:6">
      <c r="A4915" t="s">
        <v>9553</v>
      </c>
      <c r="B4915">
        <v>1000002344</v>
      </c>
      <c r="C4915" t="str">
        <f t="shared" si="152"/>
        <v>Маланг - 1000002344</v>
      </c>
      <c r="E4915">
        <v>59</v>
      </c>
      <c r="F4915" t="str">
        <f t="shared" si="153"/>
        <v>Маланг - 59</v>
      </c>
    </row>
    <row r="4916" spans="1:6">
      <c r="A4916" t="s">
        <v>5893</v>
      </c>
      <c r="B4916">
        <v>1000002245</v>
      </c>
      <c r="C4916" t="str">
        <f t="shared" si="152"/>
        <v>Манадо - 1000002245</v>
      </c>
      <c r="E4916">
        <v>59</v>
      </c>
      <c r="F4916" t="str">
        <f t="shared" si="153"/>
        <v>Манадо - 59</v>
      </c>
    </row>
    <row r="4917" spans="1:6">
      <c r="A4917" t="s">
        <v>5894</v>
      </c>
      <c r="B4917">
        <v>1006046169</v>
      </c>
      <c r="C4917" t="str">
        <f t="shared" si="152"/>
        <v>Манггис - 1006046169</v>
      </c>
      <c r="E4917">
        <v>59</v>
      </c>
      <c r="F4917" t="str">
        <f t="shared" si="153"/>
        <v>Манггис - 59</v>
      </c>
    </row>
    <row r="4918" spans="1:6">
      <c r="A4918" t="s">
        <v>9555</v>
      </c>
      <c r="B4918">
        <v>1000002338</v>
      </c>
      <c r="C4918" t="str">
        <f t="shared" si="152"/>
        <v>Маноквари - 1000002338</v>
      </c>
      <c r="E4918">
        <v>59</v>
      </c>
      <c r="F4918" t="str">
        <f t="shared" si="153"/>
        <v>Маноквари - 59</v>
      </c>
    </row>
    <row r="4919" spans="1:6">
      <c r="A4919" t="s">
        <v>9556</v>
      </c>
      <c r="B4919">
        <v>1000000374</v>
      </c>
      <c r="C4919" t="str">
        <f t="shared" si="152"/>
        <v>Матарам - 1000000374</v>
      </c>
      <c r="E4919">
        <v>59</v>
      </c>
      <c r="F4919" t="str">
        <f t="shared" si="153"/>
        <v>Матарам - 59</v>
      </c>
    </row>
    <row r="4920" spans="1:6">
      <c r="A4920" t="s">
        <v>9557</v>
      </c>
      <c r="B4920">
        <v>1000002263</v>
      </c>
      <c r="C4920" t="str">
        <f t="shared" si="152"/>
        <v>Медан - 1000002263</v>
      </c>
      <c r="E4920">
        <v>59</v>
      </c>
      <c r="F4920" t="str">
        <f t="shared" si="153"/>
        <v>Медан - 59</v>
      </c>
    </row>
    <row r="4921" spans="1:6">
      <c r="A4921" t="s">
        <v>5895</v>
      </c>
      <c r="B4921">
        <v>1000009278</v>
      </c>
      <c r="C4921" t="str">
        <f t="shared" si="152"/>
        <v>Нуса-Дуа - 1000009278</v>
      </c>
      <c r="E4921">
        <v>59</v>
      </c>
      <c r="F4921" t="str">
        <f t="shared" si="153"/>
        <v>Нуса-Дуа - 59</v>
      </c>
    </row>
    <row r="4922" spans="1:6">
      <c r="A4922" t="s">
        <v>5896</v>
      </c>
      <c r="B4922">
        <v>1006224874</v>
      </c>
      <c r="C4922" t="str">
        <f t="shared" si="152"/>
        <v>Остров Батам - 1006224874</v>
      </c>
      <c r="E4922">
        <v>59</v>
      </c>
      <c r="F4922" t="str">
        <f t="shared" si="153"/>
        <v>Остров Батам - 59</v>
      </c>
    </row>
    <row r="4923" spans="1:6">
      <c r="A4923" t="s">
        <v>5897</v>
      </c>
      <c r="B4923">
        <v>1000009028</v>
      </c>
      <c r="C4923" t="str">
        <f t="shared" si="152"/>
        <v>Остров Бинтан - 1000009028</v>
      </c>
      <c r="E4923">
        <v>59</v>
      </c>
      <c r="F4923" t="str">
        <f t="shared" si="153"/>
        <v>Остров Бинтан - 59</v>
      </c>
    </row>
    <row r="4924" spans="1:6">
      <c r="A4924" t="s">
        <v>9559</v>
      </c>
      <c r="B4924">
        <v>1000002754</v>
      </c>
      <c r="C4924" t="str">
        <f t="shared" si="152"/>
        <v>Паданг - 1000002754</v>
      </c>
      <c r="E4924">
        <v>59</v>
      </c>
      <c r="F4924" t="str">
        <f t="shared" si="153"/>
        <v>Паданг - 59</v>
      </c>
    </row>
    <row r="4925" spans="1:6">
      <c r="A4925" t="s">
        <v>5898</v>
      </c>
      <c r="B4925">
        <v>1000002812</v>
      </c>
      <c r="C4925" t="str">
        <f t="shared" si="152"/>
        <v>Паканбару - 1000002812</v>
      </c>
      <c r="E4925">
        <v>59</v>
      </c>
      <c r="F4925" t="str">
        <f t="shared" si="153"/>
        <v>Паканбару - 59</v>
      </c>
    </row>
    <row r="4926" spans="1:6">
      <c r="A4926" t="s">
        <v>5899</v>
      </c>
      <c r="B4926">
        <v>1000002814</v>
      </c>
      <c r="C4926" t="str">
        <f t="shared" si="152"/>
        <v>Палангкарая - 1000002814</v>
      </c>
      <c r="E4926">
        <v>59</v>
      </c>
      <c r="F4926" t="str">
        <f t="shared" si="153"/>
        <v>Палангкарая - 59</v>
      </c>
    </row>
    <row r="4927" spans="1:6">
      <c r="A4927" t="s">
        <v>9560</v>
      </c>
      <c r="B4927">
        <v>1000002818</v>
      </c>
      <c r="C4927" t="str">
        <f t="shared" si="152"/>
        <v>Палембанг - 1000002818</v>
      </c>
      <c r="E4927">
        <v>59</v>
      </c>
      <c r="F4927" t="str">
        <f t="shared" si="153"/>
        <v>Палембанг - 59</v>
      </c>
    </row>
    <row r="4928" spans="1:6">
      <c r="A4928" t="s">
        <v>9561</v>
      </c>
      <c r="B4928">
        <v>1000002823</v>
      </c>
      <c r="C4928" t="str">
        <f t="shared" si="152"/>
        <v>Палу - 1000002823</v>
      </c>
      <c r="E4928">
        <v>59</v>
      </c>
      <c r="F4928" t="str">
        <f t="shared" si="153"/>
        <v>Палу - 59</v>
      </c>
    </row>
    <row r="4929" spans="1:6">
      <c r="A4929" t="s">
        <v>5900</v>
      </c>
      <c r="B4929">
        <v>1000002778</v>
      </c>
      <c r="C4929" t="str">
        <f t="shared" si="152"/>
        <v>Пангкалпинанг - 1000002778</v>
      </c>
      <c r="E4929">
        <v>59</v>
      </c>
      <c r="F4929" t="str">
        <f t="shared" si="153"/>
        <v>Пангкалпинанг - 59</v>
      </c>
    </row>
    <row r="4930" spans="1:6">
      <c r="A4930" t="s">
        <v>5901</v>
      </c>
      <c r="B4930">
        <v>1006210212</v>
      </c>
      <c r="C4930" t="str">
        <f t="shared" ref="C4930:C4993" si="154">A4930&amp;" - "&amp;B4930</f>
        <v>Паромпонг - 1006210212</v>
      </c>
      <c r="E4930">
        <v>59</v>
      </c>
      <c r="F4930" t="str">
        <f t="shared" ref="F4930:F4993" si="155">A4930&amp;" - "&amp;E4930</f>
        <v>Паромпонг - 59</v>
      </c>
    </row>
    <row r="4931" spans="1:6">
      <c r="A4931" t="s">
        <v>5902</v>
      </c>
      <c r="B4931">
        <v>1000180595</v>
      </c>
      <c r="C4931" t="str">
        <f t="shared" si="154"/>
        <v>Паянган - 1000180595</v>
      </c>
      <c r="E4931">
        <v>59</v>
      </c>
      <c r="F4931" t="str">
        <f t="shared" si="155"/>
        <v>Паянган - 59</v>
      </c>
    </row>
    <row r="4932" spans="1:6">
      <c r="A4932" t="s">
        <v>5903</v>
      </c>
      <c r="B4932">
        <v>1006049355</v>
      </c>
      <c r="C4932" t="str">
        <f t="shared" si="154"/>
        <v>Пекату - 1006049355</v>
      </c>
      <c r="E4932">
        <v>59</v>
      </c>
      <c r="F4932" t="str">
        <f t="shared" si="155"/>
        <v>Пекату - 59</v>
      </c>
    </row>
    <row r="4933" spans="1:6">
      <c r="A4933" t="s">
        <v>5904</v>
      </c>
      <c r="B4933">
        <v>1006142589</v>
      </c>
      <c r="C4933" t="str">
        <f t="shared" si="154"/>
        <v>Пемекутан Келод - 1006142589</v>
      </c>
      <c r="E4933">
        <v>59</v>
      </c>
      <c r="F4933" t="str">
        <f t="shared" si="155"/>
        <v>Пемекутан Келод - 59</v>
      </c>
    </row>
    <row r="4934" spans="1:6">
      <c r="A4934" t="s">
        <v>5905</v>
      </c>
      <c r="B4934">
        <v>1006049346</v>
      </c>
      <c r="C4934" t="str">
        <f t="shared" si="154"/>
        <v>Пемутеран - 1006049346</v>
      </c>
      <c r="E4934">
        <v>59</v>
      </c>
      <c r="F4934" t="str">
        <f t="shared" si="155"/>
        <v>Пемутеран - 59</v>
      </c>
    </row>
    <row r="4935" spans="1:6">
      <c r="A4935" t="s">
        <v>5906</v>
      </c>
      <c r="B4935">
        <v>1006074971</v>
      </c>
      <c r="C4935" t="str">
        <f t="shared" si="154"/>
        <v>Пляж Джимбаран - 1006074971</v>
      </c>
      <c r="E4935">
        <v>59</v>
      </c>
      <c r="F4935" t="str">
        <f t="shared" si="155"/>
        <v>Пляж Джимбаран - 59</v>
      </c>
    </row>
    <row r="4936" spans="1:6">
      <c r="A4936" t="s">
        <v>5907</v>
      </c>
      <c r="B4936">
        <v>1000002839</v>
      </c>
      <c r="C4936" t="str">
        <f t="shared" si="154"/>
        <v>Понтианак - 1000002839</v>
      </c>
      <c r="E4936">
        <v>59</v>
      </c>
      <c r="F4936" t="str">
        <f t="shared" si="155"/>
        <v>Понтианак - 59</v>
      </c>
    </row>
    <row r="4937" spans="1:6">
      <c r="A4937" t="s">
        <v>9562</v>
      </c>
      <c r="B4937">
        <v>1000003264</v>
      </c>
      <c r="C4937" t="str">
        <f t="shared" si="154"/>
        <v>Самаринда - 1000003264</v>
      </c>
      <c r="E4937">
        <v>59</v>
      </c>
      <c r="F4937" t="str">
        <f t="shared" si="155"/>
        <v>Самаринда - 59</v>
      </c>
    </row>
    <row r="4938" spans="1:6">
      <c r="A4938" t="s">
        <v>5908</v>
      </c>
      <c r="B4938">
        <v>1000009092</v>
      </c>
      <c r="C4938" t="str">
        <f t="shared" si="154"/>
        <v>Санур - 1000009092</v>
      </c>
      <c r="E4938">
        <v>59</v>
      </c>
      <c r="F4938" t="str">
        <f t="shared" si="155"/>
        <v>Санур - 59</v>
      </c>
    </row>
    <row r="4939" spans="1:6">
      <c r="A4939" t="s">
        <v>5909</v>
      </c>
      <c r="B4939">
        <v>1006140451</v>
      </c>
      <c r="C4939" t="str">
        <f t="shared" si="154"/>
        <v>Секотонг Барат - 1006140451</v>
      </c>
      <c r="E4939">
        <v>59</v>
      </c>
      <c r="F4939" t="str">
        <f t="shared" si="155"/>
        <v>Секотонг Барат - 59</v>
      </c>
    </row>
    <row r="4940" spans="1:6">
      <c r="A4940" t="s">
        <v>5910</v>
      </c>
      <c r="B4940">
        <v>1000003262</v>
      </c>
      <c r="C4940" t="str">
        <f t="shared" si="154"/>
        <v>Семаранг - 1000003262</v>
      </c>
      <c r="E4940">
        <v>59</v>
      </c>
      <c r="F4940" t="str">
        <f t="shared" si="155"/>
        <v>Семаранг - 59</v>
      </c>
    </row>
    <row r="4941" spans="1:6">
      <c r="A4941" t="s">
        <v>5911</v>
      </c>
      <c r="B4941">
        <v>1006047747</v>
      </c>
      <c r="C4941" t="str">
        <f t="shared" si="154"/>
        <v>Семиньяк - 1006047747</v>
      </c>
      <c r="E4941">
        <v>59</v>
      </c>
      <c r="F4941" t="str">
        <f t="shared" si="155"/>
        <v>Семиньяк - 59</v>
      </c>
    </row>
    <row r="4942" spans="1:6">
      <c r="A4942" t="s">
        <v>5912</v>
      </c>
      <c r="B4942">
        <v>1006055611</v>
      </c>
      <c r="C4942" t="str">
        <f t="shared" si="154"/>
        <v>Сенджиги - 1006055611</v>
      </c>
      <c r="E4942">
        <v>59</v>
      </c>
      <c r="F4942" t="str">
        <f t="shared" si="155"/>
        <v>Сенджиги - 59</v>
      </c>
    </row>
    <row r="4943" spans="1:6">
      <c r="A4943" t="s">
        <v>5913</v>
      </c>
      <c r="B4943">
        <v>1000055417</v>
      </c>
      <c r="C4943" t="str">
        <f t="shared" si="154"/>
        <v>Сингараджа - 1000055417</v>
      </c>
      <c r="E4943">
        <v>59</v>
      </c>
      <c r="F4943" t="str">
        <f t="shared" si="155"/>
        <v>Сингараджа - 59</v>
      </c>
    </row>
    <row r="4944" spans="1:6">
      <c r="A4944" t="s">
        <v>5914</v>
      </c>
      <c r="B4944">
        <v>1006224803</v>
      </c>
      <c r="C4944" t="str">
        <f t="shared" si="154"/>
        <v>Соло - 1006224803</v>
      </c>
      <c r="E4944">
        <v>59</v>
      </c>
      <c r="F4944" t="str">
        <f t="shared" si="155"/>
        <v>Соло - 59</v>
      </c>
    </row>
    <row r="4945" spans="1:6">
      <c r="A4945" t="s">
        <v>5915</v>
      </c>
      <c r="B4945">
        <v>1006095012</v>
      </c>
      <c r="C4945" t="str">
        <f t="shared" si="154"/>
        <v>Сукавати - 1006095012</v>
      </c>
      <c r="E4945">
        <v>59</v>
      </c>
      <c r="F4945" t="str">
        <f t="shared" si="155"/>
        <v>Сукавати - 59</v>
      </c>
    </row>
    <row r="4946" spans="1:6">
      <c r="A4946" t="s">
        <v>9563</v>
      </c>
      <c r="B4946">
        <v>1000003294</v>
      </c>
      <c r="C4946" t="str">
        <f t="shared" si="154"/>
        <v>Сурабая - 1000003294</v>
      </c>
      <c r="E4946">
        <v>59</v>
      </c>
      <c r="F4946" t="str">
        <f t="shared" si="155"/>
        <v>Сурабая - 59</v>
      </c>
    </row>
    <row r="4947" spans="1:6">
      <c r="A4947" t="s">
        <v>5916</v>
      </c>
      <c r="B4947">
        <v>1006003453</v>
      </c>
      <c r="C4947" t="str">
        <f t="shared" si="154"/>
        <v>Табанан - 1006003453</v>
      </c>
      <c r="E4947">
        <v>59</v>
      </c>
      <c r="F4947" t="str">
        <f t="shared" si="155"/>
        <v>Табанан - 59</v>
      </c>
    </row>
    <row r="4948" spans="1:6">
      <c r="A4948" t="s">
        <v>5917</v>
      </c>
      <c r="B4948">
        <v>1000181262</v>
      </c>
      <c r="C4948" t="str">
        <f t="shared" si="154"/>
        <v>Тангеранг - 1000181262</v>
      </c>
      <c r="E4948">
        <v>59</v>
      </c>
      <c r="F4948" t="str">
        <f t="shared" si="155"/>
        <v>Тангеранг - 59</v>
      </c>
    </row>
    <row r="4949" spans="1:6">
      <c r="A4949" t="s">
        <v>5918</v>
      </c>
      <c r="B4949">
        <v>1006055615</v>
      </c>
      <c r="C4949" t="str">
        <f t="shared" si="154"/>
        <v>Танджунг - 1006055615</v>
      </c>
      <c r="E4949">
        <v>59</v>
      </c>
      <c r="F4949" t="str">
        <f t="shared" si="155"/>
        <v>Танджунг - 59</v>
      </c>
    </row>
    <row r="4950" spans="1:6">
      <c r="A4950" t="s">
        <v>5919</v>
      </c>
      <c r="B4950">
        <v>1006226955</v>
      </c>
      <c r="C4950" t="str">
        <f t="shared" si="154"/>
        <v>Танджунг-Беноа-Бич - 1006226955</v>
      </c>
      <c r="E4950">
        <v>59</v>
      </c>
      <c r="F4950" t="str">
        <f t="shared" si="155"/>
        <v>Танджунг-Беноа-Бич - 59</v>
      </c>
    </row>
    <row r="4951" spans="1:6">
      <c r="A4951" t="s">
        <v>5920</v>
      </c>
      <c r="B4951">
        <v>1006141016</v>
      </c>
      <c r="C4951" t="str">
        <f t="shared" si="154"/>
        <v>Танжунг Беноа - 1006141016</v>
      </c>
      <c r="E4951">
        <v>59</v>
      </c>
      <c r="F4951" t="str">
        <f t="shared" si="155"/>
        <v>Танжунг Беноа - 59</v>
      </c>
    </row>
    <row r="4952" spans="1:6">
      <c r="A4952" t="s">
        <v>5921</v>
      </c>
      <c r="B4952">
        <v>1006049357</v>
      </c>
      <c r="C4952" t="str">
        <f t="shared" si="154"/>
        <v>Тегаллаланг - 1006049357</v>
      </c>
      <c r="E4952">
        <v>59</v>
      </c>
      <c r="F4952" t="str">
        <f t="shared" si="155"/>
        <v>Тегаллаланг - 59</v>
      </c>
    </row>
    <row r="4953" spans="1:6">
      <c r="A4953" t="s">
        <v>5922</v>
      </c>
      <c r="B4953">
        <v>1000009384</v>
      </c>
      <c r="C4953" t="str">
        <f t="shared" si="154"/>
        <v>Тубан - 1000009384</v>
      </c>
      <c r="E4953">
        <v>59</v>
      </c>
      <c r="F4953" t="str">
        <f t="shared" si="155"/>
        <v>Тубан - 59</v>
      </c>
    </row>
    <row r="4954" spans="1:6">
      <c r="A4954" t="s">
        <v>5923</v>
      </c>
      <c r="B4954">
        <v>1000012094</v>
      </c>
      <c r="C4954" t="str">
        <f t="shared" si="154"/>
        <v>Убуд - 1000012094</v>
      </c>
      <c r="E4954">
        <v>59</v>
      </c>
      <c r="F4954" t="str">
        <f t="shared" si="155"/>
        <v>Убуд - 59</v>
      </c>
    </row>
    <row r="4955" spans="1:6">
      <c r="A4955" t="s">
        <v>5924</v>
      </c>
      <c r="B4955">
        <v>1000180399</v>
      </c>
      <c r="C4955" t="str">
        <f t="shared" si="154"/>
        <v>Унгасан - 1000180399</v>
      </c>
      <c r="E4955">
        <v>59</v>
      </c>
      <c r="F4955" t="str">
        <f t="shared" si="155"/>
        <v>Унгасан - 59</v>
      </c>
    </row>
    <row r="4956" spans="1:6">
      <c r="A4956" t="s">
        <v>5925</v>
      </c>
      <c r="B4956">
        <v>1000006567</v>
      </c>
      <c r="C4956" t="str">
        <f t="shared" si="154"/>
        <v>Черибон - 1000006567</v>
      </c>
      <c r="E4956">
        <v>59</v>
      </c>
      <c r="F4956" t="str">
        <f t="shared" si="155"/>
        <v>Черибон - 59</v>
      </c>
    </row>
    <row r="4957" spans="1:6">
      <c r="A4957" t="s">
        <v>5926</v>
      </c>
      <c r="B4957">
        <v>1006055566</v>
      </c>
      <c r="C4957" t="str">
        <f t="shared" si="154"/>
        <v>Чипанас - 1006055566</v>
      </c>
      <c r="E4957">
        <v>59</v>
      </c>
      <c r="F4957" t="str">
        <f t="shared" si="155"/>
        <v>Чипанас - 59</v>
      </c>
    </row>
    <row r="4958" spans="1:6">
      <c r="A4958" t="s">
        <v>5927</v>
      </c>
      <c r="B4958">
        <v>1006125332</v>
      </c>
      <c r="C4958" t="str">
        <f t="shared" si="154"/>
        <v>Ардара - 1006125332</v>
      </c>
      <c r="E4958">
        <v>60</v>
      </c>
      <c r="F4958" t="str">
        <f t="shared" si="155"/>
        <v>Ардара - 60</v>
      </c>
    </row>
    <row r="4959" spans="1:6">
      <c r="A4959" t="s">
        <v>5928</v>
      </c>
      <c r="B4959">
        <v>1000011227</v>
      </c>
      <c r="C4959" t="str">
        <f t="shared" si="154"/>
        <v>Атлон  - 1000011227</v>
      </c>
      <c r="E4959">
        <v>60</v>
      </c>
      <c r="F4959" t="str">
        <f t="shared" si="155"/>
        <v>Атлон  - 60</v>
      </c>
    </row>
    <row r="4960" spans="1:6">
      <c r="A4960" t="s">
        <v>5929</v>
      </c>
      <c r="B4960">
        <v>1006035040</v>
      </c>
      <c r="C4960" t="str">
        <f t="shared" si="154"/>
        <v>Ашборн - 1006035040</v>
      </c>
      <c r="E4960">
        <v>60</v>
      </c>
      <c r="F4960" t="str">
        <f t="shared" si="155"/>
        <v>Ашборн - 60</v>
      </c>
    </row>
    <row r="4961" spans="1:6">
      <c r="A4961" t="s">
        <v>5930</v>
      </c>
      <c r="B4961">
        <v>1000004993</v>
      </c>
      <c r="C4961" t="str">
        <f t="shared" si="154"/>
        <v>Балливон - 1000004993</v>
      </c>
      <c r="E4961">
        <v>60</v>
      </c>
      <c r="F4961" t="str">
        <f t="shared" si="155"/>
        <v>Балливон - 60</v>
      </c>
    </row>
    <row r="4962" spans="1:6">
      <c r="A4962" t="s">
        <v>5931</v>
      </c>
      <c r="B4962">
        <v>1006056873</v>
      </c>
      <c r="C4962" t="str">
        <f t="shared" si="154"/>
        <v>Балликоттон - 1006056873</v>
      </c>
      <c r="E4962">
        <v>60</v>
      </c>
      <c r="F4962" t="str">
        <f t="shared" si="155"/>
        <v>Балликоттон - 60</v>
      </c>
    </row>
    <row r="4963" spans="1:6">
      <c r="A4963" t="s">
        <v>10657</v>
      </c>
      <c r="B4963">
        <v>1000004976</v>
      </c>
      <c r="C4963" t="str">
        <f t="shared" si="154"/>
        <v>Баллина - 1000004976</v>
      </c>
      <c r="E4963">
        <v>60</v>
      </c>
      <c r="F4963" t="str">
        <f t="shared" si="155"/>
        <v>Баллина - 60</v>
      </c>
    </row>
    <row r="4964" spans="1:6">
      <c r="A4964" t="s">
        <v>5932</v>
      </c>
      <c r="B4964">
        <v>1000005447</v>
      </c>
      <c r="C4964" t="str">
        <f t="shared" si="154"/>
        <v>Баллинасло - 1000005447</v>
      </c>
      <c r="E4964">
        <v>60</v>
      </c>
      <c r="F4964" t="str">
        <f t="shared" si="155"/>
        <v>Баллинасло - 60</v>
      </c>
    </row>
    <row r="4965" spans="1:6">
      <c r="A4965" t="s">
        <v>5933</v>
      </c>
      <c r="B4965">
        <v>1006139452</v>
      </c>
      <c r="C4965" t="str">
        <f t="shared" si="154"/>
        <v>Баллишаннон - 1006139452</v>
      </c>
      <c r="E4965">
        <v>60</v>
      </c>
      <c r="F4965" t="str">
        <f t="shared" si="155"/>
        <v>Баллишаннон - 60</v>
      </c>
    </row>
    <row r="4966" spans="1:6">
      <c r="A4966" t="s">
        <v>10079</v>
      </c>
      <c r="B4966">
        <v>1000500703</v>
      </c>
      <c r="C4966" t="str">
        <f t="shared" si="154"/>
        <v>Балтимор - 1000500703</v>
      </c>
      <c r="E4966">
        <v>60</v>
      </c>
      <c r="F4966" t="str">
        <f t="shared" si="155"/>
        <v>Балтимор - 60</v>
      </c>
    </row>
    <row r="4967" spans="1:6">
      <c r="A4967" t="s">
        <v>5934</v>
      </c>
      <c r="B4967">
        <v>1006129571</v>
      </c>
      <c r="C4967" t="str">
        <f t="shared" si="154"/>
        <v>Банбег - 1006129571</v>
      </c>
      <c r="E4967">
        <v>60</v>
      </c>
      <c r="F4967" t="str">
        <f t="shared" si="155"/>
        <v>Банбег - 60</v>
      </c>
    </row>
    <row r="4968" spans="1:6">
      <c r="A4968" t="s">
        <v>5935</v>
      </c>
      <c r="B4968">
        <v>1000011234</v>
      </c>
      <c r="C4968" t="str">
        <f t="shared" si="154"/>
        <v>Бандоран - 1000011234</v>
      </c>
      <c r="E4968">
        <v>60</v>
      </c>
      <c r="F4968" t="str">
        <f t="shared" si="155"/>
        <v>Бандоран - 60</v>
      </c>
    </row>
    <row r="4969" spans="1:6">
      <c r="A4969" t="s">
        <v>5936</v>
      </c>
      <c r="B4969">
        <v>1000004994</v>
      </c>
      <c r="C4969" t="str">
        <f t="shared" si="154"/>
        <v>Банратти - 1000004994</v>
      </c>
      <c r="E4969">
        <v>60</v>
      </c>
      <c r="F4969" t="str">
        <f t="shared" si="155"/>
        <v>Банратти - 60</v>
      </c>
    </row>
    <row r="4970" spans="1:6">
      <c r="A4970" t="s">
        <v>5937</v>
      </c>
      <c r="B4970">
        <v>1000011230</v>
      </c>
      <c r="C4970" t="str">
        <f t="shared" si="154"/>
        <v>Бантри - 1000011230</v>
      </c>
      <c r="E4970">
        <v>60</v>
      </c>
      <c r="F4970" t="str">
        <f t="shared" si="155"/>
        <v>Бантри - 60</v>
      </c>
    </row>
    <row r="4971" spans="1:6">
      <c r="A4971" t="s">
        <v>5938</v>
      </c>
      <c r="B4971">
        <v>1006057022</v>
      </c>
      <c r="C4971" t="str">
        <f t="shared" si="154"/>
        <v>Барна - 1006057022</v>
      </c>
      <c r="E4971">
        <v>60</v>
      </c>
      <c r="F4971" t="str">
        <f t="shared" si="155"/>
        <v>Барна - 60</v>
      </c>
    </row>
    <row r="4972" spans="1:6">
      <c r="A4972" t="s">
        <v>5939</v>
      </c>
      <c r="B4972">
        <v>1006023975</v>
      </c>
      <c r="C4972" t="str">
        <f t="shared" si="154"/>
        <v>Бирр - 1006023975</v>
      </c>
      <c r="E4972">
        <v>60</v>
      </c>
      <c r="F4972" t="str">
        <f t="shared" si="155"/>
        <v>Бирр - 60</v>
      </c>
    </row>
    <row r="4973" spans="1:6">
      <c r="A4973" t="s">
        <v>5940</v>
      </c>
      <c r="B4973">
        <v>1000181310</v>
      </c>
      <c r="C4973" t="str">
        <f t="shared" si="154"/>
        <v>Бларни - 1000181310</v>
      </c>
      <c r="E4973">
        <v>60</v>
      </c>
      <c r="F4973" t="str">
        <f t="shared" si="155"/>
        <v>Бларни - 60</v>
      </c>
    </row>
    <row r="4974" spans="1:6">
      <c r="A4974" t="s">
        <v>5941</v>
      </c>
      <c r="B4974">
        <v>1006056871</v>
      </c>
      <c r="C4974" t="str">
        <f t="shared" si="154"/>
        <v>Бофорт - 1006056871</v>
      </c>
      <c r="E4974">
        <v>60</v>
      </c>
      <c r="F4974" t="str">
        <f t="shared" si="155"/>
        <v>Бофорт - 60</v>
      </c>
    </row>
    <row r="4975" spans="1:6">
      <c r="A4975" t="s">
        <v>5942</v>
      </c>
      <c r="B4975">
        <v>1000055263</v>
      </c>
      <c r="C4975" t="str">
        <f t="shared" si="154"/>
        <v>Брей - 1000055263</v>
      </c>
      <c r="E4975">
        <v>60</v>
      </c>
      <c r="F4975" t="str">
        <f t="shared" si="155"/>
        <v>Брей - 60</v>
      </c>
    </row>
    <row r="4976" spans="1:6">
      <c r="A4976" t="s">
        <v>5943</v>
      </c>
      <c r="B4976">
        <v>1000010390</v>
      </c>
      <c r="C4976" t="str">
        <f t="shared" si="154"/>
        <v>Вексфорд - 1000010390</v>
      </c>
      <c r="E4976">
        <v>60</v>
      </c>
      <c r="F4976" t="str">
        <f t="shared" si="155"/>
        <v>Вексфорд - 60</v>
      </c>
    </row>
    <row r="4977" spans="1:6">
      <c r="A4977" t="s">
        <v>5944</v>
      </c>
      <c r="B4977">
        <v>1000005017</v>
      </c>
      <c r="C4977" t="str">
        <f t="shared" si="154"/>
        <v>Вестпорт - 1000005017</v>
      </c>
      <c r="E4977">
        <v>60</v>
      </c>
      <c r="F4977" t="str">
        <f t="shared" si="155"/>
        <v>Вестпорт - 60</v>
      </c>
    </row>
    <row r="4978" spans="1:6">
      <c r="A4978" t="s">
        <v>5945</v>
      </c>
      <c r="B4978">
        <v>1000010407</v>
      </c>
      <c r="C4978" t="str">
        <f t="shared" si="154"/>
        <v>Виклоу - 1000010407</v>
      </c>
      <c r="E4978">
        <v>60</v>
      </c>
      <c r="F4978" t="str">
        <f t="shared" si="155"/>
        <v>Виклоу - 60</v>
      </c>
    </row>
    <row r="4979" spans="1:6">
      <c r="A4979" t="s">
        <v>5946</v>
      </c>
      <c r="B4979">
        <v>1000005013</v>
      </c>
      <c r="C4979" t="str">
        <f t="shared" si="154"/>
        <v>Гленбей - 1000005013</v>
      </c>
      <c r="E4979">
        <v>60</v>
      </c>
      <c r="F4979" t="str">
        <f t="shared" si="155"/>
        <v>Гленбей - 60</v>
      </c>
    </row>
    <row r="4980" spans="1:6">
      <c r="A4980" t="s">
        <v>5947</v>
      </c>
      <c r="B4980">
        <v>1006128646</v>
      </c>
      <c r="C4980" t="str">
        <f t="shared" si="154"/>
        <v>Гленгаррифф - 1006128646</v>
      </c>
      <c r="E4980">
        <v>60</v>
      </c>
      <c r="F4980" t="str">
        <f t="shared" si="155"/>
        <v>Гленгаррифф - 60</v>
      </c>
    </row>
    <row r="4981" spans="1:6">
      <c r="A4981" t="s">
        <v>9564</v>
      </c>
      <c r="B4981">
        <v>1000001409</v>
      </c>
      <c r="C4981" t="str">
        <f t="shared" si="154"/>
        <v>Голуэй - 1000001409</v>
      </c>
      <c r="E4981">
        <v>60</v>
      </c>
      <c r="F4981" t="str">
        <f t="shared" si="155"/>
        <v>Голуэй - 60</v>
      </c>
    </row>
    <row r="4982" spans="1:6">
      <c r="A4982" t="s">
        <v>5948</v>
      </c>
      <c r="B4982">
        <v>1000055314</v>
      </c>
      <c r="C4982" t="str">
        <f t="shared" si="154"/>
        <v>Гори - 1000055314</v>
      </c>
      <c r="E4982">
        <v>60</v>
      </c>
      <c r="F4982" t="str">
        <f t="shared" si="155"/>
        <v>Гори - 60</v>
      </c>
    </row>
    <row r="4983" spans="1:6">
      <c r="A4983" t="s">
        <v>5949</v>
      </c>
      <c r="B4983">
        <v>1006050922</v>
      </c>
      <c r="C4983" t="str">
        <f t="shared" si="154"/>
        <v>Графство Карлоу - 1006050922</v>
      </c>
      <c r="E4983">
        <v>60</v>
      </c>
      <c r="F4983" t="str">
        <f t="shared" si="155"/>
        <v>Графство Карлоу - 60</v>
      </c>
    </row>
    <row r="4984" spans="1:6">
      <c r="A4984" t="s">
        <v>5950</v>
      </c>
      <c r="B4984">
        <v>1000003764</v>
      </c>
      <c r="C4984" t="str">
        <f t="shared" si="154"/>
        <v>Графство Уотерфорд - 1000003764</v>
      </c>
      <c r="E4984">
        <v>60</v>
      </c>
      <c r="F4984" t="str">
        <f t="shared" si="155"/>
        <v>Графство Уотерфорд - 60</v>
      </c>
    </row>
    <row r="4985" spans="1:6">
      <c r="A4985" t="s">
        <v>5951</v>
      </c>
      <c r="B4985">
        <v>1000004890</v>
      </c>
      <c r="C4985" t="str">
        <f t="shared" si="154"/>
        <v>Дан Лири - 1000004890</v>
      </c>
      <c r="E4985">
        <v>60</v>
      </c>
      <c r="F4985" t="str">
        <f t="shared" si="155"/>
        <v>Дан Лири - 60</v>
      </c>
    </row>
    <row r="4986" spans="1:6">
      <c r="A4986" t="s">
        <v>5952</v>
      </c>
      <c r="B4986">
        <v>1000181309</v>
      </c>
      <c r="C4986" t="str">
        <f t="shared" si="154"/>
        <v>Данфанахи - 1000181309</v>
      </c>
      <c r="E4986">
        <v>60</v>
      </c>
      <c r="F4986" t="str">
        <f t="shared" si="155"/>
        <v>Данфанахи - 60</v>
      </c>
    </row>
    <row r="4987" spans="1:6">
      <c r="A4987" t="s">
        <v>5953</v>
      </c>
      <c r="B4987">
        <v>1000005015</v>
      </c>
      <c r="C4987" t="str">
        <f t="shared" si="154"/>
        <v>Деревня Адир - 1000005015</v>
      </c>
      <c r="E4987">
        <v>60</v>
      </c>
      <c r="F4987" t="str">
        <f t="shared" si="155"/>
        <v>Деревня Адир - 60</v>
      </c>
    </row>
    <row r="4988" spans="1:6">
      <c r="A4988" t="s">
        <v>5954</v>
      </c>
      <c r="B4988">
        <v>1000005009</v>
      </c>
      <c r="C4988" t="str">
        <f t="shared" si="154"/>
        <v>Дингл - 1000005009</v>
      </c>
      <c r="E4988">
        <v>60</v>
      </c>
      <c r="F4988" t="str">
        <f t="shared" si="155"/>
        <v>Дингл - 60</v>
      </c>
    </row>
    <row r="4989" spans="1:6">
      <c r="A4989" t="s">
        <v>5955</v>
      </c>
      <c r="B4989">
        <v>1000011245</v>
      </c>
      <c r="C4989" t="str">
        <f t="shared" si="154"/>
        <v>Донегал - 1000011245</v>
      </c>
      <c r="E4989">
        <v>60</v>
      </c>
      <c r="F4989" t="str">
        <f t="shared" si="155"/>
        <v>Донегал - 60</v>
      </c>
    </row>
    <row r="4990" spans="1:6">
      <c r="A4990" t="s">
        <v>5956</v>
      </c>
      <c r="B4990">
        <v>1006046681</v>
      </c>
      <c r="C4990" t="str">
        <f t="shared" si="154"/>
        <v>Дрогеда - 1006046681</v>
      </c>
      <c r="E4990">
        <v>60</v>
      </c>
      <c r="F4990" t="str">
        <f t="shared" si="155"/>
        <v>Дрогеда - 60</v>
      </c>
    </row>
    <row r="4991" spans="1:6">
      <c r="A4991" t="s">
        <v>9565</v>
      </c>
      <c r="B4991">
        <v>1000001069</v>
      </c>
      <c r="C4991" t="str">
        <f t="shared" si="154"/>
        <v>Дублин - 1000001069</v>
      </c>
      <c r="E4991">
        <v>60</v>
      </c>
      <c r="F4991" t="str">
        <f t="shared" si="155"/>
        <v>Дублин - 60</v>
      </c>
    </row>
    <row r="4992" spans="1:6">
      <c r="A4992" t="s">
        <v>4966</v>
      </c>
      <c r="B4992">
        <v>1000601769</v>
      </c>
      <c r="C4992" t="str">
        <f t="shared" si="154"/>
        <v>Дуглас - 1000601769</v>
      </c>
      <c r="E4992">
        <v>60</v>
      </c>
      <c r="F4992" t="str">
        <f t="shared" si="155"/>
        <v>Дуглас - 60</v>
      </c>
    </row>
    <row r="4993" spans="1:6">
      <c r="A4993" t="s">
        <v>5957</v>
      </c>
      <c r="B4993">
        <v>1006069899</v>
      </c>
      <c r="C4993" t="str">
        <f t="shared" si="154"/>
        <v>Дулин - 1006069899</v>
      </c>
      <c r="E4993">
        <v>60</v>
      </c>
      <c r="F4993" t="str">
        <f t="shared" si="155"/>
        <v>Дулин - 60</v>
      </c>
    </row>
    <row r="4994" spans="1:6">
      <c r="A4994" t="s">
        <v>5958</v>
      </c>
      <c r="B4994">
        <v>1006059381</v>
      </c>
      <c r="C4994" t="str">
        <f t="shared" ref="C4994:C5057" si="156">A4994&amp;" - "&amp;B4994</f>
        <v>Дунгарван - 1006059381</v>
      </c>
      <c r="E4994">
        <v>60</v>
      </c>
      <c r="F4994" t="str">
        <f t="shared" ref="F4994:F5057" si="157">A4994&amp;" - "&amp;E4994</f>
        <v>Дунгарван - 60</v>
      </c>
    </row>
    <row r="4995" spans="1:6">
      <c r="A4995" t="s">
        <v>5959</v>
      </c>
      <c r="B4995">
        <v>1000004889</v>
      </c>
      <c r="C4995" t="str">
        <f t="shared" si="156"/>
        <v>Дундалк - 1000004889</v>
      </c>
      <c r="E4995">
        <v>60</v>
      </c>
      <c r="F4995" t="str">
        <f t="shared" si="157"/>
        <v>Дундалк - 60</v>
      </c>
    </row>
    <row r="4996" spans="1:6">
      <c r="A4996" t="s">
        <v>5960</v>
      </c>
      <c r="B4996">
        <v>1000005448</v>
      </c>
      <c r="C4996" t="str">
        <f t="shared" si="156"/>
        <v>Йол - 1000005448</v>
      </c>
      <c r="E4996">
        <v>60</v>
      </c>
      <c r="F4996" t="str">
        <f t="shared" si="157"/>
        <v>Йол - 60</v>
      </c>
    </row>
    <row r="4997" spans="1:6">
      <c r="A4997" t="s">
        <v>5961</v>
      </c>
      <c r="B4997">
        <v>1000055272</v>
      </c>
      <c r="C4997" t="str">
        <f t="shared" si="156"/>
        <v>Каван - 1000055272</v>
      </c>
      <c r="E4997">
        <v>60</v>
      </c>
      <c r="F4997" t="str">
        <f t="shared" si="157"/>
        <v>Каван - 60</v>
      </c>
    </row>
    <row r="4998" spans="1:6">
      <c r="A4998" t="s">
        <v>5962</v>
      </c>
      <c r="B4998">
        <v>1006064257</v>
      </c>
      <c r="C4998" t="str">
        <f t="shared" si="156"/>
        <v>Каррик-он-Шэннон - 1006064257</v>
      </c>
      <c r="E4998">
        <v>60</v>
      </c>
      <c r="F4998" t="str">
        <f t="shared" si="157"/>
        <v>Каррик-он-Шэннон - 60</v>
      </c>
    </row>
    <row r="4999" spans="1:6">
      <c r="A4999" t="s">
        <v>5963</v>
      </c>
      <c r="B4999">
        <v>1000006642</v>
      </c>
      <c r="C4999" t="str">
        <f t="shared" si="156"/>
        <v>Кастлебар - 1000006642</v>
      </c>
      <c r="E4999">
        <v>60</v>
      </c>
      <c r="F4999" t="str">
        <f t="shared" si="157"/>
        <v>Кастлебар - 60</v>
      </c>
    </row>
    <row r="5000" spans="1:6">
      <c r="A5000" t="s">
        <v>5964</v>
      </c>
      <c r="B5000">
        <v>1006057037</v>
      </c>
      <c r="C5000" t="str">
        <f t="shared" si="156"/>
        <v>Кашэл - 1006057037</v>
      </c>
      <c r="E5000">
        <v>60</v>
      </c>
      <c r="F5000" t="str">
        <f t="shared" si="157"/>
        <v>Кашэл - 60</v>
      </c>
    </row>
    <row r="5001" spans="1:6">
      <c r="A5001" t="s">
        <v>5965</v>
      </c>
      <c r="B5001">
        <v>1000005014</v>
      </c>
      <c r="C5001" t="str">
        <f t="shared" si="156"/>
        <v>Кенмар - 1000005014</v>
      </c>
      <c r="E5001">
        <v>60</v>
      </c>
      <c r="F5001" t="str">
        <f t="shared" si="157"/>
        <v>Кенмар - 60</v>
      </c>
    </row>
    <row r="5002" spans="1:6">
      <c r="A5002" t="s">
        <v>5966</v>
      </c>
      <c r="B5002">
        <v>1000180604</v>
      </c>
      <c r="C5002" t="str">
        <f t="shared" si="156"/>
        <v>Килдаре - 1000180604</v>
      </c>
      <c r="E5002">
        <v>60</v>
      </c>
      <c r="F5002" t="str">
        <f t="shared" si="157"/>
        <v>Килдаре - 60</v>
      </c>
    </row>
    <row r="5003" spans="1:6">
      <c r="A5003" t="s">
        <v>9567</v>
      </c>
      <c r="B5003">
        <v>1000008298</v>
      </c>
      <c r="C5003" t="str">
        <f t="shared" si="156"/>
        <v>Килкенни - 1000008298</v>
      </c>
      <c r="E5003">
        <v>60</v>
      </c>
      <c r="F5003" t="str">
        <f t="shared" si="157"/>
        <v>Килкенни - 60</v>
      </c>
    </row>
    <row r="5004" spans="1:6">
      <c r="A5004" t="s">
        <v>5967</v>
      </c>
      <c r="B5004">
        <v>1000004995</v>
      </c>
      <c r="C5004" t="str">
        <f t="shared" si="156"/>
        <v>Килки - 1000004995</v>
      </c>
      <c r="E5004">
        <v>60</v>
      </c>
      <c r="F5004" t="str">
        <f t="shared" si="157"/>
        <v>Килки - 60</v>
      </c>
    </row>
    <row r="5005" spans="1:6">
      <c r="A5005" t="s">
        <v>5968</v>
      </c>
      <c r="B5005">
        <v>1000001823</v>
      </c>
      <c r="C5005" t="str">
        <f t="shared" si="156"/>
        <v>Килларни - 1000001823</v>
      </c>
      <c r="E5005">
        <v>60</v>
      </c>
      <c r="F5005" t="str">
        <f t="shared" si="157"/>
        <v>Килларни - 60</v>
      </c>
    </row>
    <row r="5006" spans="1:6">
      <c r="A5006" t="s">
        <v>5969</v>
      </c>
      <c r="B5006">
        <v>1000181451</v>
      </c>
      <c r="C5006" t="str">
        <f t="shared" si="156"/>
        <v>Киллорглин - 1000181451</v>
      </c>
      <c r="E5006">
        <v>60</v>
      </c>
      <c r="F5006" t="str">
        <f t="shared" si="157"/>
        <v>Киллорглин - 60</v>
      </c>
    </row>
    <row r="5007" spans="1:6">
      <c r="A5007" t="s">
        <v>5970</v>
      </c>
      <c r="B5007">
        <v>1000180600</v>
      </c>
      <c r="C5007" t="str">
        <f t="shared" si="156"/>
        <v>Килтимаг - 1000180600</v>
      </c>
      <c r="E5007">
        <v>60</v>
      </c>
      <c r="F5007" t="str">
        <f t="shared" si="157"/>
        <v>Килтимаг - 60</v>
      </c>
    </row>
    <row r="5008" spans="1:6">
      <c r="A5008" t="s">
        <v>5971</v>
      </c>
      <c r="B5008">
        <v>1006151794</v>
      </c>
      <c r="C5008" t="str">
        <f t="shared" si="156"/>
        <v>Кинвара - 1006151794</v>
      </c>
      <c r="E5008">
        <v>60</v>
      </c>
      <c r="F5008" t="str">
        <f t="shared" si="157"/>
        <v>Кинвара - 60</v>
      </c>
    </row>
    <row r="5009" spans="1:6">
      <c r="A5009" t="s">
        <v>5972</v>
      </c>
      <c r="B5009">
        <v>1000004997</v>
      </c>
      <c r="C5009" t="str">
        <f t="shared" si="156"/>
        <v>Кинсейл - 1000004997</v>
      </c>
      <c r="E5009">
        <v>60</v>
      </c>
      <c r="F5009" t="str">
        <f t="shared" si="157"/>
        <v>Кинсейл - 60</v>
      </c>
    </row>
    <row r="5010" spans="1:6">
      <c r="A5010" t="s">
        <v>5973</v>
      </c>
      <c r="B5010">
        <v>1006084685</v>
      </c>
      <c r="C5010" t="str">
        <f t="shared" si="156"/>
        <v>Клареголуэй - 1006084685</v>
      </c>
      <c r="E5010">
        <v>60</v>
      </c>
      <c r="F5010" t="str">
        <f t="shared" si="157"/>
        <v>Клареголуэй - 60</v>
      </c>
    </row>
    <row r="5011" spans="1:6">
      <c r="A5011" t="s">
        <v>5974</v>
      </c>
      <c r="B5011">
        <v>1000005008</v>
      </c>
      <c r="C5011" t="str">
        <f t="shared" si="156"/>
        <v>Клифден - 1000005008</v>
      </c>
      <c r="E5011">
        <v>60</v>
      </c>
      <c r="F5011" t="str">
        <f t="shared" si="157"/>
        <v>Клифден - 60</v>
      </c>
    </row>
    <row r="5012" spans="1:6">
      <c r="A5012" t="s">
        <v>5975</v>
      </c>
      <c r="B5012">
        <v>1000184274</v>
      </c>
      <c r="C5012" t="str">
        <f t="shared" si="156"/>
        <v>Клонакильти - 1000184274</v>
      </c>
      <c r="E5012">
        <v>60</v>
      </c>
      <c r="F5012" t="str">
        <f t="shared" si="157"/>
        <v>Клонакильти - 60</v>
      </c>
    </row>
    <row r="5013" spans="1:6">
      <c r="A5013" t="s">
        <v>5976</v>
      </c>
      <c r="B5013">
        <v>1006024071</v>
      </c>
      <c r="C5013" t="str">
        <f t="shared" si="156"/>
        <v>Ков - 1006024071</v>
      </c>
      <c r="E5013">
        <v>60</v>
      </c>
      <c r="F5013" t="str">
        <f t="shared" si="157"/>
        <v>Ков - 60</v>
      </c>
    </row>
    <row r="5014" spans="1:6">
      <c r="A5014" t="s">
        <v>5977</v>
      </c>
      <c r="B5014">
        <v>1000011389</v>
      </c>
      <c r="C5014" t="str">
        <f t="shared" si="156"/>
        <v>Конг - 1000011389</v>
      </c>
      <c r="E5014">
        <v>60</v>
      </c>
      <c r="F5014" t="str">
        <f t="shared" si="157"/>
        <v>Конг - 60</v>
      </c>
    </row>
    <row r="5015" spans="1:6">
      <c r="A5015" t="s">
        <v>9568</v>
      </c>
      <c r="B5015">
        <v>1000002692</v>
      </c>
      <c r="C5015" t="str">
        <f t="shared" si="156"/>
        <v>Корк - 1000002692</v>
      </c>
      <c r="E5015">
        <v>60</v>
      </c>
      <c r="F5015" t="str">
        <f t="shared" si="157"/>
        <v>Корк - 60</v>
      </c>
    </row>
    <row r="5016" spans="1:6">
      <c r="A5016" t="s">
        <v>5978</v>
      </c>
      <c r="B5016">
        <v>1006054701</v>
      </c>
      <c r="C5016" t="str">
        <f t="shared" si="156"/>
        <v>Лахинч - 1006054701</v>
      </c>
      <c r="E5016">
        <v>60</v>
      </c>
      <c r="F5016" t="str">
        <f t="shared" si="157"/>
        <v>Лахинч - 60</v>
      </c>
    </row>
    <row r="5017" spans="1:6">
      <c r="A5017" t="s">
        <v>5979</v>
      </c>
      <c r="B5017">
        <v>1000602175</v>
      </c>
      <c r="C5017" t="str">
        <f t="shared" si="156"/>
        <v>Лейслип - 1000602175</v>
      </c>
      <c r="E5017">
        <v>60</v>
      </c>
      <c r="F5017" t="str">
        <f t="shared" si="157"/>
        <v>Лейслип - 60</v>
      </c>
    </row>
    <row r="5018" spans="1:6">
      <c r="A5018" t="s">
        <v>5980</v>
      </c>
      <c r="B5018">
        <v>1000011270</v>
      </c>
      <c r="C5018" t="str">
        <f t="shared" si="156"/>
        <v>Леттеркенни - 1000011270</v>
      </c>
      <c r="E5018">
        <v>60</v>
      </c>
      <c r="F5018" t="str">
        <f t="shared" si="157"/>
        <v>Леттеркенни - 60</v>
      </c>
    </row>
    <row r="5019" spans="1:6">
      <c r="A5019" t="s">
        <v>5981</v>
      </c>
      <c r="B5019">
        <v>1000004891</v>
      </c>
      <c r="C5019" t="str">
        <f t="shared" si="156"/>
        <v>Лимерик - 1000004891</v>
      </c>
      <c r="E5019">
        <v>60</v>
      </c>
      <c r="F5019" t="str">
        <f t="shared" si="157"/>
        <v>Лимерик - 60</v>
      </c>
    </row>
    <row r="5020" spans="1:6">
      <c r="A5020" t="s">
        <v>5982</v>
      </c>
      <c r="B5020">
        <v>1006069901</v>
      </c>
      <c r="C5020" t="str">
        <f t="shared" si="156"/>
        <v>Лисканнор - 1006069901</v>
      </c>
      <c r="E5020">
        <v>60</v>
      </c>
      <c r="F5020" t="str">
        <f t="shared" si="157"/>
        <v>Лисканнор - 60</v>
      </c>
    </row>
    <row r="5021" spans="1:6">
      <c r="A5021" t="s">
        <v>5983</v>
      </c>
      <c r="B5021">
        <v>1000010386</v>
      </c>
      <c r="C5021" t="str">
        <f t="shared" si="156"/>
        <v>Лукан - 1000010386</v>
      </c>
      <c r="E5021">
        <v>60</v>
      </c>
      <c r="F5021" t="str">
        <f t="shared" si="157"/>
        <v>Лукан - 60</v>
      </c>
    </row>
    <row r="5022" spans="1:6">
      <c r="A5022" t="s">
        <v>5984</v>
      </c>
      <c r="B5022">
        <v>1000005471</v>
      </c>
      <c r="C5022" t="str">
        <f t="shared" si="156"/>
        <v>Маллингар - 1000005471</v>
      </c>
      <c r="E5022">
        <v>60</v>
      </c>
      <c r="F5022" t="str">
        <f t="shared" si="157"/>
        <v>Маллингар - 60</v>
      </c>
    </row>
    <row r="5023" spans="1:6">
      <c r="A5023" t="s">
        <v>5985</v>
      </c>
      <c r="B5023">
        <v>1000055363</v>
      </c>
      <c r="C5023" t="str">
        <f t="shared" si="156"/>
        <v>Маллоу - 1000055363</v>
      </c>
      <c r="E5023">
        <v>60</v>
      </c>
      <c r="F5023" t="str">
        <f t="shared" si="157"/>
        <v>Маллоу - 60</v>
      </c>
    </row>
    <row r="5024" spans="1:6">
      <c r="A5024" t="s">
        <v>5986</v>
      </c>
      <c r="B5024">
        <v>1000012007</v>
      </c>
      <c r="C5024" t="str">
        <f t="shared" si="156"/>
        <v>Мейнут - 1000012007</v>
      </c>
      <c r="E5024">
        <v>60</v>
      </c>
      <c r="F5024" t="str">
        <f t="shared" si="157"/>
        <v>Мейнут - 60</v>
      </c>
    </row>
    <row r="5025" spans="1:6">
      <c r="A5025" t="s">
        <v>5987</v>
      </c>
      <c r="B5025">
        <v>1006046706</v>
      </c>
      <c r="C5025" t="str">
        <f t="shared" si="156"/>
        <v>Милтаун-Малбей - 1006046706</v>
      </c>
      <c r="E5025">
        <v>60</v>
      </c>
      <c r="F5025" t="str">
        <f t="shared" si="157"/>
        <v>Милтаун-Малбей - 60</v>
      </c>
    </row>
    <row r="5026" spans="1:6">
      <c r="A5026" t="s">
        <v>5988</v>
      </c>
      <c r="B5026">
        <v>1006056827</v>
      </c>
      <c r="C5026" t="str">
        <f t="shared" si="156"/>
        <v>Мовилл - 1006056827</v>
      </c>
      <c r="E5026">
        <v>60</v>
      </c>
      <c r="F5026" t="str">
        <f t="shared" si="157"/>
        <v>Мовилл - 60</v>
      </c>
    </row>
    <row r="5027" spans="1:6">
      <c r="A5027" t="s">
        <v>5989</v>
      </c>
      <c r="B5027">
        <v>1006174987</v>
      </c>
      <c r="C5027" t="str">
        <f t="shared" si="156"/>
        <v>Мойкаллен - 1006174987</v>
      </c>
      <c r="E5027">
        <v>60</v>
      </c>
      <c r="F5027" t="str">
        <f t="shared" si="157"/>
        <v>Мойкаллен - 60</v>
      </c>
    </row>
    <row r="5028" spans="1:6">
      <c r="A5028" t="s">
        <v>5990</v>
      </c>
      <c r="B5028">
        <v>1000055371</v>
      </c>
      <c r="C5028" t="str">
        <f t="shared" si="156"/>
        <v>Монаган - 1000055371</v>
      </c>
      <c r="E5028">
        <v>60</v>
      </c>
      <c r="F5028" t="str">
        <f t="shared" si="157"/>
        <v>Монаган - 60</v>
      </c>
    </row>
    <row r="5029" spans="1:6">
      <c r="A5029" t="s">
        <v>5991</v>
      </c>
      <c r="B5029">
        <v>1000179031</v>
      </c>
      <c r="C5029" t="str">
        <f t="shared" si="156"/>
        <v>Монкстаун - 1000179031</v>
      </c>
      <c r="E5029">
        <v>60</v>
      </c>
      <c r="F5029" t="str">
        <f t="shared" si="157"/>
        <v>Монкстаун - 60</v>
      </c>
    </row>
    <row r="5030" spans="1:6">
      <c r="A5030" t="s">
        <v>5992</v>
      </c>
      <c r="B5030">
        <v>1006125846</v>
      </c>
      <c r="C5030" t="str">
        <f t="shared" si="156"/>
        <v>Мохилл - 1006125846</v>
      </c>
      <c r="E5030">
        <v>60</v>
      </c>
      <c r="F5030" t="str">
        <f t="shared" si="157"/>
        <v>Мохилл - 60</v>
      </c>
    </row>
    <row r="5031" spans="1:6">
      <c r="A5031" t="s">
        <v>5993</v>
      </c>
      <c r="B5031">
        <v>1006168764</v>
      </c>
      <c r="C5031" t="str">
        <f t="shared" si="156"/>
        <v>Мункойн Вилледж - 1006168764</v>
      </c>
      <c r="E5031">
        <v>60</v>
      </c>
      <c r="F5031" t="str">
        <f t="shared" si="157"/>
        <v>Мункойн Вилледж - 60</v>
      </c>
    </row>
    <row r="5032" spans="1:6">
      <c r="A5032" t="s">
        <v>5994</v>
      </c>
      <c r="B5032">
        <v>1000005449</v>
      </c>
      <c r="C5032" t="str">
        <f t="shared" si="156"/>
        <v>Наван - 1000005449</v>
      </c>
      <c r="E5032">
        <v>60</v>
      </c>
      <c r="F5032" t="str">
        <f t="shared" si="157"/>
        <v>Наван - 60</v>
      </c>
    </row>
    <row r="5033" spans="1:6">
      <c r="A5033" t="s">
        <v>5995</v>
      </c>
      <c r="B5033">
        <v>1000055380</v>
      </c>
      <c r="C5033" t="str">
        <f t="shared" si="156"/>
        <v>Нейс - 1000055380</v>
      </c>
      <c r="E5033">
        <v>60</v>
      </c>
      <c r="F5033" t="str">
        <f t="shared" si="157"/>
        <v>Нейс - 60</v>
      </c>
    </row>
    <row r="5034" spans="1:6">
      <c r="A5034" t="s">
        <v>5996</v>
      </c>
      <c r="B5034">
        <v>1000602504</v>
      </c>
      <c r="C5034" t="str">
        <f t="shared" si="156"/>
        <v>Нина - 1000602504</v>
      </c>
      <c r="E5034">
        <v>60</v>
      </c>
      <c r="F5034" t="str">
        <f t="shared" si="157"/>
        <v>Нина - 60</v>
      </c>
    </row>
    <row r="5035" spans="1:6">
      <c r="A5035" t="s">
        <v>5997</v>
      </c>
      <c r="B5035">
        <v>1000601818</v>
      </c>
      <c r="C5035" t="str">
        <f t="shared" si="156"/>
        <v>Нью-Росс - 1000601818</v>
      </c>
      <c r="E5035">
        <v>60</v>
      </c>
      <c r="F5035" t="str">
        <f t="shared" si="157"/>
        <v>Нью-Росс - 60</v>
      </c>
    </row>
    <row r="5036" spans="1:6">
      <c r="A5036" t="s">
        <v>5998</v>
      </c>
      <c r="B5036">
        <v>1006057021</v>
      </c>
      <c r="C5036" t="str">
        <f t="shared" si="156"/>
        <v>Оранмор - 1006057021</v>
      </c>
      <c r="E5036">
        <v>60</v>
      </c>
      <c r="F5036" t="str">
        <f t="shared" si="157"/>
        <v>Оранмор - 60</v>
      </c>
    </row>
    <row r="5037" spans="1:6">
      <c r="A5037" t="s">
        <v>5999</v>
      </c>
      <c r="B5037">
        <v>1000005472</v>
      </c>
      <c r="C5037" t="str">
        <f t="shared" si="156"/>
        <v>Портлаоисе - 1000005472</v>
      </c>
      <c r="E5037">
        <v>60</v>
      </c>
      <c r="F5037" t="str">
        <f t="shared" si="157"/>
        <v>Портлаоисе - 60</v>
      </c>
    </row>
    <row r="5038" spans="1:6">
      <c r="A5038" t="s">
        <v>6000</v>
      </c>
      <c r="B5038">
        <v>1000179029</v>
      </c>
      <c r="C5038" t="str">
        <f t="shared" si="156"/>
        <v>Портмарнок - 1000179029</v>
      </c>
      <c r="E5038">
        <v>60</v>
      </c>
      <c r="F5038" t="str">
        <f t="shared" si="157"/>
        <v>Портмарнок - 60</v>
      </c>
    </row>
    <row r="5039" spans="1:6">
      <c r="A5039" t="s">
        <v>6001</v>
      </c>
      <c r="B5039">
        <v>1006052684</v>
      </c>
      <c r="C5039" t="str">
        <f t="shared" si="156"/>
        <v>Портумна - 1006052684</v>
      </c>
      <c r="E5039">
        <v>60</v>
      </c>
      <c r="F5039" t="str">
        <f t="shared" si="157"/>
        <v>Портумна - 60</v>
      </c>
    </row>
    <row r="5040" spans="1:6">
      <c r="A5040" t="s">
        <v>6002</v>
      </c>
      <c r="B5040">
        <v>1000055404</v>
      </c>
      <c r="C5040" t="str">
        <f t="shared" si="156"/>
        <v>Росслер - 1000055404</v>
      </c>
      <c r="E5040">
        <v>60</v>
      </c>
      <c r="F5040" t="str">
        <f t="shared" si="157"/>
        <v>Росслер - 60</v>
      </c>
    </row>
    <row r="5041" spans="1:6">
      <c r="A5041" t="s">
        <v>6003</v>
      </c>
      <c r="B5041">
        <v>1006052520</v>
      </c>
      <c r="C5041" t="str">
        <f t="shared" si="156"/>
        <v>Свордс - 1006052520</v>
      </c>
      <c r="E5041">
        <v>60</v>
      </c>
      <c r="F5041" t="str">
        <f t="shared" si="157"/>
        <v>Свордс - 60</v>
      </c>
    </row>
    <row r="5042" spans="1:6">
      <c r="A5042" t="s">
        <v>6004</v>
      </c>
      <c r="B5042">
        <v>1006156838</v>
      </c>
      <c r="C5042" t="str">
        <f t="shared" si="156"/>
        <v>Северный Дублин - 1006156838</v>
      </c>
      <c r="E5042">
        <v>60</v>
      </c>
      <c r="F5042" t="str">
        <f t="shared" si="157"/>
        <v>Северный Дублин - 60</v>
      </c>
    </row>
    <row r="5043" spans="1:6">
      <c r="A5043" t="s">
        <v>6005</v>
      </c>
      <c r="B5043">
        <v>1000003330</v>
      </c>
      <c r="C5043" t="str">
        <f t="shared" si="156"/>
        <v>Слиго - 1000003330</v>
      </c>
      <c r="E5043">
        <v>60</v>
      </c>
      <c r="F5043" t="str">
        <f t="shared" si="157"/>
        <v>Слиго - 60</v>
      </c>
    </row>
    <row r="5044" spans="1:6">
      <c r="A5044" t="s">
        <v>6006</v>
      </c>
      <c r="B5044">
        <v>1006046184</v>
      </c>
      <c r="C5044" t="str">
        <f t="shared" si="156"/>
        <v>Сэггарт - 1006046184</v>
      </c>
      <c r="E5044">
        <v>60</v>
      </c>
      <c r="F5044" t="str">
        <f t="shared" si="157"/>
        <v>Сэггарт - 60</v>
      </c>
    </row>
    <row r="5045" spans="1:6">
      <c r="A5045" t="s">
        <v>6007</v>
      </c>
      <c r="B5045">
        <v>1006023777</v>
      </c>
      <c r="C5045" t="str">
        <f t="shared" si="156"/>
        <v>Типперэри - 1006023777</v>
      </c>
      <c r="E5045">
        <v>60</v>
      </c>
      <c r="F5045" t="str">
        <f t="shared" si="157"/>
        <v>Типперэри - 60</v>
      </c>
    </row>
    <row r="5046" spans="1:6">
      <c r="A5046" t="s">
        <v>6008</v>
      </c>
      <c r="B5046">
        <v>1000009678</v>
      </c>
      <c r="C5046" t="str">
        <f t="shared" si="156"/>
        <v>Томастаун - 1000009678</v>
      </c>
      <c r="E5046">
        <v>60</v>
      </c>
      <c r="F5046" t="str">
        <f t="shared" si="157"/>
        <v>Томастаун - 60</v>
      </c>
    </row>
    <row r="5047" spans="1:6">
      <c r="A5047" t="s">
        <v>6009</v>
      </c>
      <c r="B5047">
        <v>1000004892</v>
      </c>
      <c r="C5047" t="str">
        <f t="shared" si="156"/>
        <v>Трали - 1000004892</v>
      </c>
      <c r="E5047">
        <v>60</v>
      </c>
      <c r="F5047" t="str">
        <f t="shared" si="157"/>
        <v>Трали - 60</v>
      </c>
    </row>
    <row r="5048" spans="1:6">
      <c r="A5048" t="s">
        <v>6010</v>
      </c>
      <c r="B5048">
        <v>1000177969</v>
      </c>
      <c r="C5048" t="str">
        <f t="shared" si="156"/>
        <v>Трамор - 1000177969</v>
      </c>
      <c r="E5048">
        <v>60</v>
      </c>
      <c r="F5048" t="str">
        <f t="shared" si="157"/>
        <v>Трамор - 60</v>
      </c>
    </row>
    <row r="5049" spans="1:6">
      <c r="A5049" t="s">
        <v>6011</v>
      </c>
      <c r="B5049">
        <v>1006049207</v>
      </c>
      <c r="C5049" t="str">
        <f t="shared" si="156"/>
        <v>Трим - 1006049207</v>
      </c>
      <c r="E5049">
        <v>60</v>
      </c>
      <c r="F5049" t="str">
        <f t="shared" si="157"/>
        <v>Трим - 60</v>
      </c>
    </row>
    <row r="5050" spans="1:6">
      <c r="A5050" t="s">
        <v>6012</v>
      </c>
      <c r="B5050">
        <v>1000005457</v>
      </c>
      <c r="C5050" t="str">
        <f t="shared" si="156"/>
        <v>Тулламор - 1000005457</v>
      </c>
      <c r="E5050">
        <v>60</v>
      </c>
      <c r="F5050" t="str">
        <f t="shared" si="157"/>
        <v>Тулламор - 60</v>
      </c>
    </row>
    <row r="5051" spans="1:6">
      <c r="A5051" t="s">
        <v>6013</v>
      </c>
      <c r="B5051">
        <v>1000004975</v>
      </c>
      <c r="C5051" t="str">
        <f t="shared" si="156"/>
        <v>Уотервилль - 1000004975</v>
      </c>
      <c r="E5051">
        <v>60</v>
      </c>
      <c r="F5051" t="str">
        <f t="shared" si="157"/>
        <v>Уотервилль - 60</v>
      </c>
    </row>
    <row r="5052" spans="1:6">
      <c r="A5052" t="s">
        <v>6014</v>
      </c>
      <c r="B5052">
        <v>1000011280</v>
      </c>
      <c r="C5052" t="str">
        <f t="shared" si="156"/>
        <v>Утерард - 1000011280</v>
      </c>
      <c r="E5052">
        <v>60</v>
      </c>
      <c r="F5052" t="str">
        <f t="shared" si="157"/>
        <v>Утерард - 60</v>
      </c>
    </row>
    <row r="5053" spans="1:6">
      <c r="A5053" t="s">
        <v>6015</v>
      </c>
      <c r="B5053">
        <v>1006056854</v>
      </c>
      <c r="C5053" t="str">
        <f t="shared" si="156"/>
        <v>Фейтлегг - 1006056854</v>
      </c>
      <c r="E5053">
        <v>60</v>
      </c>
      <c r="F5053" t="str">
        <f t="shared" si="157"/>
        <v>Фейтлегг - 60</v>
      </c>
    </row>
    <row r="5054" spans="1:6">
      <c r="A5054" t="s">
        <v>6016</v>
      </c>
      <c r="B5054">
        <v>1006056876</v>
      </c>
      <c r="C5054" t="str">
        <f t="shared" si="156"/>
        <v>Фота - 1006056876</v>
      </c>
      <c r="E5054">
        <v>60</v>
      </c>
      <c r="F5054" t="str">
        <f t="shared" si="157"/>
        <v>Фота - 60</v>
      </c>
    </row>
    <row r="5055" spans="1:6">
      <c r="A5055" t="s">
        <v>9570</v>
      </c>
      <c r="B5055">
        <v>1000003229</v>
      </c>
      <c r="C5055" t="str">
        <f t="shared" si="156"/>
        <v>Шаннон - 1000003229</v>
      </c>
      <c r="E5055">
        <v>60</v>
      </c>
      <c r="F5055" t="str">
        <f t="shared" si="157"/>
        <v>Шаннон - 60</v>
      </c>
    </row>
    <row r="5056" spans="1:6">
      <c r="A5056" t="s">
        <v>6017</v>
      </c>
      <c r="B5056">
        <v>1000005473</v>
      </c>
      <c r="C5056" t="str">
        <f t="shared" si="156"/>
        <v>Эннис - 1000005473</v>
      </c>
      <c r="E5056">
        <v>60</v>
      </c>
      <c r="F5056" t="str">
        <f t="shared" si="157"/>
        <v>Эннис - 60</v>
      </c>
    </row>
    <row r="5057" spans="1:6">
      <c r="A5057" t="s">
        <v>6018</v>
      </c>
      <c r="B5057">
        <v>1000500145</v>
      </c>
      <c r="C5057" t="str">
        <f t="shared" si="156"/>
        <v>Эннискерри - 1000500145</v>
      </c>
      <c r="E5057">
        <v>60</v>
      </c>
      <c r="F5057" t="str">
        <f t="shared" si="157"/>
        <v>Эннискерри - 60</v>
      </c>
    </row>
    <row r="5058" spans="1:6">
      <c r="A5058" t="s">
        <v>6019</v>
      </c>
      <c r="B5058">
        <v>1006125173</v>
      </c>
      <c r="C5058" t="str">
        <f t="shared" ref="C5058:C5121" si="158">A5058&amp;" - "&amp;B5058</f>
        <v>Эннискрон - 1006125173</v>
      </c>
      <c r="E5058">
        <v>60</v>
      </c>
      <c r="F5058" t="str">
        <f t="shared" ref="F5058:F5121" si="159">A5058&amp;" - "&amp;E5058</f>
        <v>Эннискрон - 60</v>
      </c>
    </row>
    <row r="5059" spans="1:6">
      <c r="A5059" t="s">
        <v>6020</v>
      </c>
      <c r="B5059">
        <v>1006126307</v>
      </c>
      <c r="C5059" t="str">
        <f t="shared" si="158"/>
        <v>Амиад - 1006126307</v>
      </c>
      <c r="E5059">
        <v>61</v>
      </c>
      <c r="F5059" t="str">
        <f t="shared" si="159"/>
        <v>Амиад - 61</v>
      </c>
    </row>
    <row r="5060" spans="1:6">
      <c r="A5060" t="s">
        <v>9842</v>
      </c>
      <c r="B5060">
        <v>1000602429</v>
      </c>
      <c r="C5060" t="str">
        <f t="shared" si="158"/>
        <v>Арад - 1000602429</v>
      </c>
      <c r="E5060">
        <v>61</v>
      </c>
      <c r="F5060" t="str">
        <f t="shared" si="159"/>
        <v>Арад - 61</v>
      </c>
    </row>
    <row r="5061" spans="1:6">
      <c r="A5061" t="s">
        <v>6021</v>
      </c>
      <c r="B5061">
        <v>1000500605</v>
      </c>
      <c r="C5061" t="str">
        <f t="shared" si="158"/>
        <v>Ашкелон - 1000500605</v>
      </c>
      <c r="E5061">
        <v>61</v>
      </c>
      <c r="F5061" t="str">
        <f t="shared" si="159"/>
        <v>Ашкелон - 61</v>
      </c>
    </row>
    <row r="5062" spans="1:6">
      <c r="A5062" t="s">
        <v>6022</v>
      </c>
      <c r="B5062">
        <v>1000180309</v>
      </c>
      <c r="C5062" t="str">
        <f t="shared" si="158"/>
        <v>Бат-Ям - 1000180309</v>
      </c>
      <c r="E5062">
        <v>61</v>
      </c>
      <c r="F5062" t="str">
        <f t="shared" si="159"/>
        <v>Бат-Ям - 61</v>
      </c>
    </row>
    <row r="5063" spans="1:6">
      <c r="A5063" t="s">
        <v>6023</v>
      </c>
      <c r="B5063">
        <v>1000011971</v>
      </c>
      <c r="C5063" t="str">
        <f t="shared" si="158"/>
        <v>Герцлия - 1000011971</v>
      </c>
      <c r="E5063">
        <v>61</v>
      </c>
      <c r="F5063" t="str">
        <f t="shared" si="159"/>
        <v>Герцлия - 61</v>
      </c>
    </row>
    <row r="5064" spans="1:6">
      <c r="A5064" t="s">
        <v>9571</v>
      </c>
      <c r="B5064">
        <v>1000001727</v>
      </c>
      <c r="C5064" t="str">
        <f t="shared" si="158"/>
        <v>Иерусалим - 1000001727</v>
      </c>
      <c r="E5064">
        <v>61</v>
      </c>
      <c r="F5064" t="str">
        <f t="shared" si="159"/>
        <v>Иерусалим - 61</v>
      </c>
    </row>
    <row r="5065" spans="1:6">
      <c r="A5065" t="s">
        <v>6024</v>
      </c>
      <c r="B5065">
        <v>1006130665</v>
      </c>
      <c r="C5065" t="str">
        <f t="shared" si="158"/>
        <v>Мером-Голан - 1006130665</v>
      </c>
      <c r="E5065">
        <v>61</v>
      </c>
      <c r="F5065" t="str">
        <f t="shared" si="159"/>
        <v>Мером-Голан - 61</v>
      </c>
    </row>
    <row r="5066" spans="1:6">
      <c r="A5066" t="s">
        <v>9572</v>
      </c>
      <c r="B5066">
        <v>1000002304</v>
      </c>
      <c r="C5066" t="str">
        <f t="shared" si="158"/>
        <v>Мицпе-Рамон - 1000002304</v>
      </c>
      <c r="E5066">
        <v>61</v>
      </c>
      <c r="F5066" t="str">
        <f t="shared" si="159"/>
        <v>Мицпе-Рамон - 61</v>
      </c>
    </row>
    <row r="5067" spans="1:6">
      <c r="A5067" t="s">
        <v>6025</v>
      </c>
      <c r="B5067">
        <v>1000177822</v>
      </c>
      <c r="C5067" t="str">
        <f t="shared" si="158"/>
        <v>Нагария - 1000177822</v>
      </c>
      <c r="E5067">
        <v>61</v>
      </c>
      <c r="F5067" t="str">
        <f t="shared" si="159"/>
        <v>Нагария - 61</v>
      </c>
    </row>
    <row r="5068" spans="1:6">
      <c r="A5068" t="s">
        <v>6026</v>
      </c>
      <c r="B5068">
        <v>1000181287</v>
      </c>
      <c r="C5068" t="str">
        <f t="shared" si="158"/>
        <v>Назарет - 1000181287</v>
      </c>
      <c r="E5068">
        <v>61</v>
      </c>
      <c r="F5068" t="str">
        <f t="shared" si="159"/>
        <v>Назарет - 61</v>
      </c>
    </row>
    <row r="5069" spans="1:6">
      <c r="A5069" t="s">
        <v>6027</v>
      </c>
      <c r="B5069">
        <v>1000180606</v>
      </c>
      <c r="C5069" t="str">
        <f t="shared" si="158"/>
        <v>Неве-Зоар - 1000180606</v>
      </c>
      <c r="E5069">
        <v>61</v>
      </c>
      <c r="F5069" t="str">
        <f t="shared" si="159"/>
        <v>Неве-Зоар - 61</v>
      </c>
    </row>
    <row r="5070" spans="1:6">
      <c r="A5070" t="s">
        <v>9573</v>
      </c>
      <c r="B5070">
        <v>1000178215</v>
      </c>
      <c r="C5070" t="str">
        <f t="shared" si="158"/>
        <v>Нетания - 1000178215</v>
      </c>
      <c r="E5070">
        <v>61</v>
      </c>
      <c r="F5070" t="str">
        <f t="shared" si="159"/>
        <v>Нетания - 61</v>
      </c>
    </row>
    <row r="5071" spans="1:6">
      <c r="A5071" t="s">
        <v>6028</v>
      </c>
      <c r="B5071">
        <v>1000180313</v>
      </c>
      <c r="C5071" t="str">
        <f t="shared" si="158"/>
        <v>Рамат-Ган - 1000180313</v>
      </c>
      <c r="E5071">
        <v>61</v>
      </c>
      <c r="F5071" t="str">
        <f t="shared" si="159"/>
        <v>Рамат-Ган - 61</v>
      </c>
    </row>
    <row r="5072" spans="1:6">
      <c r="A5072" t="s">
        <v>6029</v>
      </c>
      <c r="B5072">
        <v>1006126338</v>
      </c>
      <c r="C5072" t="str">
        <f t="shared" si="158"/>
        <v>Рамот - 1006126338</v>
      </c>
      <c r="E5072">
        <v>61</v>
      </c>
      <c r="F5072" t="str">
        <f t="shared" si="159"/>
        <v>Рамот - 61</v>
      </c>
    </row>
    <row r="5073" spans="1:6">
      <c r="A5073" t="s">
        <v>6030</v>
      </c>
      <c r="B5073">
        <v>1000177560</v>
      </c>
      <c r="C5073" t="str">
        <f t="shared" si="158"/>
        <v>Тверия - 1000177560</v>
      </c>
      <c r="E5073">
        <v>61</v>
      </c>
      <c r="F5073" t="str">
        <f t="shared" si="159"/>
        <v>Тверия - 61</v>
      </c>
    </row>
    <row r="5074" spans="1:6">
      <c r="A5074" t="s">
        <v>6031</v>
      </c>
      <c r="B5074">
        <v>1000003477</v>
      </c>
      <c r="C5074" t="str">
        <f t="shared" si="158"/>
        <v>Тель-Авив - 1000003477</v>
      </c>
      <c r="E5074">
        <v>61</v>
      </c>
      <c r="F5074" t="str">
        <f t="shared" si="159"/>
        <v>Тель-Авив - 61</v>
      </c>
    </row>
    <row r="5075" spans="1:6">
      <c r="A5075" t="s">
        <v>6032</v>
      </c>
      <c r="B5075">
        <v>1000001446</v>
      </c>
      <c r="C5075" t="str">
        <f t="shared" si="158"/>
        <v>Хайфа - 1000001446</v>
      </c>
      <c r="E5075">
        <v>61</v>
      </c>
      <c r="F5075" t="str">
        <f t="shared" si="159"/>
        <v>Хайфа - 61</v>
      </c>
    </row>
    <row r="5076" spans="1:6">
      <c r="A5076" t="s">
        <v>6033</v>
      </c>
      <c r="B5076">
        <v>1000177919</v>
      </c>
      <c r="C5076" t="str">
        <f t="shared" si="158"/>
        <v>Цфат - 1000177919</v>
      </c>
      <c r="E5076">
        <v>61</v>
      </c>
      <c r="F5076" t="str">
        <f t="shared" si="159"/>
        <v>Цфат - 61</v>
      </c>
    </row>
    <row r="5077" spans="1:6">
      <c r="A5077" t="s">
        <v>9577</v>
      </c>
      <c r="B5077">
        <v>1006057316</v>
      </c>
      <c r="C5077" t="str">
        <f t="shared" si="158"/>
        <v>Эйлат - 1006057316</v>
      </c>
      <c r="E5077">
        <v>61</v>
      </c>
      <c r="F5077" t="str">
        <f t="shared" si="159"/>
        <v>Эйлат - 61</v>
      </c>
    </row>
    <row r="5078" spans="1:6">
      <c r="A5078" t="s">
        <v>6034</v>
      </c>
      <c r="B5078">
        <v>1000011946</v>
      </c>
      <c r="C5078" t="str">
        <f t="shared" si="158"/>
        <v>Эйн-Бокек - 1000011946</v>
      </c>
      <c r="E5078">
        <v>61</v>
      </c>
      <c r="F5078" t="str">
        <f t="shared" si="159"/>
        <v>Эйн-Бокек - 61</v>
      </c>
    </row>
    <row r="5079" spans="1:6">
      <c r="A5079" t="s">
        <v>9580</v>
      </c>
      <c r="B5079">
        <v>1000000313</v>
      </c>
      <c r="C5079" t="str">
        <f t="shared" si="158"/>
        <v>Агра - 1000000313</v>
      </c>
      <c r="E5079">
        <v>62</v>
      </c>
      <c r="F5079" t="str">
        <f t="shared" si="159"/>
        <v>Агра - 62</v>
      </c>
    </row>
    <row r="5080" spans="1:6">
      <c r="A5080" t="s">
        <v>6035</v>
      </c>
      <c r="B5080">
        <v>1000008593</v>
      </c>
      <c r="C5080" t="str">
        <f t="shared" si="158"/>
        <v>Аджмер - 1000008593</v>
      </c>
      <c r="E5080">
        <v>62</v>
      </c>
      <c r="F5080" t="str">
        <f t="shared" si="159"/>
        <v>Аджмер - 62</v>
      </c>
    </row>
    <row r="5081" spans="1:6">
      <c r="A5081" t="s">
        <v>6036</v>
      </c>
      <c r="B5081">
        <v>1006049880</v>
      </c>
      <c r="C5081" t="str">
        <f t="shared" si="158"/>
        <v>Алаппужа - 1006049880</v>
      </c>
      <c r="E5081">
        <v>62</v>
      </c>
      <c r="F5081" t="str">
        <f t="shared" si="159"/>
        <v>Алаппужа - 62</v>
      </c>
    </row>
    <row r="5082" spans="1:6">
      <c r="A5082" t="s">
        <v>6037</v>
      </c>
      <c r="B5082">
        <v>1006047450</v>
      </c>
      <c r="C5082" t="str">
        <f t="shared" si="158"/>
        <v>Алвар - 1006047450</v>
      </c>
      <c r="E5082">
        <v>62</v>
      </c>
      <c r="F5082" t="str">
        <f t="shared" si="159"/>
        <v>Алвар - 62</v>
      </c>
    </row>
    <row r="5083" spans="1:6">
      <c r="A5083" t="s">
        <v>6038</v>
      </c>
      <c r="B5083">
        <v>1006094734</v>
      </c>
      <c r="C5083" t="str">
        <f t="shared" si="158"/>
        <v>Алибаг - 1006094734</v>
      </c>
      <c r="E5083">
        <v>62</v>
      </c>
      <c r="F5083" t="str">
        <f t="shared" si="159"/>
        <v>Алибаг - 62</v>
      </c>
    </row>
    <row r="5084" spans="1:6">
      <c r="A5084" t="s">
        <v>9581</v>
      </c>
      <c r="B5084">
        <v>1000007944</v>
      </c>
      <c r="C5084" t="str">
        <f t="shared" si="158"/>
        <v>Аллахабад - 1000007944</v>
      </c>
      <c r="E5084">
        <v>62</v>
      </c>
      <c r="F5084" t="str">
        <f t="shared" si="159"/>
        <v>Аллахабад - 62</v>
      </c>
    </row>
    <row r="5085" spans="1:6">
      <c r="A5085" t="s">
        <v>6039</v>
      </c>
      <c r="B5085">
        <v>1006052883</v>
      </c>
      <c r="C5085" t="str">
        <f t="shared" si="158"/>
        <v>Амбер - 1006052883</v>
      </c>
      <c r="E5085">
        <v>62</v>
      </c>
      <c r="F5085" t="str">
        <f t="shared" si="159"/>
        <v>Амбер - 62</v>
      </c>
    </row>
    <row r="5086" spans="1:6">
      <c r="A5086" t="s">
        <v>9582</v>
      </c>
      <c r="B5086">
        <v>1000000444</v>
      </c>
      <c r="C5086" t="str">
        <f t="shared" si="158"/>
        <v>Амритсар - 1000000444</v>
      </c>
      <c r="E5086">
        <v>62</v>
      </c>
      <c r="F5086" t="str">
        <f t="shared" si="159"/>
        <v>Амритсар - 62</v>
      </c>
    </row>
    <row r="5087" spans="1:6">
      <c r="A5087" t="s">
        <v>6040</v>
      </c>
      <c r="B5087">
        <v>1006050318</v>
      </c>
      <c r="C5087" t="str">
        <f t="shared" si="158"/>
        <v>Анджуна - 1006050318</v>
      </c>
      <c r="E5087">
        <v>62</v>
      </c>
      <c r="F5087" t="str">
        <f t="shared" si="159"/>
        <v>Анджуна - 62</v>
      </c>
    </row>
    <row r="5088" spans="1:6">
      <c r="A5088" t="s">
        <v>6041</v>
      </c>
      <c r="B5088">
        <v>1006130500</v>
      </c>
      <c r="C5088" t="str">
        <f t="shared" si="158"/>
        <v>Аули - 1006130500</v>
      </c>
      <c r="E5088">
        <v>62</v>
      </c>
      <c r="F5088" t="str">
        <f t="shared" si="159"/>
        <v>Аули - 62</v>
      </c>
    </row>
    <row r="5089" spans="1:6">
      <c r="A5089" t="s">
        <v>9583</v>
      </c>
      <c r="B5089">
        <v>1000001661</v>
      </c>
      <c r="C5089" t="str">
        <f t="shared" si="158"/>
        <v>Аурангабад - 1000001661</v>
      </c>
      <c r="E5089">
        <v>62</v>
      </c>
      <c r="F5089" t="str">
        <f t="shared" si="159"/>
        <v>Аурангабад - 62</v>
      </c>
    </row>
    <row r="5090" spans="1:6">
      <c r="A5090" t="s">
        <v>9584</v>
      </c>
      <c r="B5090">
        <v>1000000372</v>
      </c>
      <c r="C5090" t="str">
        <f t="shared" si="158"/>
        <v>Ахмедабад - 1000000372</v>
      </c>
      <c r="E5090">
        <v>62</v>
      </c>
      <c r="F5090" t="str">
        <f t="shared" si="159"/>
        <v>Ахмедабад - 62</v>
      </c>
    </row>
    <row r="5091" spans="1:6">
      <c r="A5091" t="s">
        <v>6042</v>
      </c>
      <c r="B5091">
        <v>1006129108</v>
      </c>
      <c r="C5091" t="str">
        <f t="shared" si="158"/>
        <v>Бадди - 1006129108</v>
      </c>
      <c r="E5091">
        <v>62</v>
      </c>
      <c r="F5091" t="str">
        <f t="shared" si="159"/>
        <v>Бадди - 62</v>
      </c>
    </row>
    <row r="5092" spans="1:6">
      <c r="A5092" t="s">
        <v>6043</v>
      </c>
      <c r="B5092">
        <v>1006159656</v>
      </c>
      <c r="C5092" t="str">
        <f t="shared" si="158"/>
        <v>Балагхат - 1006159656</v>
      </c>
      <c r="E5092">
        <v>62</v>
      </c>
      <c r="F5092" t="str">
        <f t="shared" si="159"/>
        <v>Балагхат - 62</v>
      </c>
    </row>
    <row r="5093" spans="1:6">
      <c r="A5093" t="s">
        <v>9585</v>
      </c>
      <c r="B5093">
        <v>1000000622</v>
      </c>
      <c r="C5093" t="str">
        <f t="shared" si="158"/>
        <v>Бангалор - 1000000622</v>
      </c>
      <c r="E5093">
        <v>62</v>
      </c>
      <c r="F5093" t="str">
        <f t="shared" si="159"/>
        <v>Бангалор - 62</v>
      </c>
    </row>
    <row r="5094" spans="1:6">
      <c r="A5094" t="s">
        <v>9586</v>
      </c>
      <c r="B5094">
        <v>1000006437</v>
      </c>
      <c r="C5094" t="str">
        <f t="shared" si="158"/>
        <v>Батинда - 1000006437</v>
      </c>
      <c r="E5094">
        <v>62</v>
      </c>
      <c r="F5094" t="str">
        <f t="shared" si="159"/>
        <v>Батинда - 62</v>
      </c>
    </row>
    <row r="5095" spans="1:6">
      <c r="A5095" t="s">
        <v>6044</v>
      </c>
      <c r="B5095">
        <v>1006047545</v>
      </c>
      <c r="C5095" t="str">
        <f t="shared" si="158"/>
        <v>Бенаулим - 1006047545</v>
      </c>
      <c r="E5095">
        <v>62</v>
      </c>
      <c r="F5095" t="str">
        <f t="shared" si="159"/>
        <v>Бенаулим - 62</v>
      </c>
    </row>
    <row r="5096" spans="1:6">
      <c r="A5096" t="s">
        <v>9588</v>
      </c>
      <c r="B5096">
        <v>1000006366</v>
      </c>
      <c r="C5096" t="str">
        <f t="shared" si="158"/>
        <v>Биканер - 1000006366</v>
      </c>
      <c r="E5096">
        <v>62</v>
      </c>
      <c r="F5096" t="str">
        <f t="shared" si="159"/>
        <v>Биканер - 62</v>
      </c>
    </row>
    <row r="5097" spans="1:6">
      <c r="A5097" t="s">
        <v>6045</v>
      </c>
      <c r="B5097">
        <v>1006187581</v>
      </c>
      <c r="C5097" t="str">
        <f t="shared" si="158"/>
        <v>Большая Нойда - 1006187581</v>
      </c>
      <c r="E5097">
        <v>62</v>
      </c>
      <c r="F5097" t="str">
        <f t="shared" si="159"/>
        <v>Большая Нойда - 62</v>
      </c>
    </row>
    <row r="5098" spans="1:6">
      <c r="A5098" t="s">
        <v>6046</v>
      </c>
      <c r="B5098">
        <v>1006137336</v>
      </c>
      <c r="C5098" t="str">
        <f t="shared" si="158"/>
        <v>Боммараспет - 1006137336</v>
      </c>
      <c r="E5098">
        <v>62</v>
      </c>
      <c r="F5098" t="str">
        <f t="shared" si="159"/>
        <v>Боммараспет - 62</v>
      </c>
    </row>
    <row r="5099" spans="1:6">
      <c r="A5099" t="s">
        <v>6047</v>
      </c>
      <c r="B5099">
        <v>1006053623</v>
      </c>
      <c r="C5099" t="str">
        <f t="shared" si="158"/>
        <v>Бхаратпер - 1006053623</v>
      </c>
      <c r="E5099">
        <v>62</v>
      </c>
      <c r="F5099" t="str">
        <f t="shared" si="159"/>
        <v>Бхаратпер - 62</v>
      </c>
    </row>
    <row r="5100" spans="1:6">
      <c r="A5100" t="s">
        <v>6048</v>
      </c>
      <c r="B5100">
        <v>1006128356</v>
      </c>
      <c r="C5100" t="str">
        <f t="shared" si="158"/>
        <v>Бхимтал - 1006128356</v>
      </c>
      <c r="E5100">
        <v>62</v>
      </c>
      <c r="F5100" t="str">
        <f t="shared" si="159"/>
        <v>Бхимтал - 62</v>
      </c>
    </row>
    <row r="5101" spans="1:6">
      <c r="A5101" t="s">
        <v>9589</v>
      </c>
      <c r="B5101">
        <v>1000000569</v>
      </c>
      <c r="C5101" t="str">
        <f t="shared" si="158"/>
        <v>Бхопал - 1000000569</v>
      </c>
      <c r="E5101">
        <v>62</v>
      </c>
      <c r="F5101" t="str">
        <f t="shared" si="159"/>
        <v>Бхопал - 62</v>
      </c>
    </row>
    <row r="5102" spans="1:6">
      <c r="A5102" t="s">
        <v>6049</v>
      </c>
      <c r="B5102">
        <v>1000000501</v>
      </c>
      <c r="C5102" t="str">
        <f t="shared" si="158"/>
        <v>Бхубанешвар - 1000000501</v>
      </c>
      <c r="E5102">
        <v>62</v>
      </c>
      <c r="F5102" t="str">
        <f t="shared" si="159"/>
        <v>Бхубанешвар - 62</v>
      </c>
    </row>
    <row r="5103" spans="1:6">
      <c r="A5103" t="s">
        <v>6050</v>
      </c>
      <c r="B5103">
        <v>1006053375</v>
      </c>
      <c r="C5103" t="str">
        <f t="shared" si="158"/>
        <v>Вагатор - 1006053375</v>
      </c>
      <c r="E5103">
        <v>62</v>
      </c>
      <c r="F5103" t="str">
        <f t="shared" si="159"/>
        <v>Вагатор - 62</v>
      </c>
    </row>
    <row r="5104" spans="1:6">
      <c r="A5104" t="s">
        <v>9591</v>
      </c>
      <c r="B5104">
        <v>1000000524</v>
      </c>
      <c r="C5104" t="str">
        <f t="shared" si="158"/>
        <v>Вадодара - 1000000524</v>
      </c>
      <c r="E5104">
        <v>62</v>
      </c>
      <c r="F5104" t="str">
        <f t="shared" si="159"/>
        <v>Вадодара - 62</v>
      </c>
    </row>
    <row r="5105" spans="1:6">
      <c r="A5105" t="s">
        <v>6051</v>
      </c>
      <c r="B5105">
        <v>1006152291</v>
      </c>
      <c r="C5105" t="str">
        <f t="shared" si="158"/>
        <v>Вайпин - 1006152291</v>
      </c>
      <c r="E5105">
        <v>62</v>
      </c>
      <c r="F5105" t="str">
        <f t="shared" si="159"/>
        <v>Вайпин - 62</v>
      </c>
    </row>
    <row r="5106" spans="1:6">
      <c r="A5106" t="s">
        <v>6052</v>
      </c>
      <c r="B5106">
        <v>1006136974</v>
      </c>
      <c r="C5106" t="str">
        <f t="shared" si="158"/>
        <v>Вапи - 1006136974</v>
      </c>
      <c r="E5106">
        <v>62</v>
      </c>
      <c r="F5106" t="str">
        <f t="shared" si="159"/>
        <v>Вапи - 62</v>
      </c>
    </row>
    <row r="5107" spans="1:6">
      <c r="A5107" t="s">
        <v>9592</v>
      </c>
      <c r="B5107">
        <v>1000003724</v>
      </c>
      <c r="C5107" t="str">
        <f t="shared" si="158"/>
        <v>Варанаси - 1000003724</v>
      </c>
      <c r="E5107">
        <v>62</v>
      </c>
      <c r="F5107" t="str">
        <f t="shared" si="159"/>
        <v>Варанаси - 62</v>
      </c>
    </row>
    <row r="5108" spans="1:6">
      <c r="A5108" t="s">
        <v>6053</v>
      </c>
      <c r="B5108">
        <v>1006053212</v>
      </c>
      <c r="C5108" t="str">
        <f t="shared" si="158"/>
        <v>Варкала - 1006053212</v>
      </c>
      <c r="E5108">
        <v>62</v>
      </c>
      <c r="F5108" t="str">
        <f t="shared" si="159"/>
        <v>Варкала - 62</v>
      </c>
    </row>
    <row r="5109" spans="1:6">
      <c r="A5109" t="s">
        <v>6054</v>
      </c>
      <c r="B5109">
        <v>1006291004</v>
      </c>
      <c r="C5109" t="str">
        <f t="shared" si="158"/>
        <v>Ваши - 1006291004</v>
      </c>
      <c r="E5109">
        <v>62</v>
      </c>
      <c r="F5109" t="str">
        <f t="shared" si="159"/>
        <v>Ваши - 62</v>
      </c>
    </row>
    <row r="5110" spans="1:6">
      <c r="A5110" t="s">
        <v>6055</v>
      </c>
      <c r="B5110">
        <v>1000010268</v>
      </c>
      <c r="C5110" t="str">
        <f t="shared" si="158"/>
        <v>Виджаявада - 1000010268</v>
      </c>
      <c r="E5110">
        <v>62</v>
      </c>
      <c r="F5110" t="str">
        <f t="shared" si="159"/>
        <v>Виджаявада - 62</v>
      </c>
    </row>
    <row r="5111" spans="1:6">
      <c r="A5111" t="s">
        <v>6056</v>
      </c>
      <c r="B5111">
        <v>1006143798</v>
      </c>
      <c r="C5111" t="str">
        <f t="shared" si="158"/>
        <v>Вираджпет - 1006143798</v>
      </c>
      <c r="E5111">
        <v>62</v>
      </c>
      <c r="F5111" t="str">
        <f t="shared" si="159"/>
        <v>Вираджпет - 62</v>
      </c>
    </row>
    <row r="5112" spans="1:6">
      <c r="A5112" t="s">
        <v>6057</v>
      </c>
      <c r="B5112">
        <v>1000003744</v>
      </c>
      <c r="C5112" t="str">
        <f t="shared" si="158"/>
        <v>Висакхапатнам - 1000003744</v>
      </c>
      <c r="E5112">
        <v>62</v>
      </c>
      <c r="F5112" t="str">
        <f t="shared" si="159"/>
        <v>Висакхапатнам - 62</v>
      </c>
    </row>
    <row r="5113" spans="1:6">
      <c r="A5113" t="s">
        <v>6058</v>
      </c>
      <c r="B5113">
        <v>1000008458</v>
      </c>
      <c r="C5113" t="str">
        <f t="shared" si="158"/>
        <v>Газиабад - 1000008458</v>
      </c>
      <c r="E5113">
        <v>62</v>
      </c>
      <c r="F5113" t="str">
        <f t="shared" si="159"/>
        <v>Газиабад - 62</v>
      </c>
    </row>
    <row r="5114" spans="1:6">
      <c r="A5114" t="s">
        <v>6059</v>
      </c>
      <c r="B5114">
        <v>1006046709</v>
      </c>
      <c r="C5114" t="str">
        <f t="shared" si="158"/>
        <v>Гангток - 1006046709</v>
      </c>
      <c r="E5114">
        <v>62</v>
      </c>
      <c r="F5114" t="str">
        <f t="shared" si="159"/>
        <v>Гангток - 62</v>
      </c>
    </row>
    <row r="5115" spans="1:6">
      <c r="A5115" t="s">
        <v>6060</v>
      </c>
      <c r="B5115">
        <v>1006049230</v>
      </c>
      <c r="C5115" t="str">
        <f t="shared" si="158"/>
        <v>Гандхинагар - 1006049230</v>
      </c>
      <c r="E5115">
        <v>62</v>
      </c>
      <c r="F5115" t="str">
        <f t="shared" si="159"/>
        <v>Гандхинагар - 62</v>
      </c>
    </row>
    <row r="5116" spans="1:6">
      <c r="A5116" t="s">
        <v>6061</v>
      </c>
      <c r="B5116">
        <v>1006139762</v>
      </c>
      <c r="C5116" t="str">
        <f t="shared" si="158"/>
        <v>Гарджия - 1006139762</v>
      </c>
      <c r="E5116">
        <v>62</v>
      </c>
      <c r="F5116" t="str">
        <f t="shared" si="159"/>
        <v>Гарджия - 62</v>
      </c>
    </row>
    <row r="5117" spans="1:6">
      <c r="A5117" t="s">
        <v>6062</v>
      </c>
      <c r="B5117">
        <v>1000001407</v>
      </c>
      <c r="C5117" t="str">
        <f t="shared" si="158"/>
        <v>Гвалиор - 1000001407</v>
      </c>
      <c r="E5117">
        <v>62</v>
      </c>
      <c r="F5117" t="str">
        <f t="shared" si="159"/>
        <v>Гвалиор - 62</v>
      </c>
    </row>
    <row r="5118" spans="1:6">
      <c r="A5118" t="s">
        <v>9595</v>
      </c>
      <c r="B5118">
        <v>1006049928</v>
      </c>
      <c r="C5118" t="str">
        <f t="shared" si="158"/>
        <v>Гоа - 1006049928</v>
      </c>
      <c r="E5118">
        <v>62</v>
      </c>
      <c r="F5118" t="str">
        <f t="shared" si="159"/>
        <v>Гоа - 62</v>
      </c>
    </row>
    <row r="5119" spans="1:6">
      <c r="A5119" t="s">
        <v>6063</v>
      </c>
      <c r="B5119">
        <v>1006053622</v>
      </c>
      <c r="C5119" t="str">
        <f t="shared" si="158"/>
        <v>Гора Abu - 1006053622</v>
      </c>
      <c r="E5119">
        <v>62</v>
      </c>
      <c r="F5119" t="str">
        <f t="shared" si="159"/>
        <v>Гора Abu - 62</v>
      </c>
    </row>
    <row r="5120" spans="1:6">
      <c r="A5120" t="s">
        <v>6064</v>
      </c>
      <c r="B5120">
        <v>1006291424</v>
      </c>
      <c r="C5120" t="str">
        <f t="shared" si="158"/>
        <v>Грэйтер Кейлаш - 1006291424</v>
      </c>
      <c r="E5120">
        <v>62</v>
      </c>
      <c r="F5120" t="str">
        <f t="shared" si="159"/>
        <v>Грэйтер Кейлаш - 62</v>
      </c>
    </row>
    <row r="5121" spans="1:6">
      <c r="A5121" t="s">
        <v>9596</v>
      </c>
      <c r="B5121">
        <v>1000001280</v>
      </c>
      <c r="C5121" t="str">
        <f t="shared" si="158"/>
        <v>Гувахати - 1000001280</v>
      </c>
      <c r="E5121">
        <v>62</v>
      </c>
      <c r="F5121" t="str">
        <f t="shared" si="159"/>
        <v>Гувахати - 62</v>
      </c>
    </row>
    <row r="5122" spans="1:6">
      <c r="A5122" t="s">
        <v>6065</v>
      </c>
      <c r="B5122">
        <v>1006125181</v>
      </c>
      <c r="C5122" t="str">
        <f t="shared" ref="C5122:C5185" si="160">A5122&amp;" - "&amp;B5122</f>
        <v>Гульмарг - 1006125181</v>
      </c>
      <c r="E5122">
        <v>62</v>
      </c>
      <c r="F5122" t="str">
        <f t="shared" ref="F5122:F5185" si="161">A5122&amp;" - "&amp;E5122</f>
        <v>Гульмарг - 62</v>
      </c>
    </row>
    <row r="5123" spans="1:6">
      <c r="A5123" t="s">
        <v>6066</v>
      </c>
      <c r="B5123">
        <v>1000181259</v>
      </c>
      <c r="C5123" t="str">
        <f t="shared" si="160"/>
        <v>Гургаон - 1000181259</v>
      </c>
      <c r="E5123">
        <v>62</v>
      </c>
      <c r="F5123" t="str">
        <f t="shared" si="161"/>
        <v>Гургаон - 62</v>
      </c>
    </row>
    <row r="5124" spans="1:6">
      <c r="A5124" t="s">
        <v>6067</v>
      </c>
      <c r="B5124">
        <v>1006126326</v>
      </c>
      <c r="C5124" t="str">
        <f t="shared" si="160"/>
        <v>Гуруваюр - 1006126326</v>
      </c>
      <c r="E5124">
        <v>62</v>
      </c>
      <c r="F5124" t="str">
        <f t="shared" si="161"/>
        <v>Гуруваюр - 62</v>
      </c>
    </row>
    <row r="5125" spans="1:6">
      <c r="A5125" t="s">
        <v>6068</v>
      </c>
      <c r="B5125">
        <v>1006053465</v>
      </c>
      <c r="C5125" t="str">
        <f t="shared" si="160"/>
        <v>Далхаузи - 1006053465</v>
      </c>
      <c r="E5125">
        <v>62</v>
      </c>
      <c r="F5125" t="str">
        <f t="shared" si="161"/>
        <v>Далхаузи - 62</v>
      </c>
    </row>
    <row r="5126" spans="1:6">
      <c r="A5126" t="s">
        <v>6069</v>
      </c>
      <c r="B5126">
        <v>1000008416</v>
      </c>
      <c r="C5126" t="str">
        <f t="shared" si="160"/>
        <v>Дарджилинг - 1000008416</v>
      </c>
      <c r="E5126">
        <v>62</v>
      </c>
      <c r="F5126" t="str">
        <f t="shared" si="161"/>
        <v>Дарджилинг - 62</v>
      </c>
    </row>
    <row r="5127" spans="1:6">
      <c r="A5127" t="s">
        <v>6070</v>
      </c>
      <c r="B5127">
        <v>1006129111</v>
      </c>
      <c r="C5127" t="str">
        <f t="shared" si="160"/>
        <v>Деванахали - 1006129111</v>
      </c>
      <c r="E5127">
        <v>62</v>
      </c>
      <c r="F5127" t="str">
        <f t="shared" si="161"/>
        <v>Деванахали - 62</v>
      </c>
    </row>
    <row r="5128" spans="1:6">
      <c r="A5128" t="s">
        <v>6071</v>
      </c>
      <c r="B5128">
        <v>1000006838</v>
      </c>
      <c r="C5128" t="str">
        <f t="shared" si="160"/>
        <v>Дехрадун - 1000006838</v>
      </c>
      <c r="E5128">
        <v>62</v>
      </c>
      <c r="F5128" t="str">
        <f t="shared" si="161"/>
        <v>Дехрадун - 62</v>
      </c>
    </row>
    <row r="5129" spans="1:6">
      <c r="A5129" t="s">
        <v>6072</v>
      </c>
      <c r="B5129">
        <v>1000001706</v>
      </c>
      <c r="C5129" t="str">
        <f t="shared" si="160"/>
        <v>Джабалпур - 1000001706</v>
      </c>
      <c r="E5129">
        <v>62</v>
      </c>
      <c r="F5129" t="str">
        <f t="shared" si="161"/>
        <v>Джабалпур - 62</v>
      </c>
    </row>
    <row r="5130" spans="1:6">
      <c r="A5130" t="s">
        <v>9600</v>
      </c>
      <c r="B5130">
        <v>1000001669</v>
      </c>
      <c r="C5130" t="str">
        <f t="shared" si="160"/>
        <v>Джайпур - 1000001669</v>
      </c>
      <c r="E5130">
        <v>62</v>
      </c>
      <c r="F5130" t="str">
        <f t="shared" si="161"/>
        <v>Джайпур - 62</v>
      </c>
    </row>
    <row r="5131" spans="1:6">
      <c r="A5131" t="s">
        <v>6073</v>
      </c>
      <c r="B5131">
        <v>1000008126</v>
      </c>
      <c r="C5131" t="str">
        <f t="shared" si="160"/>
        <v>Джайсалмер - 1000008126</v>
      </c>
      <c r="E5131">
        <v>62</v>
      </c>
      <c r="F5131" t="str">
        <f t="shared" si="161"/>
        <v>Джайсалмер - 62</v>
      </c>
    </row>
    <row r="5132" spans="1:6">
      <c r="A5132" t="s">
        <v>6074</v>
      </c>
      <c r="B5132">
        <v>1006034857</v>
      </c>
      <c r="C5132" t="str">
        <f t="shared" si="160"/>
        <v>Джаландхар - 1006034857</v>
      </c>
      <c r="E5132">
        <v>62</v>
      </c>
      <c r="F5132" t="str">
        <f t="shared" si="161"/>
        <v>Джаландхар - 62</v>
      </c>
    </row>
    <row r="5133" spans="1:6">
      <c r="A5133" t="s">
        <v>9601</v>
      </c>
      <c r="B5133">
        <v>1000001655</v>
      </c>
      <c r="C5133" t="str">
        <f t="shared" si="160"/>
        <v>Джамму - 1000001655</v>
      </c>
      <c r="E5133">
        <v>62</v>
      </c>
      <c r="F5133" t="str">
        <f t="shared" si="161"/>
        <v>Джамму - 62</v>
      </c>
    </row>
    <row r="5134" spans="1:6">
      <c r="A5134" t="s">
        <v>6075</v>
      </c>
      <c r="B5134">
        <v>1000007949</v>
      </c>
      <c r="C5134" t="str">
        <f t="shared" si="160"/>
        <v>Джамшедпур - 1000007949</v>
      </c>
      <c r="E5134">
        <v>62</v>
      </c>
      <c r="F5134" t="str">
        <f t="shared" si="161"/>
        <v>Джамшедпур - 62</v>
      </c>
    </row>
    <row r="5135" spans="1:6">
      <c r="A5135" t="s">
        <v>6076</v>
      </c>
      <c r="B5135">
        <v>1006139792</v>
      </c>
      <c r="C5135" t="str">
        <f t="shared" si="160"/>
        <v>Джвалапур - 1006139792</v>
      </c>
      <c r="E5135">
        <v>62</v>
      </c>
      <c r="F5135" t="str">
        <f t="shared" si="161"/>
        <v>Джвалапур - 62</v>
      </c>
    </row>
    <row r="5136" spans="1:6">
      <c r="A5136" t="s">
        <v>9602</v>
      </c>
      <c r="B5136">
        <v>1000001678</v>
      </c>
      <c r="C5136" t="str">
        <f t="shared" si="160"/>
        <v>Джодхпур - 1000001678</v>
      </c>
      <c r="E5136">
        <v>62</v>
      </c>
      <c r="F5136" t="str">
        <f t="shared" si="161"/>
        <v>Джодхпур - 62</v>
      </c>
    </row>
    <row r="5137" spans="1:6">
      <c r="A5137" t="s">
        <v>6077</v>
      </c>
      <c r="B5137">
        <v>1006126763</v>
      </c>
      <c r="C5137" t="str">
        <f t="shared" si="160"/>
        <v>Дхарамсала - 1006126763</v>
      </c>
      <c r="E5137">
        <v>62</v>
      </c>
      <c r="F5137" t="str">
        <f t="shared" si="161"/>
        <v>Дхарамсала - 62</v>
      </c>
    </row>
    <row r="5138" spans="1:6">
      <c r="A5138" t="s">
        <v>6078</v>
      </c>
      <c r="B5138">
        <v>1006053462</v>
      </c>
      <c r="C5138" t="str">
        <f t="shared" si="160"/>
        <v>Дхикули - 1006053462</v>
      </c>
      <c r="E5138">
        <v>62</v>
      </c>
      <c r="F5138" t="str">
        <f t="shared" si="161"/>
        <v>Дхикули - 62</v>
      </c>
    </row>
    <row r="5139" spans="1:6">
      <c r="A5139" t="s">
        <v>6079</v>
      </c>
      <c r="B5139">
        <v>1006124976</v>
      </c>
      <c r="C5139" t="str">
        <f t="shared" si="160"/>
        <v>Еркауд - 1006124976</v>
      </c>
      <c r="E5139">
        <v>62</v>
      </c>
      <c r="F5139" t="str">
        <f t="shared" si="161"/>
        <v>Еркауд - 62</v>
      </c>
    </row>
    <row r="5140" spans="1:6">
      <c r="A5140" t="s">
        <v>6080</v>
      </c>
      <c r="B5140">
        <v>1006142566</v>
      </c>
      <c r="C5140" t="str">
        <f t="shared" si="160"/>
        <v>Зиракпур - 1006142566</v>
      </c>
      <c r="E5140">
        <v>62</v>
      </c>
      <c r="F5140" t="str">
        <f t="shared" si="161"/>
        <v>Зиракпур - 62</v>
      </c>
    </row>
    <row r="5141" spans="1:6">
      <c r="A5141" t="s">
        <v>6081</v>
      </c>
      <c r="B5141">
        <v>1000001564</v>
      </c>
      <c r="C5141" t="str">
        <f t="shared" si="160"/>
        <v>Индаур - 1000001564</v>
      </c>
      <c r="E5141">
        <v>62</v>
      </c>
      <c r="F5141" t="str">
        <f t="shared" si="161"/>
        <v>Индаур - 62</v>
      </c>
    </row>
    <row r="5142" spans="1:6">
      <c r="A5142" t="s">
        <v>6082</v>
      </c>
      <c r="B5142">
        <v>1006298367</v>
      </c>
      <c r="C5142" t="str">
        <f t="shared" si="160"/>
        <v>Йеур-Хилс - 1006298367</v>
      </c>
      <c r="E5142">
        <v>62</v>
      </c>
      <c r="F5142" t="str">
        <f t="shared" si="161"/>
        <v>Йеур-Хилс - 62</v>
      </c>
    </row>
    <row r="5143" spans="1:6">
      <c r="A5143" t="s">
        <v>6083</v>
      </c>
      <c r="B5143">
        <v>1006047749</v>
      </c>
      <c r="C5143" t="str">
        <f t="shared" si="160"/>
        <v>Кавелоссим - 1006047749</v>
      </c>
      <c r="E5143">
        <v>62</v>
      </c>
      <c r="F5143" t="str">
        <f t="shared" si="161"/>
        <v>Кавелоссим - 62</v>
      </c>
    </row>
    <row r="5144" spans="1:6">
      <c r="A5144" t="s">
        <v>6084</v>
      </c>
      <c r="B5144">
        <v>1006126321</v>
      </c>
      <c r="C5144" t="str">
        <f t="shared" si="160"/>
        <v>Казаули - 1006126321</v>
      </c>
      <c r="E5144">
        <v>62</v>
      </c>
      <c r="F5144" t="str">
        <f t="shared" si="161"/>
        <v>Казаули - 62</v>
      </c>
    </row>
    <row r="5145" spans="1:6">
      <c r="A5145" t="s">
        <v>9603</v>
      </c>
      <c r="B5145">
        <v>1006084566</v>
      </c>
      <c r="C5145" t="str">
        <f t="shared" si="160"/>
        <v>Калангут - 1006084566</v>
      </c>
      <c r="E5145">
        <v>62</v>
      </c>
      <c r="F5145" t="str">
        <f t="shared" si="161"/>
        <v>Калангут - 62</v>
      </c>
    </row>
    <row r="5146" spans="1:6">
      <c r="A5146" t="s">
        <v>6085</v>
      </c>
      <c r="B5146">
        <v>1006138626</v>
      </c>
      <c r="C5146" t="str">
        <f t="shared" si="160"/>
        <v>Калапет - 1006138626</v>
      </c>
      <c r="E5146">
        <v>62</v>
      </c>
      <c r="F5146" t="str">
        <f t="shared" si="161"/>
        <v>Калапет - 62</v>
      </c>
    </row>
    <row r="5147" spans="1:6">
      <c r="A5147" t="s">
        <v>6086</v>
      </c>
      <c r="B5147">
        <v>1006130351</v>
      </c>
      <c r="C5147" t="str">
        <f t="shared" si="160"/>
        <v>Калимпонг - 1006130351</v>
      </c>
      <c r="E5147">
        <v>62</v>
      </c>
      <c r="F5147" t="str">
        <f t="shared" si="161"/>
        <v>Калимпонг - 62</v>
      </c>
    </row>
    <row r="5148" spans="1:6">
      <c r="A5148" t="s">
        <v>6087</v>
      </c>
      <c r="B5148">
        <v>1006034456</v>
      </c>
      <c r="C5148" t="str">
        <f t="shared" si="160"/>
        <v>Кандолим - 1006034456</v>
      </c>
      <c r="E5148">
        <v>62</v>
      </c>
      <c r="F5148" t="str">
        <f t="shared" si="161"/>
        <v>Кандолим - 62</v>
      </c>
    </row>
    <row r="5149" spans="1:6">
      <c r="A5149" t="s">
        <v>9607</v>
      </c>
      <c r="B5149">
        <v>1000008321</v>
      </c>
      <c r="C5149" t="str">
        <f t="shared" si="160"/>
        <v>Канпур - 1000008321</v>
      </c>
      <c r="E5149">
        <v>62</v>
      </c>
      <c r="F5149" t="str">
        <f t="shared" si="161"/>
        <v>Канпур - 62</v>
      </c>
    </row>
    <row r="5150" spans="1:6">
      <c r="A5150" t="s">
        <v>6088</v>
      </c>
      <c r="B5150">
        <v>1006126329</v>
      </c>
      <c r="C5150" t="str">
        <f t="shared" si="160"/>
        <v>Каньякумари - 1006126329</v>
      </c>
      <c r="E5150">
        <v>62</v>
      </c>
      <c r="F5150" t="str">
        <f t="shared" si="161"/>
        <v>Каньякумари - 62</v>
      </c>
    </row>
    <row r="5151" spans="1:6">
      <c r="A5151" t="s">
        <v>6089</v>
      </c>
      <c r="B5151">
        <v>1006135843</v>
      </c>
      <c r="C5151" t="str">
        <f t="shared" si="160"/>
        <v>Капашера - 1006135843</v>
      </c>
      <c r="E5151">
        <v>62</v>
      </c>
      <c r="F5151" t="str">
        <f t="shared" si="161"/>
        <v>Капашера - 62</v>
      </c>
    </row>
    <row r="5152" spans="1:6">
      <c r="A5152" t="s">
        <v>6090</v>
      </c>
      <c r="B5152">
        <v>1006023873</v>
      </c>
      <c r="C5152" t="str">
        <f t="shared" si="160"/>
        <v>Катра - 1006023873</v>
      </c>
      <c r="E5152">
        <v>62</v>
      </c>
      <c r="F5152" t="str">
        <f t="shared" si="161"/>
        <v>Катра - 62</v>
      </c>
    </row>
    <row r="5153" spans="1:6">
      <c r="A5153" t="s">
        <v>6091</v>
      </c>
      <c r="B5153">
        <v>1006138353</v>
      </c>
      <c r="C5153" t="str">
        <f t="shared" si="160"/>
        <v>Киим - 1006138353</v>
      </c>
      <c r="E5153">
        <v>62</v>
      </c>
      <c r="F5153" t="str">
        <f t="shared" si="161"/>
        <v>Киим - 62</v>
      </c>
    </row>
    <row r="5154" spans="1:6">
      <c r="A5154" t="s">
        <v>6092</v>
      </c>
      <c r="B5154">
        <v>1006125933</v>
      </c>
      <c r="C5154" t="str">
        <f t="shared" si="160"/>
        <v>Кодайканал - 1006125933</v>
      </c>
      <c r="E5154">
        <v>62</v>
      </c>
      <c r="F5154" t="str">
        <f t="shared" si="161"/>
        <v>Кодайканал - 62</v>
      </c>
    </row>
    <row r="5155" spans="1:6">
      <c r="A5155" t="s">
        <v>9608</v>
      </c>
      <c r="B5155">
        <v>1000000789</v>
      </c>
      <c r="C5155" t="str">
        <f t="shared" si="160"/>
        <v>Кожикоде - 1000000789</v>
      </c>
      <c r="E5155">
        <v>62</v>
      </c>
      <c r="F5155" t="str">
        <f t="shared" si="161"/>
        <v>Кожикоде - 62</v>
      </c>
    </row>
    <row r="5156" spans="1:6">
      <c r="A5156" t="s">
        <v>6093</v>
      </c>
      <c r="B5156">
        <v>1000000846</v>
      </c>
      <c r="C5156" t="str">
        <f t="shared" si="160"/>
        <v>Коимбатур - 1000000846</v>
      </c>
      <c r="E5156">
        <v>62</v>
      </c>
      <c r="F5156" t="str">
        <f t="shared" si="161"/>
        <v>Коимбатур - 62</v>
      </c>
    </row>
    <row r="5157" spans="1:6">
      <c r="A5157" t="s">
        <v>6094</v>
      </c>
      <c r="B5157">
        <v>1006053391</v>
      </c>
      <c r="C5157" t="str">
        <f t="shared" si="160"/>
        <v>Колва - 1006053391</v>
      </c>
      <c r="E5157">
        <v>62</v>
      </c>
      <c r="F5157" t="str">
        <f t="shared" si="161"/>
        <v>Колва - 62</v>
      </c>
    </row>
    <row r="5158" spans="1:6">
      <c r="A5158" t="s">
        <v>6095</v>
      </c>
      <c r="B5158">
        <v>1000000792</v>
      </c>
      <c r="C5158" t="str">
        <f t="shared" si="160"/>
        <v>Колката - 1000000792</v>
      </c>
      <c r="E5158">
        <v>62</v>
      </c>
      <c r="F5158" t="str">
        <f t="shared" si="161"/>
        <v>Колката - 62</v>
      </c>
    </row>
    <row r="5159" spans="1:6">
      <c r="A5159" t="s">
        <v>6096</v>
      </c>
      <c r="B5159">
        <v>1000180590</v>
      </c>
      <c r="C5159" t="str">
        <f t="shared" si="160"/>
        <v>Коттаям - 1000180590</v>
      </c>
      <c r="E5159">
        <v>62</v>
      </c>
      <c r="F5159" t="str">
        <f t="shared" si="161"/>
        <v>Коттаям - 62</v>
      </c>
    </row>
    <row r="5160" spans="1:6">
      <c r="A5160" t="s">
        <v>6097</v>
      </c>
      <c r="B5160">
        <v>1000000897</v>
      </c>
      <c r="C5160" t="str">
        <f t="shared" si="160"/>
        <v>Коччи - 1000000897</v>
      </c>
      <c r="E5160">
        <v>62</v>
      </c>
      <c r="F5160" t="str">
        <f t="shared" si="161"/>
        <v>Коччи - 62</v>
      </c>
    </row>
    <row r="5161" spans="1:6">
      <c r="A5161" t="s">
        <v>6098</v>
      </c>
      <c r="B5161">
        <v>1006049981</v>
      </c>
      <c r="C5161" t="str">
        <f t="shared" si="160"/>
        <v>Крепость Ramnagar - 1006049981</v>
      </c>
      <c r="E5161">
        <v>62</v>
      </c>
      <c r="F5161" t="str">
        <f t="shared" si="161"/>
        <v>Крепость Ramnagar - 62</v>
      </c>
    </row>
    <row r="5162" spans="1:6">
      <c r="A5162" t="s">
        <v>6099</v>
      </c>
      <c r="B5162">
        <v>1006052878</v>
      </c>
      <c r="C5162" t="str">
        <f t="shared" si="160"/>
        <v>Кукас - 1006052878</v>
      </c>
      <c r="E5162">
        <v>62</v>
      </c>
      <c r="F5162" t="str">
        <f t="shared" si="161"/>
        <v>Кукас - 62</v>
      </c>
    </row>
    <row r="5163" spans="1:6">
      <c r="A5163" t="s">
        <v>9612</v>
      </c>
      <c r="B5163">
        <v>1000001957</v>
      </c>
      <c r="C5163" t="str">
        <f t="shared" si="160"/>
        <v>Куллу - 1000001957</v>
      </c>
      <c r="E5163">
        <v>62</v>
      </c>
      <c r="F5163" t="str">
        <f t="shared" si="161"/>
        <v>Куллу - 62</v>
      </c>
    </row>
    <row r="5164" spans="1:6">
      <c r="A5164" t="s">
        <v>6100</v>
      </c>
      <c r="B5164">
        <v>1006034176</v>
      </c>
      <c r="C5164" t="str">
        <f t="shared" si="160"/>
        <v>Кумараком - 1006034176</v>
      </c>
      <c r="E5164">
        <v>62</v>
      </c>
      <c r="F5164" t="str">
        <f t="shared" si="161"/>
        <v>Кумараком - 62</v>
      </c>
    </row>
    <row r="5165" spans="1:6">
      <c r="A5165" t="s">
        <v>6101</v>
      </c>
      <c r="B5165">
        <v>1006060322</v>
      </c>
      <c r="C5165" t="str">
        <f t="shared" si="160"/>
        <v>Кумбаконам - 1006060322</v>
      </c>
      <c r="E5165">
        <v>62</v>
      </c>
      <c r="F5165" t="str">
        <f t="shared" si="161"/>
        <v>Кумбаконам - 62</v>
      </c>
    </row>
    <row r="5166" spans="1:6">
      <c r="A5166" t="s">
        <v>6102</v>
      </c>
      <c r="B5166">
        <v>1000180591</v>
      </c>
      <c r="C5166" t="str">
        <f t="shared" si="160"/>
        <v>Кунур - 1000180591</v>
      </c>
      <c r="E5166">
        <v>62</v>
      </c>
      <c r="F5166" t="str">
        <f t="shared" si="161"/>
        <v>Кунур - 62</v>
      </c>
    </row>
    <row r="5167" spans="1:6">
      <c r="A5167" t="s">
        <v>6103</v>
      </c>
      <c r="B5167">
        <v>1006126325</v>
      </c>
      <c r="C5167" t="str">
        <f t="shared" si="160"/>
        <v>Кушалнагар - 1006126325</v>
      </c>
      <c r="E5167">
        <v>62</v>
      </c>
      <c r="F5167" t="str">
        <f t="shared" si="161"/>
        <v>Кушалнагар - 62</v>
      </c>
    </row>
    <row r="5168" spans="1:6">
      <c r="A5168" t="s">
        <v>6104</v>
      </c>
      <c r="B5168">
        <v>1000001470</v>
      </c>
      <c r="C5168" t="str">
        <f t="shared" si="160"/>
        <v>Кхаджурахо - 1000001470</v>
      </c>
      <c r="E5168">
        <v>62</v>
      </c>
      <c r="F5168" t="str">
        <f t="shared" si="161"/>
        <v>Кхаджурахо - 62</v>
      </c>
    </row>
    <row r="5169" spans="1:6">
      <c r="A5169" t="s">
        <v>6105</v>
      </c>
      <c r="B5169">
        <v>1000002091</v>
      </c>
      <c r="C5169" t="str">
        <f t="shared" si="160"/>
        <v>Лакхнау - 1000002091</v>
      </c>
      <c r="E5169">
        <v>62</v>
      </c>
      <c r="F5169" t="str">
        <f t="shared" si="161"/>
        <v>Лакхнау - 62</v>
      </c>
    </row>
    <row r="5170" spans="1:6">
      <c r="A5170" t="s">
        <v>9175</v>
      </c>
      <c r="B5170">
        <v>1000001657</v>
      </c>
      <c r="C5170" t="str">
        <f t="shared" si="160"/>
        <v>Лех - 1000001657</v>
      </c>
      <c r="E5170">
        <v>62</v>
      </c>
      <c r="F5170" t="str">
        <f t="shared" si="161"/>
        <v>Лех - 62</v>
      </c>
    </row>
    <row r="5171" spans="1:6">
      <c r="A5171" t="s">
        <v>6106</v>
      </c>
      <c r="B5171">
        <v>1000008681</v>
      </c>
      <c r="C5171" t="str">
        <f t="shared" si="160"/>
        <v>Лонавала - 1000008681</v>
      </c>
      <c r="E5171">
        <v>62</v>
      </c>
      <c r="F5171" t="str">
        <f t="shared" si="161"/>
        <v>Лонавала - 62</v>
      </c>
    </row>
    <row r="5172" spans="1:6">
      <c r="A5172" t="s">
        <v>6107</v>
      </c>
      <c r="B5172">
        <v>1000002158</v>
      </c>
      <c r="C5172" t="str">
        <f t="shared" si="160"/>
        <v>Лудхиана - 1000002158</v>
      </c>
      <c r="E5172">
        <v>62</v>
      </c>
      <c r="F5172" t="str">
        <f t="shared" si="161"/>
        <v>Лудхиана - 62</v>
      </c>
    </row>
    <row r="5173" spans="1:6">
      <c r="A5173" t="s">
        <v>6108</v>
      </c>
      <c r="B5173">
        <v>1006126322</v>
      </c>
      <c r="C5173" t="str">
        <f t="shared" si="160"/>
        <v>Мадикери - 1006126322</v>
      </c>
      <c r="E5173">
        <v>62</v>
      </c>
      <c r="F5173" t="str">
        <f t="shared" si="161"/>
        <v>Мадикери - 62</v>
      </c>
    </row>
    <row r="5174" spans="1:6">
      <c r="A5174" t="s">
        <v>6109</v>
      </c>
      <c r="B5174">
        <v>1000001658</v>
      </c>
      <c r="C5174" t="str">
        <f t="shared" si="160"/>
        <v>Мадурай - 1000001658</v>
      </c>
      <c r="E5174">
        <v>62</v>
      </c>
      <c r="F5174" t="str">
        <f t="shared" si="161"/>
        <v>Мадурай - 62</v>
      </c>
    </row>
    <row r="5175" spans="1:6">
      <c r="A5175" t="s">
        <v>6110</v>
      </c>
      <c r="B5175">
        <v>1000008878</v>
      </c>
      <c r="C5175" t="str">
        <f t="shared" si="160"/>
        <v>Майсур - 1000008878</v>
      </c>
      <c r="E5175">
        <v>62</v>
      </c>
      <c r="F5175" t="str">
        <f t="shared" si="161"/>
        <v>Майсур - 62</v>
      </c>
    </row>
    <row r="5176" spans="1:6">
      <c r="A5176" t="s">
        <v>6111</v>
      </c>
      <c r="B5176">
        <v>1006139438</v>
      </c>
      <c r="C5176" t="str">
        <f t="shared" si="160"/>
        <v>Майюр Виар - 1006139438</v>
      </c>
      <c r="E5176">
        <v>62</v>
      </c>
      <c r="F5176" t="str">
        <f t="shared" si="161"/>
        <v>Майюр Виар - 62</v>
      </c>
    </row>
    <row r="5177" spans="1:6">
      <c r="A5177" t="s">
        <v>6112</v>
      </c>
      <c r="B5177">
        <v>1000008697</v>
      </c>
      <c r="C5177" t="str">
        <f t="shared" si="160"/>
        <v>Манали - 1000008697</v>
      </c>
      <c r="E5177">
        <v>62</v>
      </c>
      <c r="F5177" t="str">
        <f t="shared" si="161"/>
        <v>Манали - 62</v>
      </c>
    </row>
    <row r="5178" spans="1:6">
      <c r="A5178" t="s">
        <v>9613</v>
      </c>
      <c r="B5178">
        <v>1000001654</v>
      </c>
      <c r="C5178" t="str">
        <f t="shared" si="160"/>
        <v>Мангалор - 1000001654</v>
      </c>
      <c r="E5178">
        <v>62</v>
      </c>
      <c r="F5178" t="str">
        <f t="shared" si="161"/>
        <v>Мангалор - 62</v>
      </c>
    </row>
    <row r="5179" spans="1:6">
      <c r="A5179" t="s">
        <v>6113</v>
      </c>
      <c r="B5179">
        <v>1006129747</v>
      </c>
      <c r="C5179" t="str">
        <f t="shared" si="160"/>
        <v>Мандава - 1006129747</v>
      </c>
      <c r="E5179">
        <v>62</v>
      </c>
      <c r="F5179" t="str">
        <f t="shared" si="161"/>
        <v>Мандава - 62</v>
      </c>
    </row>
    <row r="5180" spans="1:6">
      <c r="A5180" t="s">
        <v>6114</v>
      </c>
      <c r="B5180">
        <v>1006053394</v>
      </c>
      <c r="C5180" t="str">
        <f t="shared" si="160"/>
        <v>Мапуса - 1006053394</v>
      </c>
      <c r="E5180">
        <v>62</v>
      </c>
      <c r="F5180" t="str">
        <f t="shared" si="161"/>
        <v>Мапуса - 62</v>
      </c>
    </row>
    <row r="5181" spans="1:6">
      <c r="A5181" t="s">
        <v>6115</v>
      </c>
      <c r="B5181">
        <v>1006136911</v>
      </c>
      <c r="C5181" t="str">
        <f t="shared" si="160"/>
        <v>Марарикулам - 1006136911</v>
      </c>
      <c r="E5181">
        <v>62</v>
      </c>
      <c r="F5181" t="str">
        <f t="shared" si="161"/>
        <v>Марарикулам - 62</v>
      </c>
    </row>
    <row r="5182" spans="1:6">
      <c r="A5182" t="s">
        <v>6116</v>
      </c>
      <c r="B5182">
        <v>1006055154</v>
      </c>
      <c r="C5182" t="str">
        <f t="shared" si="160"/>
        <v>Мармагао - 1006055154</v>
      </c>
      <c r="E5182">
        <v>62</v>
      </c>
      <c r="F5182" t="str">
        <f t="shared" si="161"/>
        <v>Мармагао - 62</v>
      </c>
    </row>
    <row r="5183" spans="1:6">
      <c r="A5183" t="s">
        <v>6117</v>
      </c>
      <c r="B5183">
        <v>1006025843</v>
      </c>
      <c r="C5183" t="str">
        <f t="shared" si="160"/>
        <v>Масинагуди - 1006025843</v>
      </c>
      <c r="E5183">
        <v>62</v>
      </c>
      <c r="F5183" t="str">
        <f t="shared" si="161"/>
        <v>Масинагуди - 62</v>
      </c>
    </row>
    <row r="5184" spans="1:6">
      <c r="A5184" t="s">
        <v>6118</v>
      </c>
      <c r="B5184">
        <v>1000602452</v>
      </c>
      <c r="C5184" t="str">
        <f t="shared" si="160"/>
        <v>Массури - 1000602452</v>
      </c>
      <c r="E5184">
        <v>62</v>
      </c>
      <c r="F5184" t="str">
        <f t="shared" si="161"/>
        <v>Массури - 62</v>
      </c>
    </row>
    <row r="5185" spans="1:6">
      <c r="A5185" t="s">
        <v>6119</v>
      </c>
      <c r="B5185">
        <v>1006135848</v>
      </c>
      <c r="C5185" t="str">
        <f t="shared" si="160"/>
        <v>Матеран - 1006135848</v>
      </c>
      <c r="E5185">
        <v>62</v>
      </c>
      <c r="F5185" t="str">
        <f t="shared" si="161"/>
        <v>Матеран - 62</v>
      </c>
    </row>
    <row r="5186" spans="1:6">
      <c r="A5186" t="s">
        <v>6120</v>
      </c>
      <c r="B5186">
        <v>1000012006</v>
      </c>
      <c r="C5186" t="str">
        <f t="shared" ref="C5186:C5249" si="162">A5186&amp;" - "&amp;B5186</f>
        <v>Матхура - 1000012006</v>
      </c>
      <c r="E5186">
        <v>62</v>
      </c>
      <c r="F5186" t="str">
        <f t="shared" ref="F5186:F5249" si="163">A5186&amp;" - "&amp;E5186</f>
        <v>Матхура - 62</v>
      </c>
    </row>
    <row r="5187" spans="1:6">
      <c r="A5187" t="s">
        <v>6121</v>
      </c>
      <c r="B5187">
        <v>1006125157</v>
      </c>
      <c r="C5187" t="str">
        <f t="shared" si="162"/>
        <v>Махабалешвар - 1006125157</v>
      </c>
      <c r="E5187">
        <v>62</v>
      </c>
      <c r="F5187" t="str">
        <f t="shared" si="163"/>
        <v>Махабалешвар - 62</v>
      </c>
    </row>
    <row r="5188" spans="1:6">
      <c r="A5188" t="s">
        <v>6122</v>
      </c>
      <c r="B5188">
        <v>1006047600</v>
      </c>
      <c r="C5188" t="str">
        <f t="shared" si="162"/>
        <v>Махабалипурам - 1006047600</v>
      </c>
      <c r="E5188">
        <v>62</v>
      </c>
      <c r="F5188" t="str">
        <f t="shared" si="163"/>
        <v>Махабалипурам - 62</v>
      </c>
    </row>
    <row r="5189" spans="1:6">
      <c r="A5189" t="s">
        <v>6123</v>
      </c>
      <c r="B5189">
        <v>1006137037</v>
      </c>
      <c r="C5189" t="str">
        <f t="shared" si="162"/>
        <v>Мукки - 1006137037</v>
      </c>
      <c r="E5189">
        <v>62</v>
      </c>
      <c r="F5189" t="str">
        <f t="shared" si="163"/>
        <v>Мукки - 62</v>
      </c>
    </row>
    <row r="5190" spans="1:6">
      <c r="A5190" t="s">
        <v>6124</v>
      </c>
      <c r="B5190">
        <v>1000000657</v>
      </c>
      <c r="C5190" t="str">
        <f t="shared" si="162"/>
        <v>Мумбаи - 1000000657</v>
      </c>
      <c r="E5190">
        <v>62</v>
      </c>
      <c r="F5190" t="str">
        <f t="shared" si="163"/>
        <v>Мумбаи - 62</v>
      </c>
    </row>
    <row r="5191" spans="1:6">
      <c r="A5191" t="s">
        <v>6125</v>
      </c>
      <c r="B5191">
        <v>1006049881</v>
      </c>
      <c r="C5191" t="str">
        <f t="shared" si="162"/>
        <v>Муннар - 1006049881</v>
      </c>
      <c r="E5191">
        <v>62</v>
      </c>
      <c r="F5191" t="str">
        <f t="shared" si="163"/>
        <v>Муннар - 62</v>
      </c>
    </row>
    <row r="5192" spans="1:6">
      <c r="A5192" t="s">
        <v>6126</v>
      </c>
      <c r="B5192">
        <v>1006126963</v>
      </c>
      <c r="C5192" t="str">
        <f t="shared" si="162"/>
        <v>Муттукаду - 1006126963</v>
      </c>
      <c r="E5192">
        <v>62</v>
      </c>
      <c r="F5192" t="str">
        <f t="shared" si="163"/>
        <v>Муттукаду - 62</v>
      </c>
    </row>
    <row r="5193" spans="1:6">
      <c r="A5193" t="s">
        <v>6127</v>
      </c>
      <c r="B5193">
        <v>1006136910</v>
      </c>
      <c r="C5193" t="str">
        <f t="shared" si="162"/>
        <v>Мухамма - 1006136910</v>
      </c>
      <c r="E5193">
        <v>62</v>
      </c>
      <c r="F5193" t="str">
        <f t="shared" si="163"/>
        <v>Мухамма - 62</v>
      </c>
    </row>
    <row r="5194" spans="1:6">
      <c r="A5194" t="s">
        <v>6128</v>
      </c>
      <c r="B5194">
        <v>1000602433</v>
      </c>
      <c r="C5194" t="str">
        <f t="shared" si="162"/>
        <v>Нави-Мумбай - 1000602433</v>
      </c>
      <c r="E5194">
        <v>62</v>
      </c>
      <c r="F5194" t="str">
        <f t="shared" si="163"/>
        <v>Нави-Мумбай - 62</v>
      </c>
    </row>
    <row r="5195" spans="1:6">
      <c r="A5195" t="s">
        <v>6129</v>
      </c>
      <c r="B5195">
        <v>1006126330</v>
      </c>
      <c r="C5195" t="str">
        <f t="shared" si="162"/>
        <v>Нагеркойл - 1006126330</v>
      </c>
      <c r="E5195">
        <v>62</v>
      </c>
      <c r="F5195" t="str">
        <f t="shared" si="163"/>
        <v>Нагеркойл - 62</v>
      </c>
    </row>
    <row r="5196" spans="1:6">
      <c r="A5196" t="s">
        <v>9615</v>
      </c>
      <c r="B5196">
        <v>1000002512</v>
      </c>
      <c r="C5196" t="str">
        <f t="shared" si="162"/>
        <v>Нагпур - 1000002512</v>
      </c>
      <c r="E5196">
        <v>62</v>
      </c>
      <c r="F5196" t="str">
        <f t="shared" si="163"/>
        <v>Нагпур - 62</v>
      </c>
    </row>
    <row r="5197" spans="1:6">
      <c r="A5197" t="s">
        <v>6130</v>
      </c>
      <c r="B5197">
        <v>1006056286</v>
      </c>
      <c r="C5197" t="str">
        <f t="shared" si="162"/>
        <v>Наинитал - 1006056286</v>
      </c>
      <c r="E5197">
        <v>62</v>
      </c>
      <c r="F5197" t="str">
        <f t="shared" si="163"/>
        <v>Наинитал - 62</v>
      </c>
    </row>
    <row r="5198" spans="1:6">
      <c r="A5198" t="s">
        <v>6131</v>
      </c>
      <c r="B5198">
        <v>1000007926</v>
      </c>
      <c r="C5198" t="str">
        <f t="shared" si="162"/>
        <v>Нашик - 1000007926</v>
      </c>
      <c r="E5198">
        <v>62</v>
      </c>
      <c r="F5198" t="str">
        <f t="shared" si="163"/>
        <v>Нашик - 62</v>
      </c>
    </row>
    <row r="5199" spans="1:6">
      <c r="A5199" t="s">
        <v>6132</v>
      </c>
      <c r="B5199">
        <v>1006060318</v>
      </c>
      <c r="C5199" t="str">
        <f t="shared" si="162"/>
        <v>Недумбассери - 1006060318</v>
      </c>
      <c r="E5199">
        <v>62</v>
      </c>
      <c r="F5199" t="str">
        <f t="shared" si="163"/>
        <v>Недумбассери - 62</v>
      </c>
    </row>
    <row r="5200" spans="1:6">
      <c r="A5200" t="s">
        <v>6133</v>
      </c>
      <c r="B5200">
        <v>1006053323</v>
      </c>
      <c r="C5200" t="str">
        <f t="shared" si="162"/>
        <v>Нилгири Хиллс - 1006053323</v>
      </c>
      <c r="E5200">
        <v>62</v>
      </c>
      <c r="F5200" t="str">
        <f t="shared" si="163"/>
        <v>Нилгири Хиллс - 62</v>
      </c>
    </row>
    <row r="5201" spans="1:6">
      <c r="A5201" t="s">
        <v>6134</v>
      </c>
      <c r="B5201">
        <v>1006003751</v>
      </c>
      <c r="C5201" t="str">
        <f t="shared" si="162"/>
        <v>Нойда - 1006003751</v>
      </c>
      <c r="E5201">
        <v>62</v>
      </c>
      <c r="F5201" t="str">
        <f t="shared" si="163"/>
        <v>Нойда - 62</v>
      </c>
    </row>
    <row r="5202" spans="1:6">
      <c r="A5202" t="s">
        <v>6135</v>
      </c>
      <c r="B5202">
        <v>1000177865</v>
      </c>
      <c r="C5202" t="str">
        <f t="shared" si="162"/>
        <v>Нью-Дели - 1000177865</v>
      </c>
      <c r="E5202">
        <v>62</v>
      </c>
      <c r="F5202" t="str">
        <f t="shared" si="163"/>
        <v>Нью-Дели - 62</v>
      </c>
    </row>
    <row r="5203" spans="1:6">
      <c r="A5203" t="s">
        <v>6136</v>
      </c>
      <c r="B5203">
        <v>1006049991</v>
      </c>
      <c r="C5203" t="str">
        <f t="shared" si="162"/>
        <v>Орчха - 1006049991</v>
      </c>
      <c r="E5203">
        <v>62</v>
      </c>
      <c r="F5203" t="str">
        <f t="shared" si="163"/>
        <v>Орчха - 62</v>
      </c>
    </row>
    <row r="5204" spans="1:6">
      <c r="A5204" t="s">
        <v>6137</v>
      </c>
      <c r="B5204">
        <v>1006126753</v>
      </c>
      <c r="C5204" t="str">
        <f t="shared" si="162"/>
        <v>Остров Havelock - 1006126753</v>
      </c>
      <c r="E5204">
        <v>62</v>
      </c>
      <c r="F5204" t="str">
        <f t="shared" si="163"/>
        <v>Остров Havelock - 62</v>
      </c>
    </row>
    <row r="5205" spans="1:6">
      <c r="A5205" t="s">
        <v>6138</v>
      </c>
      <c r="B5205">
        <v>1006271339</v>
      </c>
      <c r="C5205" t="str">
        <f t="shared" si="162"/>
        <v>Остров Элефанта - 1006271339</v>
      </c>
      <c r="E5205">
        <v>62</v>
      </c>
      <c r="F5205" t="str">
        <f t="shared" si="163"/>
        <v>Остров Элефанта - 62</v>
      </c>
    </row>
    <row r="5206" spans="1:6">
      <c r="A5206" t="s">
        <v>9618</v>
      </c>
      <c r="B5206">
        <v>1006047166</v>
      </c>
      <c r="C5206" t="str">
        <f t="shared" si="162"/>
        <v>Панаджи - 1006047166</v>
      </c>
      <c r="E5206">
        <v>62</v>
      </c>
      <c r="F5206" t="str">
        <f t="shared" si="163"/>
        <v>Панаджи - 62</v>
      </c>
    </row>
    <row r="5207" spans="1:6">
      <c r="A5207" t="s">
        <v>6139</v>
      </c>
      <c r="B5207">
        <v>1000012034</v>
      </c>
      <c r="C5207" t="str">
        <f t="shared" si="162"/>
        <v>Панчкула - 1000012034</v>
      </c>
      <c r="E5207">
        <v>62</v>
      </c>
      <c r="F5207" t="str">
        <f t="shared" si="163"/>
        <v>Панчкула - 62</v>
      </c>
    </row>
    <row r="5208" spans="1:6">
      <c r="A5208" t="s">
        <v>6140</v>
      </c>
      <c r="B5208">
        <v>1006125182</v>
      </c>
      <c r="C5208" t="str">
        <f t="shared" si="162"/>
        <v>Пахалгам - 1006125182</v>
      </c>
      <c r="E5208">
        <v>62</v>
      </c>
      <c r="F5208" t="str">
        <f t="shared" si="163"/>
        <v>Пахалгам - 62</v>
      </c>
    </row>
    <row r="5209" spans="1:6">
      <c r="A5209" t="s">
        <v>6141</v>
      </c>
      <c r="B5209">
        <v>1006130501</v>
      </c>
      <c r="C5209" t="str">
        <f t="shared" si="162"/>
        <v>Пеллинг - 1006130501</v>
      </c>
      <c r="E5209">
        <v>62</v>
      </c>
      <c r="F5209" t="str">
        <f t="shared" si="163"/>
        <v>Пеллинг - 62</v>
      </c>
    </row>
    <row r="5210" spans="1:6">
      <c r="A5210" t="s">
        <v>6142</v>
      </c>
      <c r="B5210">
        <v>1006126819</v>
      </c>
      <c r="C5210" t="str">
        <f t="shared" si="162"/>
        <v>Пимпри-Чинчвада - 1006126819</v>
      </c>
      <c r="E5210">
        <v>62</v>
      </c>
      <c r="F5210" t="str">
        <f t="shared" si="163"/>
        <v>Пимпри-Чинчвада - 62</v>
      </c>
    </row>
    <row r="5211" spans="1:6">
      <c r="A5211" t="s">
        <v>6143</v>
      </c>
      <c r="B5211">
        <v>1000001663</v>
      </c>
      <c r="C5211" t="str">
        <f t="shared" si="162"/>
        <v>Порт-Блэр - 1000001663</v>
      </c>
      <c r="E5211">
        <v>62</v>
      </c>
      <c r="F5211" t="str">
        <f t="shared" si="163"/>
        <v>Порт-Блэр - 62</v>
      </c>
    </row>
    <row r="5212" spans="1:6">
      <c r="A5212" t="s">
        <v>6144</v>
      </c>
      <c r="B5212">
        <v>1006053211</v>
      </c>
      <c r="C5212" t="str">
        <f t="shared" si="162"/>
        <v>Пувар - 1006053211</v>
      </c>
      <c r="E5212">
        <v>62</v>
      </c>
      <c r="F5212" t="str">
        <f t="shared" si="163"/>
        <v>Пувар - 62</v>
      </c>
    </row>
    <row r="5213" spans="1:6">
      <c r="A5213" t="s">
        <v>6145</v>
      </c>
      <c r="B5213">
        <v>1000009441</v>
      </c>
      <c r="C5213" t="str">
        <f t="shared" si="162"/>
        <v>Пудучерри - 1000009441</v>
      </c>
      <c r="E5213">
        <v>62</v>
      </c>
      <c r="F5213" t="str">
        <f t="shared" si="163"/>
        <v>Пудучерри - 62</v>
      </c>
    </row>
    <row r="5214" spans="1:6">
      <c r="A5214" t="s">
        <v>9622</v>
      </c>
      <c r="B5214">
        <v>1006034585</v>
      </c>
      <c r="C5214" t="str">
        <f t="shared" si="162"/>
        <v>Пуна - 1006034585</v>
      </c>
      <c r="E5214">
        <v>62</v>
      </c>
      <c r="F5214" t="str">
        <f t="shared" si="163"/>
        <v>Пуна - 62</v>
      </c>
    </row>
    <row r="5215" spans="1:6">
      <c r="A5215" t="s">
        <v>6146</v>
      </c>
      <c r="B5215">
        <v>1006046285</v>
      </c>
      <c r="C5215" t="str">
        <f t="shared" si="162"/>
        <v>Пури - 1006046285</v>
      </c>
      <c r="E5215">
        <v>62</v>
      </c>
      <c r="F5215" t="str">
        <f t="shared" si="163"/>
        <v>Пури - 62</v>
      </c>
    </row>
    <row r="5216" spans="1:6">
      <c r="A5216" t="s">
        <v>6147</v>
      </c>
      <c r="B5216">
        <v>1006049992</v>
      </c>
      <c r="C5216" t="str">
        <f t="shared" si="162"/>
        <v>Пушкар - 1006049992</v>
      </c>
      <c r="E5216">
        <v>62</v>
      </c>
      <c r="F5216" t="str">
        <f t="shared" si="163"/>
        <v>Пушкар - 62</v>
      </c>
    </row>
    <row r="5217" spans="1:6">
      <c r="A5217" t="s">
        <v>6148</v>
      </c>
      <c r="B5217">
        <v>1000002937</v>
      </c>
      <c r="C5217" t="str">
        <f t="shared" si="162"/>
        <v>Раджкот - 1000002937</v>
      </c>
      <c r="E5217">
        <v>62</v>
      </c>
      <c r="F5217" t="str">
        <f t="shared" si="163"/>
        <v>Раджкот - 62</v>
      </c>
    </row>
    <row r="5218" spans="1:6">
      <c r="A5218" t="s">
        <v>6149</v>
      </c>
      <c r="B5218">
        <v>1006135844</v>
      </c>
      <c r="C5218" t="str">
        <f t="shared" si="162"/>
        <v>Раджокри - 1006135844</v>
      </c>
      <c r="E5218">
        <v>62</v>
      </c>
      <c r="F5218" t="str">
        <f t="shared" si="163"/>
        <v>Раджокри - 62</v>
      </c>
    </row>
    <row r="5219" spans="1:6">
      <c r="A5219" t="s">
        <v>9623</v>
      </c>
      <c r="B5219">
        <v>1000003033</v>
      </c>
      <c r="C5219" t="str">
        <f t="shared" si="162"/>
        <v>Райпур - 1000003033</v>
      </c>
      <c r="E5219">
        <v>62</v>
      </c>
      <c r="F5219" t="str">
        <f t="shared" si="163"/>
        <v>Райпур - 62</v>
      </c>
    </row>
    <row r="5220" spans="1:6">
      <c r="A5220" t="s">
        <v>6150</v>
      </c>
      <c r="B5220">
        <v>1006185383</v>
      </c>
      <c r="C5220" t="str">
        <f t="shared" si="162"/>
        <v>Ранакпур - 1006185383</v>
      </c>
      <c r="E5220">
        <v>62</v>
      </c>
      <c r="F5220" t="str">
        <f t="shared" si="163"/>
        <v>Ранакпур - 62</v>
      </c>
    </row>
    <row r="5221" spans="1:6">
      <c r="A5221" t="s">
        <v>6151</v>
      </c>
      <c r="B5221">
        <v>1006128121</v>
      </c>
      <c r="C5221" t="str">
        <f t="shared" si="162"/>
        <v>Раникхет - 1006128121</v>
      </c>
      <c r="E5221">
        <v>62</v>
      </c>
      <c r="F5221" t="str">
        <f t="shared" si="163"/>
        <v>Раникхет - 62</v>
      </c>
    </row>
    <row r="5222" spans="1:6">
      <c r="A5222" t="s">
        <v>9624</v>
      </c>
      <c r="B5222">
        <v>1000001659</v>
      </c>
      <c r="C5222" t="str">
        <f t="shared" si="162"/>
        <v>Ранчи - 1000001659</v>
      </c>
      <c r="E5222">
        <v>62</v>
      </c>
      <c r="F5222" t="str">
        <f t="shared" si="163"/>
        <v>Ранчи - 62</v>
      </c>
    </row>
    <row r="5223" spans="1:6">
      <c r="A5223" t="s">
        <v>6152</v>
      </c>
      <c r="B5223">
        <v>1006053463</v>
      </c>
      <c r="C5223" t="str">
        <f t="shared" si="162"/>
        <v>Ришикеш - 1006053463</v>
      </c>
      <c r="E5223">
        <v>62</v>
      </c>
      <c r="F5223" t="str">
        <f t="shared" si="163"/>
        <v>Ришикеш - 62</v>
      </c>
    </row>
    <row r="5224" spans="1:6">
      <c r="A5224" t="s">
        <v>6153</v>
      </c>
      <c r="B5224">
        <v>1000009714</v>
      </c>
      <c r="C5224" t="str">
        <f t="shared" si="162"/>
        <v>Руркела - 1000009714</v>
      </c>
      <c r="E5224">
        <v>62</v>
      </c>
      <c r="F5224" t="str">
        <f t="shared" si="163"/>
        <v>Руркела - 62</v>
      </c>
    </row>
    <row r="5225" spans="1:6">
      <c r="A5225" t="s">
        <v>6154</v>
      </c>
      <c r="B5225">
        <v>1000602107</v>
      </c>
      <c r="C5225" t="str">
        <f t="shared" si="162"/>
        <v>Савай Мадхопур - 1000602107</v>
      </c>
      <c r="E5225">
        <v>62</v>
      </c>
      <c r="F5225" t="str">
        <f t="shared" si="163"/>
        <v>Савай Мадхопур - 62</v>
      </c>
    </row>
    <row r="5226" spans="1:6">
      <c r="A5226" t="s">
        <v>6155</v>
      </c>
      <c r="B5226">
        <v>1006053507</v>
      </c>
      <c r="C5226" t="str">
        <f t="shared" si="162"/>
        <v>Сазан - 1006053507</v>
      </c>
      <c r="E5226">
        <v>62</v>
      </c>
      <c r="F5226" t="str">
        <f t="shared" si="163"/>
        <v>Сазан - 62</v>
      </c>
    </row>
    <row r="5227" spans="1:6">
      <c r="A5227" t="s">
        <v>6156</v>
      </c>
      <c r="B5227">
        <v>1006138899</v>
      </c>
      <c r="C5227" t="str">
        <f t="shared" si="162"/>
        <v>Северный Гоа - 1006138899</v>
      </c>
      <c r="E5227">
        <v>62</v>
      </c>
      <c r="F5227" t="str">
        <f t="shared" si="163"/>
        <v>Северный Гоа - 62</v>
      </c>
    </row>
    <row r="5228" spans="1:6">
      <c r="A5228" t="s">
        <v>6157</v>
      </c>
      <c r="B5228">
        <v>1006049990</v>
      </c>
      <c r="C5228" t="str">
        <f t="shared" si="162"/>
        <v>Секундерабад - 1006049990</v>
      </c>
      <c r="E5228">
        <v>62</v>
      </c>
      <c r="F5228" t="str">
        <f t="shared" si="163"/>
        <v>Секундерабад - 62</v>
      </c>
    </row>
    <row r="5229" spans="1:6">
      <c r="A5229" t="s">
        <v>6158</v>
      </c>
      <c r="B5229">
        <v>1006130519</v>
      </c>
      <c r="C5229" t="str">
        <f t="shared" si="162"/>
        <v>Силвасса - 1006130519</v>
      </c>
      <c r="E5229">
        <v>62</v>
      </c>
      <c r="F5229" t="str">
        <f t="shared" si="163"/>
        <v>Силвасса - 62</v>
      </c>
    </row>
    <row r="5230" spans="1:6">
      <c r="A5230" t="s">
        <v>6159</v>
      </c>
      <c r="B5230">
        <v>1006128789</v>
      </c>
      <c r="C5230" t="str">
        <f t="shared" si="162"/>
        <v>Силигури - 1006128789</v>
      </c>
      <c r="E5230">
        <v>62</v>
      </c>
      <c r="F5230" t="str">
        <f t="shared" si="163"/>
        <v>Силигури - 62</v>
      </c>
    </row>
    <row r="5231" spans="1:6">
      <c r="A5231" t="s">
        <v>6160</v>
      </c>
      <c r="B5231">
        <v>1006125948</v>
      </c>
      <c r="C5231" t="str">
        <f t="shared" si="162"/>
        <v>Сриперумбудур - 1006125948</v>
      </c>
      <c r="E5231">
        <v>62</v>
      </c>
      <c r="F5231" t="str">
        <f t="shared" si="163"/>
        <v>Сриперумбудур - 62</v>
      </c>
    </row>
    <row r="5232" spans="1:6">
      <c r="A5232" t="s">
        <v>9627</v>
      </c>
      <c r="B5232">
        <v>1000003290</v>
      </c>
      <c r="C5232" t="str">
        <f t="shared" si="162"/>
        <v>Сурат - 1000003290</v>
      </c>
      <c r="E5232">
        <v>62</v>
      </c>
      <c r="F5232" t="str">
        <f t="shared" si="163"/>
        <v>Сурат - 62</v>
      </c>
    </row>
    <row r="5233" spans="1:6">
      <c r="A5233" t="s">
        <v>6161</v>
      </c>
      <c r="B5233">
        <v>1006052881</v>
      </c>
      <c r="C5233" t="str">
        <f t="shared" si="162"/>
        <v>Сэм - 1006052881</v>
      </c>
      <c r="E5233">
        <v>62</v>
      </c>
      <c r="F5233" t="str">
        <f t="shared" si="163"/>
        <v>Сэм - 62</v>
      </c>
    </row>
    <row r="5234" spans="1:6">
      <c r="A5234" t="s">
        <v>6162</v>
      </c>
      <c r="B5234">
        <v>1006060319</v>
      </c>
      <c r="C5234" t="str">
        <f t="shared" si="162"/>
        <v>Тала - 1006060319</v>
      </c>
      <c r="E5234">
        <v>62</v>
      </c>
      <c r="F5234" t="str">
        <f t="shared" si="163"/>
        <v>Тала - 62</v>
      </c>
    </row>
    <row r="5235" spans="1:6">
      <c r="A5235" t="s">
        <v>6163</v>
      </c>
      <c r="B5235">
        <v>1000602108</v>
      </c>
      <c r="C5235" t="str">
        <f t="shared" si="162"/>
        <v>Теккади - 1000602108</v>
      </c>
      <c r="E5235">
        <v>62</v>
      </c>
      <c r="F5235" t="str">
        <f t="shared" si="163"/>
        <v>Теккади - 62</v>
      </c>
    </row>
    <row r="5236" spans="1:6">
      <c r="A5236" t="s">
        <v>6164</v>
      </c>
      <c r="B5236">
        <v>1000003540</v>
      </c>
      <c r="C5236" t="str">
        <f t="shared" si="162"/>
        <v>Тирруччираппалли - 1000003540</v>
      </c>
      <c r="E5236">
        <v>62</v>
      </c>
      <c r="F5236" t="str">
        <f t="shared" si="163"/>
        <v>Тирруччираппалли - 62</v>
      </c>
    </row>
    <row r="5237" spans="1:6">
      <c r="A5237" t="s">
        <v>6165</v>
      </c>
      <c r="B5237">
        <v>1000003538</v>
      </c>
      <c r="C5237" t="str">
        <f t="shared" si="162"/>
        <v>Тируванантапурам - 1000003538</v>
      </c>
      <c r="E5237">
        <v>62</v>
      </c>
      <c r="F5237" t="str">
        <f t="shared" si="163"/>
        <v>Тируванантапурам - 62</v>
      </c>
    </row>
    <row r="5238" spans="1:6">
      <c r="A5238" t="s">
        <v>9628</v>
      </c>
      <c r="B5238">
        <v>1000010058</v>
      </c>
      <c r="C5238" t="str">
        <f t="shared" si="162"/>
        <v>Тирупати - 1000010058</v>
      </c>
      <c r="E5238">
        <v>62</v>
      </c>
      <c r="F5238" t="str">
        <f t="shared" si="163"/>
        <v>Тирупати - 62</v>
      </c>
    </row>
    <row r="5239" spans="1:6">
      <c r="A5239" t="s">
        <v>6166</v>
      </c>
      <c r="B5239">
        <v>1006123760</v>
      </c>
      <c r="C5239" t="str">
        <f t="shared" si="162"/>
        <v>Тхане - 1006123760</v>
      </c>
      <c r="E5239">
        <v>62</v>
      </c>
      <c r="F5239" t="str">
        <f t="shared" si="163"/>
        <v>Тхане - 62</v>
      </c>
    </row>
    <row r="5240" spans="1:6">
      <c r="A5240" t="s">
        <v>6167</v>
      </c>
      <c r="B5240">
        <v>1000003610</v>
      </c>
      <c r="C5240" t="str">
        <f t="shared" si="162"/>
        <v>Удаипур - 1000003610</v>
      </c>
      <c r="E5240">
        <v>62</v>
      </c>
      <c r="F5240" t="str">
        <f t="shared" si="163"/>
        <v>Удаипур - 62</v>
      </c>
    </row>
    <row r="5241" spans="1:6">
      <c r="A5241" t="s">
        <v>6168</v>
      </c>
      <c r="B5241">
        <v>1000009032</v>
      </c>
      <c r="C5241" t="str">
        <f t="shared" si="162"/>
        <v>Ути - 1000009032</v>
      </c>
      <c r="E5241">
        <v>62</v>
      </c>
      <c r="F5241" t="str">
        <f t="shared" si="163"/>
        <v>Ути - 62</v>
      </c>
    </row>
    <row r="5242" spans="1:6">
      <c r="A5242" t="s">
        <v>6169</v>
      </c>
      <c r="B5242">
        <v>1006050257</v>
      </c>
      <c r="C5242" t="str">
        <f t="shared" si="162"/>
        <v>Фаридабад - 1006050257</v>
      </c>
      <c r="E5242">
        <v>62</v>
      </c>
      <c r="F5242" t="str">
        <f t="shared" si="163"/>
        <v>Фаридабад - 62</v>
      </c>
    </row>
    <row r="5243" spans="1:6">
      <c r="A5243" t="s">
        <v>6170</v>
      </c>
      <c r="B5243">
        <v>1006047792</v>
      </c>
      <c r="C5243" t="str">
        <f t="shared" si="162"/>
        <v>Харидвар - 1006047792</v>
      </c>
      <c r="E5243">
        <v>62</v>
      </c>
      <c r="F5243" t="str">
        <f t="shared" si="163"/>
        <v>Харидвар - 62</v>
      </c>
    </row>
    <row r="5244" spans="1:6">
      <c r="A5244" t="s">
        <v>6171</v>
      </c>
      <c r="B5244">
        <v>1000001545</v>
      </c>
      <c r="C5244" t="str">
        <f t="shared" si="162"/>
        <v>Хидерабад - 1000001545</v>
      </c>
      <c r="E5244">
        <v>62</v>
      </c>
      <c r="F5244" t="str">
        <f t="shared" si="163"/>
        <v>Хидерабад - 62</v>
      </c>
    </row>
    <row r="5245" spans="1:6">
      <c r="A5245" t="s">
        <v>6172</v>
      </c>
      <c r="B5245">
        <v>1006126817</v>
      </c>
      <c r="C5245" t="str">
        <f t="shared" si="162"/>
        <v>Хинджевади - 1006126817</v>
      </c>
      <c r="E5245">
        <v>62</v>
      </c>
      <c r="F5245" t="str">
        <f t="shared" si="163"/>
        <v>Хинджевади - 62</v>
      </c>
    </row>
    <row r="5246" spans="1:6">
      <c r="A5246" t="s">
        <v>6173</v>
      </c>
      <c r="B5246">
        <v>1006125179</v>
      </c>
      <c r="C5246" t="str">
        <f t="shared" si="162"/>
        <v>Хоспет - 1006125179</v>
      </c>
      <c r="E5246">
        <v>62</v>
      </c>
      <c r="F5246" t="str">
        <f t="shared" si="163"/>
        <v>Хоспет - 62</v>
      </c>
    </row>
    <row r="5247" spans="1:6">
      <c r="A5247" t="s">
        <v>6174</v>
      </c>
      <c r="B5247">
        <v>1006125172</v>
      </c>
      <c r="C5247" t="str">
        <f t="shared" si="162"/>
        <v>Чайл - 1006125172</v>
      </c>
      <c r="E5247">
        <v>62</v>
      </c>
      <c r="F5247" t="str">
        <f t="shared" si="163"/>
        <v>Чайл - 62</v>
      </c>
    </row>
    <row r="5248" spans="1:6">
      <c r="A5248" t="s">
        <v>6175</v>
      </c>
      <c r="B5248">
        <v>1006003737</v>
      </c>
      <c r="C5248" t="str">
        <f t="shared" si="162"/>
        <v>Чанакяпери - 1006003737</v>
      </c>
      <c r="E5248">
        <v>62</v>
      </c>
      <c r="F5248" t="str">
        <f t="shared" si="163"/>
        <v>Чанакяпери - 62</v>
      </c>
    </row>
    <row r="5249" spans="1:6">
      <c r="A5249" t="s">
        <v>9634</v>
      </c>
      <c r="B5249">
        <v>1000001653</v>
      </c>
      <c r="C5249" t="str">
        <f t="shared" si="162"/>
        <v>Чандигарх - 1000001653</v>
      </c>
      <c r="E5249">
        <v>62</v>
      </c>
      <c r="F5249" t="str">
        <f t="shared" si="163"/>
        <v>Чандигарх - 62</v>
      </c>
    </row>
    <row r="5250" spans="1:6">
      <c r="A5250" t="s">
        <v>6176</v>
      </c>
      <c r="B5250">
        <v>1000002196</v>
      </c>
      <c r="C5250" t="str">
        <f t="shared" ref="C5250:C5313" si="164">A5250&amp;" - "&amp;B5250</f>
        <v>Ченнаи - 1000002196</v>
      </c>
      <c r="E5250">
        <v>62</v>
      </c>
      <c r="F5250" t="str">
        <f t="shared" ref="F5250:F5313" si="165">A5250&amp;" - "&amp;E5250</f>
        <v>Ченнаи - 62</v>
      </c>
    </row>
    <row r="5251" spans="1:6">
      <c r="A5251" t="s">
        <v>6177</v>
      </c>
      <c r="B5251">
        <v>1006139435</v>
      </c>
      <c r="C5251" t="str">
        <f t="shared" si="164"/>
        <v>Чиннаканал - 1006139435</v>
      </c>
      <c r="E5251">
        <v>62</v>
      </c>
      <c r="F5251" t="str">
        <f t="shared" si="165"/>
        <v>Чиннаканал - 62</v>
      </c>
    </row>
    <row r="5252" spans="1:6">
      <c r="A5252" t="s">
        <v>6178</v>
      </c>
      <c r="B5252">
        <v>1006136937</v>
      </c>
      <c r="C5252" t="str">
        <f t="shared" si="164"/>
        <v>Човара - 1006136937</v>
      </c>
      <c r="E5252">
        <v>62</v>
      </c>
      <c r="F5252" t="str">
        <f t="shared" si="165"/>
        <v>Човара - 62</v>
      </c>
    </row>
    <row r="5253" spans="1:6">
      <c r="A5253" t="s">
        <v>9635</v>
      </c>
      <c r="B5253">
        <v>1000009860</v>
      </c>
      <c r="C5253" t="str">
        <f t="shared" si="164"/>
        <v>Шиллонг - 1000009860</v>
      </c>
      <c r="E5253">
        <v>62</v>
      </c>
      <c r="F5253" t="str">
        <f t="shared" si="165"/>
        <v>Шиллонг - 62</v>
      </c>
    </row>
    <row r="5254" spans="1:6">
      <c r="A5254" t="s">
        <v>9636</v>
      </c>
      <c r="B5254">
        <v>1000003210</v>
      </c>
      <c r="C5254" t="str">
        <f t="shared" si="164"/>
        <v>Шимла - 1000003210</v>
      </c>
      <c r="E5254">
        <v>62</v>
      </c>
      <c r="F5254" t="str">
        <f t="shared" si="165"/>
        <v>Шимла - 62</v>
      </c>
    </row>
    <row r="5255" spans="1:6">
      <c r="A5255" t="s">
        <v>6179</v>
      </c>
      <c r="B5255">
        <v>1006034584</v>
      </c>
      <c r="C5255" t="str">
        <f t="shared" si="164"/>
        <v>Ширди - 1006034584</v>
      </c>
      <c r="E5255">
        <v>62</v>
      </c>
      <c r="F5255" t="str">
        <f t="shared" si="165"/>
        <v>Ширди - 62</v>
      </c>
    </row>
    <row r="5256" spans="1:6">
      <c r="A5256" t="s">
        <v>6180</v>
      </c>
      <c r="B5256">
        <v>1000003335</v>
      </c>
      <c r="C5256" t="str">
        <f t="shared" si="164"/>
        <v>Шринагар - 1000003335</v>
      </c>
      <c r="E5256">
        <v>62</v>
      </c>
      <c r="F5256" t="str">
        <f t="shared" si="165"/>
        <v>Шринагар - 62</v>
      </c>
    </row>
    <row r="5257" spans="1:6">
      <c r="A5257" t="s">
        <v>6181</v>
      </c>
      <c r="B5257">
        <v>1006138900</v>
      </c>
      <c r="C5257" t="str">
        <f t="shared" si="164"/>
        <v>Южный Гоа - 1006138900</v>
      </c>
      <c r="E5257">
        <v>62</v>
      </c>
      <c r="F5257" t="str">
        <f t="shared" si="165"/>
        <v>Южный Гоа - 62</v>
      </c>
    </row>
    <row r="5258" spans="1:6">
      <c r="A5258" t="s">
        <v>9641</v>
      </c>
      <c r="B5258">
        <v>1000000302</v>
      </c>
      <c r="C5258" t="str">
        <f t="shared" si="164"/>
        <v>Акурейри - 1000000302</v>
      </c>
      <c r="E5258">
        <v>65</v>
      </c>
      <c r="F5258" t="str">
        <f t="shared" si="165"/>
        <v>Акурейри - 65</v>
      </c>
    </row>
    <row r="5259" spans="1:6">
      <c r="A5259" t="s">
        <v>6182</v>
      </c>
      <c r="B5259">
        <v>1006047826</v>
      </c>
      <c r="C5259" t="str">
        <f t="shared" si="164"/>
        <v>Боргарнес - 1006047826</v>
      </c>
      <c r="E5259">
        <v>65</v>
      </c>
      <c r="F5259" t="str">
        <f t="shared" si="165"/>
        <v>Боргарнес - 65</v>
      </c>
    </row>
    <row r="5260" spans="1:6">
      <c r="A5260" t="s">
        <v>6183</v>
      </c>
      <c r="B5260">
        <v>1006130429</v>
      </c>
      <c r="C5260" t="str">
        <f t="shared" si="164"/>
        <v>Вик-И-Мюрдаль - 1006130429</v>
      </c>
      <c r="E5260">
        <v>65</v>
      </c>
      <c r="F5260" t="str">
        <f t="shared" si="165"/>
        <v>Вик-И-Мюрдаль - 65</v>
      </c>
    </row>
    <row r="5261" spans="1:6">
      <c r="A5261" t="s">
        <v>6184</v>
      </c>
      <c r="B5261">
        <v>1000006352</v>
      </c>
      <c r="C5261" t="str">
        <f t="shared" si="164"/>
        <v>Кеблавик - 1000006352</v>
      </c>
      <c r="E5261">
        <v>65</v>
      </c>
      <c r="F5261" t="str">
        <f t="shared" si="165"/>
        <v>Кеблавик - 65</v>
      </c>
    </row>
    <row r="5262" spans="1:6">
      <c r="A5262" t="s">
        <v>6185</v>
      </c>
      <c r="B5262">
        <v>1006060225</v>
      </c>
      <c r="C5262" t="str">
        <f t="shared" si="164"/>
        <v>Лаугарватн - 1006060225</v>
      </c>
      <c r="E5262">
        <v>65</v>
      </c>
      <c r="F5262" t="str">
        <f t="shared" si="165"/>
        <v>Лаугарватн - 65</v>
      </c>
    </row>
    <row r="5263" spans="1:6">
      <c r="A5263" t="s">
        <v>6186</v>
      </c>
      <c r="B5263">
        <v>1006094625</v>
      </c>
      <c r="C5263" t="str">
        <f t="shared" si="164"/>
        <v>Мосфельсбер - 1006094625</v>
      </c>
      <c r="E5263">
        <v>65</v>
      </c>
      <c r="F5263" t="str">
        <f t="shared" si="165"/>
        <v>Мосфельсбер - 65</v>
      </c>
    </row>
    <row r="5264" spans="1:6">
      <c r="A5264" t="s">
        <v>6187</v>
      </c>
      <c r="B5264">
        <v>1006069713</v>
      </c>
      <c r="C5264" t="str">
        <f t="shared" si="164"/>
        <v>Нескаупстадур - 1006069713</v>
      </c>
      <c r="E5264">
        <v>65</v>
      </c>
      <c r="F5264" t="str">
        <f t="shared" si="165"/>
        <v>Нескаупстадур - 65</v>
      </c>
    </row>
    <row r="5265" spans="1:6">
      <c r="A5265" t="s">
        <v>9646</v>
      </c>
      <c r="B5265">
        <v>1006035025</v>
      </c>
      <c r="C5265" t="str">
        <f t="shared" si="164"/>
        <v>Рейкьявик - 1006035025</v>
      </c>
      <c r="E5265">
        <v>65</v>
      </c>
      <c r="F5265" t="str">
        <f t="shared" si="165"/>
        <v>Рейкьявик - 65</v>
      </c>
    </row>
    <row r="5266" spans="1:6">
      <c r="A5266" t="s">
        <v>6188</v>
      </c>
      <c r="B5266">
        <v>1006024942</v>
      </c>
      <c r="C5266" t="str">
        <f t="shared" si="164"/>
        <v>Селфосс - 1006024942</v>
      </c>
      <c r="E5266">
        <v>65</v>
      </c>
      <c r="F5266" t="str">
        <f t="shared" si="165"/>
        <v>Селфосс - 65</v>
      </c>
    </row>
    <row r="5267" spans="1:6">
      <c r="A5267" t="s">
        <v>6189</v>
      </c>
      <c r="B5267">
        <v>1006054933</v>
      </c>
      <c r="C5267" t="str">
        <f t="shared" si="164"/>
        <v>Хафнарфьордур - 1006054933</v>
      </c>
      <c r="E5267">
        <v>65</v>
      </c>
      <c r="F5267" t="str">
        <f t="shared" si="165"/>
        <v>Хафнарфьордур - 65</v>
      </c>
    </row>
    <row r="5268" spans="1:6">
      <c r="A5268" t="s">
        <v>9647</v>
      </c>
      <c r="B5268">
        <v>1000007761</v>
      </c>
      <c r="C5268" t="str">
        <f t="shared" si="164"/>
        <v>Хваммстанги - 1000007761</v>
      </c>
      <c r="E5268">
        <v>65</v>
      </c>
      <c r="F5268" t="str">
        <f t="shared" si="165"/>
        <v>Хваммстанги - 65</v>
      </c>
    </row>
    <row r="5269" spans="1:6">
      <c r="A5269" t="s">
        <v>6190</v>
      </c>
      <c r="B5269">
        <v>1006050450</v>
      </c>
      <c r="C5269" t="str">
        <f t="shared" si="164"/>
        <v>Хверагерди - 1006050450</v>
      </c>
      <c r="E5269">
        <v>65</v>
      </c>
      <c r="F5269" t="str">
        <f t="shared" si="165"/>
        <v>Хверагерди - 65</v>
      </c>
    </row>
    <row r="5270" spans="1:6">
      <c r="A5270" t="s">
        <v>6191</v>
      </c>
      <c r="B5270">
        <v>1000007236</v>
      </c>
      <c r="C5270" t="str">
        <f t="shared" si="164"/>
        <v>Хёбн - 1000007236</v>
      </c>
      <c r="E5270">
        <v>65</v>
      </c>
      <c r="F5270" t="str">
        <f t="shared" si="165"/>
        <v>Хёбн - 65</v>
      </c>
    </row>
    <row r="5271" spans="1:6">
      <c r="A5271" t="s">
        <v>6192</v>
      </c>
      <c r="B5271">
        <v>1006046217</v>
      </c>
      <c r="C5271" t="str">
        <f t="shared" si="164"/>
        <v>Хелла - 1006046217</v>
      </c>
      <c r="E5271">
        <v>65</v>
      </c>
      <c r="F5271" t="str">
        <f t="shared" si="165"/>
        <v>Хелла - 65</v>
      </c>
    </row>
    <row r="5272" spans="1:6">
      <c r="A5272" t="s">
        <v>9648</v>
      </c>
      <c r="B5272">
        <v>1000001551</v>
      </c>
      <c r="C5272" t="str">
        <f t="shared" si="164"/>
        <v>Хусавик - 1000001551</v>
      </c>
      <c r="E5272">
        <v>65</v>
      </c>
      <c r="F5272" t="str">
        <f t="shared" si="165"/>
        <v>Хусавик - 65</v>
      </c>
    </row>
    <row r="5273" spans="1:6">
      <c r="A5273" t="s">
        <v>6193</v>
      </c>
      <c r="B5273">
        <v>1000001110</v>
      </c>
      <c r="C5273" t="str">
        <f t="shared" si="164"/>
        <v>Эгилсстадир - 1000001110</v>
      </c>
      <c r="E5273">
        <v>65</v>
      </c>
      <c r="F5273" t="str">
        <f t="shared" si="165"/>
        <v>Эгилсстадир - 65</v>
      </c>
    </row>
    <row r="5274" spans="1:6">
      <c r="A5274" t="s">
        <v>6194</v>
      </c>
      <c r="B5274">
        <v>1006187886</v>
      </c>
      <c r="C5274" t="str">
        <f t="shared" si="164"/>
        <v>Via San Francesco - 1006187886</v>
      </c>
      <c r="E5274">
        <v>66</v>
      </c>
      <c r="F5274" t="str">
        <f t="shared" si="165"/>
        <v>Via San Francesco - 66</v>
      </c>
    </row>
    <row r="5275" spans="1:6">
      <c r="A5275" t="s">
        <v>6195</v>
      </c>
      <c r="B5275">
        <v>1000004918</v>
      </c>
      <c r="C5275" t="str">
        <f t="shared" si="164"/>
        <v>Абано-Терме - 1000004918</v>
      </c>
      <c r="E5275">
        <v>66</v>
      </c>
      <c r="F5275" t="str">
        <f t="shared" si="165"/>
        <v>Абано-Терме - 66</v>
      </c>
    </row>
    <row r="5276" spans="1:6">
      <c r="A5276" t="s">
        <v>6196</v>
      </c>
      <c r="B5276">
        <v>1006034474</v>
      </c>
      <c r="C5276" t="str">
        <f t="shared" si="164"/>
        <v>Аббадия-Сан-Сальватаре - 1006034474</v>
      </c>
      <c r="E5276">
        <v>66</v>
      </c>
      <c r="F5276" t="str">
        <f t="shared" si="165"/>
        <v>Аббадия-Сан-Сальватаре - 66</v>
      </c>
    </row>
    <row r="5277" spans="1:6">
      <c r="A5277" t="s">
        <v>6197</v>
      </c>
      <c r="B5277">
        <v>1006052172</v>
      </c>
      <c r="C5277" t="str">
        <f t="shared" si="164"/>
        <v>Аббьядори - 1006052172</v>
      </c>
      <c r="E5277">
        <v>66</v>
      </c>
      <c r="F5277" t="str">
        <f t="shared" si="165"/>
        <v>Аббьядори - 66</v>
      </c>
    </row>
    <row r="5278" spans="1:6">
      <c r="A5278" t="s">
        <v>6198</v>
      </c>
      <c r="B5278">
        <v>1006047425</v>
      </c>
      <c r="C5278" t="str">
        <f t="shared" si="164"/>
        <v>Абетоне - 1006047425</v>
      </c>
      <c r="E5278">
        <v>66</v>
      </c>
      <c r="F5278" t="str">
        <f t="shared" si="165"/>
        <v>Абетоне - 66</v>
      </c>
    </row>
    <row r="5279" spans="1:6">
      <c r="A5279" t="s">
        <v>6199</v>
      </c>
      <c r="B5279">
        <v>1006123585</v>
      </c>
      <c r="C5279" t="str">
        <f t="shared" si="164"/>
        <v>Аверса - 1006123585</v>
      </c>
      <c r="E5279">
        <v>66</v>
      </c>
      <c r="F5279" t="str">
        <f t="shared" si="165"/>
        <v>Аверса - 66</v>
      </c>
    </row>
    <row r="5280" spans="1:6">
      <c r="A5280" t="s">
        <v>6200</v>
      </c>
      <c r="B5280">
        <v>1006123428</v>
      </c>
      <c r="C5280" t="str">
        <f t="shared" si="164"/>
        <v>Авола - 1006123428</v>
      </c>
      <c r="E5280">
        <v>66</v>
      </c>
      <c r="F5280" t="str">
        <f t="shared" si="165"/>
        <v>Авола - 66</v>
      </c>
    </row>
    <row r="5281" spans="1:6">
      <c r="A5281" t="s">
        <v>6201</v>
      </c>
      <c r="B5281">
        <v>1000004920</v>
      </c>
      <c r="C5281" t="str">
        <f t="shared" si="164"/>
        <v>Агридженто - 1000004920</v>
      </c>
      <c r="E5281">
        <v>66</v>
      </c>
      <c r="F5281" t="str">
        <f t="shared" si="165"/>
        <v>Агридженто - 66</v>
      </c>
    </row>
    <row r="5282" spans="1:6">
      <c r="A5282" t="s">
        <v>6202</v>
      </c>
      <c r="B5282">
        <v>1006023423</v>
      </c>
      <c r="C5282" t="str">
        <f t="shared" si="164"/>
        <v>Агрополи - 1006023423</v>
      </c>
      <c r="E5282">
        <v>66</v>
      </c>
      <c r="F5282" t="str">
        <f t="shared" si="165"/>
        <v>Агрополи - 66</v>
      </c>
    </row>
    <row r="5283" spans="1:6">
      <c r="A5283" t="s">
        <v>6203</v>
      </c>
      <c r="B5283">
        <v>1006054277</v>
      </c>
      <c r="C5283" t="str">
        <f t="shared" si="164"/>
        <v>Аджерола - 1006054277</v>
      </c>
      <c r="E5283">
        <v>66</v>
      </c>
      <c r="F5283" t="str">
        <f t="shared" si="165"/>
        <v>Аджерола - 66</v>
      </c>
    </row>
    <row r="5284" spans="1:6">
      <c r="A5284" t="s">
        <v>6204</v>
      </c>
      <c r="B5284">
        <v>1006047015</v>
      </c>
      <c r="C5284" t="str">
        <f t="shared" si="164"/>
        <v>Аккви-Терме - 1006047015</v>
      </c>
      <c r="E5284">
        <v>66</v>
      </c>
      <c r="F5284" t="str">
        <f t="shared" si="165"/>
        <v>Аккви-Терме - 66</v>
      </c>
    </row>
    <row r="5285" spans="1:6">
      <c r="A5285" t="s">
        <v>6205</v>
      </c>
      <c r="B5285">
        <v>1006048922</v>
      </c>
      <c r="C5285" t="str">
        <f t="shared" si="164"/>
        <v>Аккуаппеза - 1006048922</v>
      </c>
      <c r="E5285">
        <v>66</v>
      </c>
      <c r="F5285" t="str">
        <f t="shared" si="165"/>
        <v>Аккуаппеза - 66</v>
      </c>
    </row>
    <row r="5286" spans="1:6">
      <c r="A5286" t="s">
        <v>6206</v>
      </c>
      <c r="B5286">
        <v>1000055225</v>
      </c>
      <c r="C5286" t="str">
        <f t="shared" si="164"/>
        <v>Алассио - 1000055225</v>
      </c>
      <c r="E5286">
        <v>66</v>
      </c>
      <c r="F5286" t="str">
        <f t="shared" si="165"/>
        <v>Алассио - 66</v>
      </c>
    </row>
    <row r="5287" spans="1:6">
      <c r="A5287" t="s">
        <v>6207</v>
      </c>
      <c r="B5287">
        <v>1006034926</v>
      </c>
      <c r="C5287" t="str">
        <f t="shared" si="164"/>
        <v>Албенга - 1006034926</v>
      </c>
      <c r="E5287">
        <v>66</v>
      </c>
      <c r="F5287" t="str">
        <f t="shared" si="165"/>
        <v>Албенга - 66</v>
      </c>
    </row>
    <row r="5288" spans="1:6">
      <c r="A5288" t="s">
        <v>6208</v>
      </c>
      <c r="B5288">
        <v>1006048913</v>
      </c>
      <c r="C5288" t="str">
        <f t="shared" si="164"/>
        <v>Алеге - 1006048913</v>
      </c>
      <c r="E5288">
        <v>66</v>
      </c>
      <c r="F5288" t="str">
        <f t="shared" si="165"/>
        <v>Алеге - 66</v>
      </c>
    </row>
    <row r="5289" spans="1:6">
      <c r="A5289" t="s">
        <v>6209</v>
      </c>
      <c r="B5289">
        <v>1000004921</v>
      </c>
      <c r="C5289" t="str">
        <f t="shared" si="164"/>
        <v>Алессандрия - 1000004921</v>
      </c>
      <c r="E5289">
        <v>66</v>
      </c>
      <c r="F5289" t="str">
        <f t="shared" si="165"/>
        <v>Алессандрия - 66</v>
      </c>
    </row>
    <row r="5290" spans="1:6">
      <c r="A5290" t="s">
        <v>6210</v>
      </c>
      <c r="B5290">
        <v>1006049779</v>
      </c>
      <c r="C5290" t="str">
        <f t="shared" si="164"/>
        <v>Алессано - 1006049779</v>
      </c>
      <c r="E5290">
        <v>66</v>
      </c>
      <c r="F5290" t="str">
        <f t="shared" si="165"/>
        <v>Алессано - 66</v>
      </c>
    </row>
    <row r="5291" spans="1:6">
      <c r="A5291" t="s">
        <v>6211</v>
      </c>
      <c r="B5291">
        <v>1006149822</v>
      </c>
      <c r="C5291" t="str">
        <f t="shared" si="164"/>
        <v>Алецьо - 1006149822</v>
      </c>
      <c r="E5291">
        <v>66</v>
      </c>
      <c r="F5291" t="str">
        <f t="shared" si="165"/>
        <v>Алецьо - 66</v>
      </c>
    </row>
    <row r="5292" spans="1:6">
      <c r="A5292" t="s">
        <v>6212</v>
      </c>
      <c r="B5292">
        <v>1000000321</v>
      </c>
      <c r="C5292" t="str">
        <f t="shared" si="164"/>
        <v>Алжеро - 1000000321</v>
      </c>
      <c r="E5292">
        <v>66</v>
      </c>
      <c r="F5292" t="str">
        <f t="shared" si="165"/>
        <v>Алжеро - 66</v>
      </c>
    </row>
    <row r="5293" spans="1:6">
      <c r="A5293" t="s">
        <v>6213</v>
      </c>
      <c r="B5293">
        <v>1006123402</v>
      </c>
      <c r="C5293" t="str">
        <f t="shared" si="164"/>
        <v>Аллисте - 1006123402</v>
      </c>
      <c r="E5293">
        <v>66</v>
      </c>
      <c r="F5293" t="str">
        <f t="shared" si="165"/>
        <v>Аллисте - 66</v>
      </c>
    </row>
    <row r="5294" spans="1:6">
      <c r="A5294" t="s">
        <v>6214</v>
      </c>
      <c r="B5294">
        <v>1006034872</v>
      </c>
      <c r="C5294" t="str">
        <f t="shared" si="164"/>
        <v>Альба - 1006034872</v>
      </c>
      <c r="E5294">
        <v>66</v>
      </c>
      <c r="F5294" t="str">
        <f t="shared" si="165"/>
        <v>Альба - 66</v>
      </c>
    </row>
    <row r="5295" spans="1:6">
      <c r="A5295" t="s">
        <v>6215</v>
      </c>
      <c r="B5295">
        <v>1006048924</v>
      </c>
      <c r="C5295" t="str">
        <f t="shared" si="164"/>
        <v>Альба-Адриатика - 1006048924</v>
      </c>
      <c r="E5295">
        <v>66</v>
      </c>
      <c r="F5295" t="str">
        <f t="shared" si="165"/>
        <v>Альба-Адриатика - 66</v>
      </c>
    </row>
    <row r="5296" spans="1:6">
      <c r="A5296" t="s">
        <v>6216</v>
      </c>
      <c r="B5296">
        <v>1006046360</v>
      </c>
      <c r="C5296" t="str">
        <f t="shared" si="164"/>
        <v>Альберобелло - 1006046360</v>
      </c>
      <c r="E5296">
        <v>66</v>
      </c>
      <c r="F5296" t="str">
        <f t="shared" si="165"/>
        <v>Альберобелло - 66</v>
      </c>
    </row>
    <row r="5297" spans="1:6">
      <c r="A5297" t="s">
        <v>6217</v>
      </c>
      <c r="B5297">
        <v>1006133883</v>
      </c>
      <c r="C5297" t="str">
        <f t="shared" si="164"/>
        <v>Альенту - 1006133883</v>
      </c>
      <c r="E5297">
        <v>66</v>
      </c>
      <c r="F5297" t="str">
        <f t="shared" si="165"/>
        <v>Альенту - 66</v>
      </c>
    </row>
    <row r="5298" spans="1:6">
      <c r="A5298" t="s">
        <v>6218</v>
      </c>
      <c r="B5298">
        <v>1000602596</v>
      </c>
      <c r="C5298" t="str">
        <f t="shared" si="164"/>
        <v>Алькамо - 1000602596</v>
      </c>
      <c r="E5298">
        <v>66</v>
      </c>
      <c r="F5298" t="str">
        <f t="shared" si="165"/>
        <v>Алькамо - 66</v>
      </c>
    </row>
    <row r="5299" spans="1:6">
      <c r="A5299" t="s">
        <v>6219</v>
      </c>
      <c r="B5299">
        <v>1006049205</v>
      </c>
      <c r="C5299" t="str">
        <f t="shared" si="164"/>
        <v>Альтавила-Миликия - 1006049205</v>
      </c>
      <c r="E5299">
        <v>66</v>
      </c>
      <c r="F5299" t="str">
        <f t="shared" si="165"/>
        <v>Альтавила-Миликия - 66</v>
      </c>
    </row>
    <row r="5300" spans="1:6">
      <c r="A5300" t="s">
        <v>6220</v>
      </c>
      <c r="B5300">
        <v>1006048910</v>
      </c>
      <c r="C5300" t="str">
        <f t="shared" si="164"/>
        <v>Альтамура - 1006048910</v>
      </c>
      <c r="E5300">
        <v>66</v>
      </c>
      <c r="F5300" t="str">
        <f t="shared" si="165"/>
        <v>Альтамура - 66</v>
      </c>
    </row>
    <row r="5301" spans="1:6">
      <c r="A5301" t="s">
        <v>6221</v>
      </c>
      <c r="B5301">
        <v>1006023525</v>
      </c>
      <c r="C5301" t="str">
        <f t="shared" si="164"/>
        <v>Альтопашо - 1006023525</v>
      </c>
      <c r="E5301">
        <v>66</v>
      </c>
      <c r="F5301" t="str">
        <f t="shared" si="165"/>
        <v>Альтопашо - 66</v>
      </c>
    </row>
    <row r="5302" spans="1:6">
      <c r="A5302" t="s">
        <v>9651</v>
      </c>
      <c r="B5302">
        <v>1000004922</v>
      </c>
      <c r="C5302" t="str">
        <f t="shared" si="164"/>
        <v>Амальфи - 1000004922</v>
      </c>
      <c r="E5302">
        <v>66</v>
      </c>
      <c r="F5302" t="str">
        <f t="shared" si="165"/>
        <v>Амальфи - 66</v>
      </c>
    </row>
    <row r="5303" spans="1:6">
      <c r="A5303" t="s">
        <v>6222</v>
      </c>
      <c r="B5303">
        <v>1006034875</v>
      </c>
      <c r="C5303" t="str">
        <f t="shared" si="164"/>
        <v>Амантея - 1006034875</v>
      </c>
      <c r="E5303">
        <v>66</v>
      </c>
      <c r="F5303" t="str">
        <f t="shared" si="165"/>
        <v>Амантея - 66</v>
      </c>
    </row>
    <row r="5304" spans="1:6">
      <c r="A5304" t="s">
        <v>6223</v>
      </c>
      <c r="B5304">
        <v>1000181280</v>
      </c>
      <c r="C5304" t="str">
        <f t="shared" si="164"/>
        <v>Амелья - 1000181280</v>
      </c>
      <c r="E5304">
        <v>66</v>
      </c>
      <c r="F5304" t="str">
        <f t="shared" si="165"/>
        <v>Амелья - 66</v>
      </c>
    </row>
    <row r="5305" spans="1:6">
      <c r="A5305" t="s">
        <v>6224</v>
      </c>
      <c r="B5305">
        <v>1000004327</v>
      </c>
      <c r="C5305" t="str">
        <f t="shared" si="164"/>
        <v>Анакапри - 1000004327</v>
      </c>
      <c r="E5305">
        <v>66</v>
      </c>
      <c r="F5305" t="str">
        <f t="shared" si="165"/>
        <v>Анакапри - 66</v>
      </c>
    </row>
    <row r="5306" spans="1:6">
      <c r="A5306" t="s">
        <v>6225</v>
      </c>
      <c r="B5306">
        <v>1006123274</v>
      </c>
      <c r="C5306" t="str">
        <f t="shared" si="164"/>
        <v>Андало - 1006123274</v>
      </c>
      <c r="E5306">
        <v>66</v>
      </c>
      <c r="F5306" t="str">
        <f t="shared" si="165"/>
        <v>Андало - 66</v>
      </c>
    </row>
    <row r="5307" spans="1:6">
      <c r="A5307" t="s">
        <v>6226</v>
      </c>
      <c r="B5307">
        <v>1006047123</v>
      </c>
      <c r="C5307" t="str">
        <f t="shared" si="164"/>
        <v>Андрия - 1006047123</v>
      </c>
      <c r="E5307">
        <v>66</v>
      </c>
      <c r="F5307" t="str">
        <f t="shared" si="165"/>
        <v>Андрия - 66</v>
      </c>
    </row>
    <row r="5308" spans="1:6">
      <c r="A5308" t="s">
        <v>9652</v>
      </c>
      <c r="B5308">
        <v>1000000394</v>
      </c>
      <c r="C5308" t="str">
        <f t="shared" si="164"/>
        <v>Анкона - 1000000394</v>
      </c>
      <c r="E5308">
        <v>66</v>
      </c>
      <c r="F5308" t="str">
        <f t="shared" si="165"/>
        <v>Анкона - 66</v>
      </c>
    </row>
    <row r="5309" spans="1:6">
      <c r="A5309" t="s">
        <v>6227</v>
      </c>
      <c r="B5309">
        <v>1006059226</v>
      </c>
      <c r="C5309" t="str">
        <f t="shared" si="164"/>
        <v>Антаньод - 1006059226</v>
      </c>
      <c r="E5309">
        <v>66</v>
      </c>
      <c r="F5309" t="str">
        <f t="shared" si="165"/>
        <v>Антаньод - 66</v>
      </c>
    </row>
    <row r="5310" spans="1:6">
      <c r="A5310" t="s">
        <v>6228</v>
      </c>
      <c r="B5310">
        <v>1006048925</v>
      </c>
      <c r="C5310" t="str">
        <f t="shared" si="164"/>
        <v>Анцио - 1006048925</v>
      </c>
      <c r="E5310">
        <v>66</v>
      </c>
      <c r="F5310" t="str">
        <f t="shared" si="165"/>
        <v>Анцио - 66</v>
      </c>
    </row>
    <row r="5311" spans="1:6">
      <c r="A5311" t="s">
        <v>6229</v>
      </c>
      <c r="B5311">
        <v>1000004448</v>
      </c>
      <c r="C5311" t="str">
        <f t="shared" si="164"/>
        <v>Аоста - 1000004448</v>
      </c>
      <c r="E5311">
        <v>66</v>
      </c>
      <c r="F5311" t="str">
        <f t="shared" si="165"/>
        <v>Аоста - 66</v>
      </c>
    </row>
    <row r="5312" spans="1:6">
      <c r="A5312" t="s">
        <v>6230</v>
      </c>
      <c r="B5312">
        <v>1006123726</v>
      </c>
      <c r="C5312" t="str">
        <f t="shared" si="164"/>
        <v>Аппиано-сулла-Страда-дель-Вино - 1006123726</v>
      </c>
      <c r="E5312">
        <v>66</v>
      </c>
      <c r="F5312" t="str">
        <f t="shared" si="165"/>
        <v>Аппиано-сулла-Страда-дель-Вино - 66</v>
      </c>
    </row>
    <row r="5313" spans="1:6">
      <c r="A5313" t="s">
        <v>6231</v>
      </c>
      <c r="B5313">
        <v>1006123273</v>
      </c>
      <c r="C5313" t="str">
        <f t="shared" si="164"/>
        <v>Аппьяно-Джентиле - 1006123273</v>
      </c>
      <c r="E5313">
        <v>66</v>
      </c>
      <c r="F5313" t="str">
        <f t="shared" si="165"/>
        <v>Аппьяно-Джентиле - 66</v>
      </c>
    </row>
    <row r="5314" spans="1:6">
      <c r="A5314" t="s">
        <v>6232</v>
      </c>
      <c r="B5314">
        <v>1006059865</v>
      </c>
      <c r="C5314" t="str">
        <f t="shared" ref="C5314:C5377" si="166">A5314&amp;" - "&amp;B5314</f>
        <v>Априка - 1006059865</v>
      </c>
      <c r="E5314">
        <v>66</v>
      </c>
      <c r="F5314" t="str">
        <f t="shared" ref="F5314:F5377" si="167">A5314&amp;" - "&amp;E5314</f>
        <v>Априка - 66</v>
      </c>
    </row>
    <row r="5315" spans="1:6">
      <c r="A5315" t="s">
        <v>6233</v>
      </c>
      <c r="B5315">
        <v>1006035390</v>
      </c>
      <c r="C5315" t="str">
        <f t="shared" si="166"/>
        <v>Арбория - 1006035390</v>
      </c>
      <c r="E5315">
        <v>66</v>
      </c>
      <c r="F5315" t="str">
        <f t="shared" si="167"/>
        <v>Арбория - 66</v>
      </c>
    </row>
    <row r="5316" spans="1:6">
      <c r="A5316" t="s">
        <v>6234</v>
      </c>
      <c r="B5316">
        <v>1006025633</v>
      </c>
      <c r="C5316" t="str">
        <f t="shared" si="166"/>
        <v>Аргеньо - 1006025633</v>
      </c>
      <c r="E5316">
        <v>66</v>
      </c>
      <c r="F5316" t="str">
        <f t="shared" si="167"/>
        <v>Аргеньо - 66</v>
      </c>
    </row>
    <row r="5317" spans="1:6">
      <c r="A5317" t="s">
        <v>6235</v>
      </c>
      <c r="B5317">
        <v>1006035200</v>
      </c>
      <c r="C5317" t="str">
        <f t="shared" si="166"/>
        <v>Арензано - 1006035200</v>
      </c>
      <c r="E5317">
        <v>66</v>
      </c>
      <c r="F5317" t="str">
        <f t="shared" si="167"/>
        <v>Арензано - 66</v>
      </c>
    </row>
    <row r="5318" spans="1:6">
      <c r="A5318" t="s">
        <v>6236</v>
      </c>
      <c r="B5318">
        <v>1000011306</v>
      </c>
      <c r="C5318" t="str">
        <f t="shared" si="166"/>
        <v>Ареццо - 1000011306</v>
      </c>
      <c r="E5318">
        <v>66</v>
      </c>
      <c r="F5318" t="str">
        <f t="shared" si="167"/>
        <v>Ареццо - 66</v>
      </c>
    </row>
    <row r="5319" spans="1:6">
      <c r="A5319" t="s">
        <v>6237</v>
      </c>
      <c r="B5319">
        <v>1006035383</v>
      </c>
      <c r="C5319" t="str">
        <f t="shared" si="166"/>
        <v>Арко - 1006035383</v>
      </c>
      <c r="E5319">
        <v>66</v>
      </c>
      <c r="F5319" t="str">
        <f t="shared" si="167"/>
        <v>Арко - 66</v>
      </c>
    </row>
    <row r="5320" spans="1:6">
      <c r="A5320" t="s">
        <v>6238</v>
      </c>
      <c r="B5320">
        <v>1006123368</v>
      </c>
      <c r="C5320" t="str">
        <f t="shared" si="166"/>
        <v>Арнезано - 1006123368</v>
      </c>
      <c r="E5320">
        <v>66</v>
      </c>
      <c r="F5320" t="str">
        <f t="shared" si="167"/>
        <v>Арнезано - 66</v>
      </c>
    </row>
    <row r="5321" spans="1:6">
      <c r="A5321" t="s">
        <v>7779</v>
      </c>
      <c r="B5321">
        <v>1000500600</v>
      </c>
      <c r="C5321" t="str">
        <f t="shared" si="166"/>
        <v>Арона - 1000500600</v>
      </c>
      <c r="E5321">
        <v>66</v>
      </c>
      <c r="F5321" t="str">
        <f t="shared" si="167"/>
        <v>Арона - 66</v>
      </c>
    </row>
    <row r="5322" spans="1:6">
      <c r="A5322" t="s">
        <v>6239</v>
      </c>
      <c r="B5322">
        <v>1006057516</v>
      </c>
      <c r="C5322" t="str">
        <f t="shared" si="166"/>
        <v>Арцано - 1006057516</v>
      </c>
      <c r="E5322">
        <v>66</v>
      </c>
      <c r="F5322" t="str">
        <f t="shared" si="167"/>
        <v>Арцано - 66</v>
      </c>
    </row>
    <row r="5323" spans="1:6">
      <c r="A5323" t="s">
        <v>6240</v>
      </c>
      <c r="B5323">
        <v>1000182124</v>
      </c>
      <c r="C5323" t="str">
        <f t="shared" si="166"/>
        <v>Арцахена - 1000182124</v>
      </c>
      <c r="E5323">
        <v>66</v>
      </c>
      <c r="F5323" t="str">
        <f t="shared" si="167"/>
        <v>Арцахена - 66</v>
      </c>
    </row>
    <row r="5324" spans="1:6">
      <c r="A5324" t="s">
        <v>6241</v>
      </c>
      <c r="B5324">
        <v>1006046401</v>
      </c>
      <c r="C5324" t="str">
        <f t="shared" si="166"/>
        <v>Асколи Писено - 1006046401</v>
      </c>
      <c r="E5324">
        <v>66</v>
      </c>
      <c r="F5324" t="str">
        <f t="shared" si="167"/>
        <v>Асколи Писено - 66</v>
      </c>
    </row>
    <row r="5325" spans="1:6">
      <c r="A5325" t="s">
        <v>6242</v>
      </c>
      <c r="B5325">
        <v>1000005720</v>
      </c>
      <c r="C5325" t="str">
        <f t="shared" si="166"/>
        <v>Асоло - 1000005720</v>
      </c>
      <c r="E5325">
        <v>66</v>
      </c>
      <c r="F5325" t="str">
        <f t="shared" si="167"/>
        <v>Асоло - 66</v>
      </c>
    </row>
    <row r="5326" spans="1:6">
      <c r="A5326" t="s">
        <v>6243</v>
      </c>
      <c r="B5326">
        <v>1000180308</v>
      </c>
      <c r="C5326" t="str">
        <f t="shared" si="166"/>
        <v>Ассаго - 1000180308</v>
      </c>
      <c r="E5326">
        <v>66</v>
      </c>
      <c r="F5326" t="str">
        <f t="shared" si="167"/>
        <v>Ассаго - 66</v>
      </c>
    </row>
    <row r="5327" spans="1:6">
      <c r="A5327" t="s">
        <v>6244</v>
      </c>
      <c r="B5327">
        <v>1000011092</v>
      </c>
      <c r="C5327" t="str">
        <f t="shared" si="166"/>
        <v>Ассизи - 1000011092</v>
      </c>
      <c r="E5327">
        <v>66</v>
      </c>
      <c r="F5327" t="str">
        <f t="shared" si="167"/>
        <v>Ассизи - 66</v>
      </c>
    </row>
    <row r="5328" spans="1:6">
      <c r="A5328" t="s">
        <v>6245</v>
      </c>
      <c r="B5328">
        <v>1000602835</v>
      </c>
      <c r="C5328" t="str">
        <f t="shared" si="166"/>
        <v>Асти - 1000602835</v>
      </c>
      <c r="E5328">
        <v>66</v>
      </c>
      <c r="F5328" t="str">
        <f t="shared" si="167"/>
        <v>Асти - 66</v>
      </c>
    </row>
    <row r="5329" spans="1:6">
      <c r="A5329" t="s">
        <v>6246</v>
      </c>
      <c r="B5329">
        <v>1006054289</v>
      </c>
      <c r="C5329" t="str">
        <f t="shared" si="166"/>
        <v>Атена-Лукана - 1006054289</v>
      </c>
      <c r="E5329">
        <v>66</v>
      </c>
      <c r="F5329" t="str">
        <f t="shared" si="167"/>
        <v>Атена-Лукана - 66</v>
      </c>
    </row>
    <row r="5330" spans="1:6">
      <c r="A5330" t="s">
        <v>6247</v>
      </c>
      <c r="B5330">
        <v>1006034569</v>
      </c>
      <c r="C5330" t="str">
        <f t="shared" si="166"/>
        <v>Атрани - 1006034569</v>
      </c>
      <c r="E5330">
        <v>66</v>
      </c>
      <c r="F5330" t="str">
        <f t="shared" si="167"/>
        <v>Атрани - 66</v>
      </c>
    </row>
    <row r="5331" spans="1:6">
      <c r="A5331" t="s">
        <v>6248</v>
      </c>
      <c r="B5331">
        <v>1006130101</v>
      </c>
      <c r="C5331" t="str">
        <f t="shared" si="166"/>
        <v>Ауронцо-ди-Кадоре - 1006130101</v>
      </c>
      <c r="E5331">
        <v>66</v>
      </c>
      <c r="F5331" t="str">
        <f t="shared" si="167"/>
        <v>Ауронцо-ди-Кадоре - 66</v>
      </c>
    </row>
    <row r="5332" spans="1:6">
      <c r="A5332" t="s">
        <v>6249</v>
      </c>
      <c r="B5332">
        <v>1000004947</v>
      </c>
      <c r="C5332" t="str">
        <f t="shared" si="166"/>
        <v>Ачи-Кастелло - 1000004947</v>
      </c>
      <c r="E5332">
        <v>66</v>
      </c>
      <c r="F5332" t="str">
        <f t="shared" si="167"/>
        <v>Ачи-Кастелло - 66</v>
      </c>
    </row>
    <row r="5333" spans="1:6">
      <c r="A5333" t="s">
        <v>6250</v>
      </c>
      <c r="B5333">
        <v>1000004919</v>
      </c>
      <c r="C5333" t="str">
        <f t="shared" si="166"/>
        <v>Ачиреале - 1000004919</v>
      </c>
      <c r="E5333">
        <v>66</v>
      </c>
      <c r="F5333" t="str">
        <f t="shared" si="167"/>
        <v>Ачиреале - 66</v>
      </c>
    </row>
    <row r="5334" spans="1:6">
      <c r="A5334" t="s">
        <v>6251</v>
      </c>
      <c r="B5334">
        <v>1006047909</v>
      </c>
      <c r="C5334" t="str">
        <f t="shared" si="166"/>
        <v>Ашано - 1006047909</v>
      </c>
      <c r="E5334">
        <v>66</v>
      </c>
      <c r="F5334" t="str">
        <f t="shared" si="167"/>
        <v>Ашано - 66</v>
      </c>
    </row>
    <row r="5335" spans="1:6">
      <c r="A5335" t="s">
        <v>6252</v>
      </c>
      <c r="B5335">
        <v>1006129492</v>
      </c>
      <c r="C5335" t="str">
        <f t="shared" si="166"/>
        <v>Аяс - 1006129492</v>
      </c>
      <c r="E5335">
        <v>66</v>
      </c>
      <c r="F5335" t="str">
        <f t="shared" si="167"/>
        <v>Аяс - 66</v>
      </c>
    </row>
    <row r="5336" spans="1:6">
      <c r="A5336" t="s">
        <v>6253</v>
      </c>
      <c r="B5336">
        <v>1006034041</v>
      </c>
      <c r="C5336" t="str">
        <f t="shared" si="166"/>
        <v>Бавено - 1006034041</v>
      </c>
      <c r="E5336">
        <v>66</v>
      </c>
      <c r="F5336" t="str">
        <f t="shared" si="167"/>
        <v>Бавено - 66</v>
      </c>
    </row>
    <row r="5337" spans="1:6">
      <c r="A5337" t="s">
        <v>6254</v>
      </c>
      <c r="B5337">
        <v>1006034747</v>
      </c>
      <c r="C5337" t="str">
        <f t="shared" si="166"/>
        <v>Бадези - 1006034747</v>
      </c>
      <c r="E5337">
        <v>66</v>
      </c>
      <c r="F5337" t="str">
        <f t="shared" si="167"/>
        <v>Бадези - 66</v>
      </c>
    </row>
    <row r="5338" spans="1:6">
      <c r="A5338" t="s">
        <v>6255</v>
      </c>
      <c r="B5338">
        <v>1006035202</v>
      </c>
      <c r="C5338" t="str">
        <f t="shared" si="166"/>
        <v>Баколи - 1006035202</v>
      </c>
      <c r="E5338">
        <v>66</v>
      </c>
      <c r="F5338" t="str">
        <f t="shared" si="167"/>
        <v>Баколи - 66</v>
      </c>
    </row>
    <row r="5339" spans="1:6">
      <c r="A5339" t="s">
        <v>6256</v>
      </c>
      <c r="B5339">
        <v>1006123114</v>
      </c>
      <c r="C5339" t="str">
        <f t="shared" si="166"/>
        <v>Балестрате - 1006123114</v>
      </c>
      <c r="E5339">
        <v>66</v>
      </c>
      <c r="F5339" t="str">
        <f t="shared" si="167"/>
        <v>Балестрате - 66</v>
      </c>
    </row>
    <row r="5340" spans="1:6">
      <c r="A5340" t="s">
        <v>6257</v>
      </c>
      <c r="B5340">
        <v>1000177917</v>
      </c>
      <c r="C5340" t="str">
        <f t="shared" si="166"/>
        <v>Бальцано - 1000177917</v>
      </c>
      <c r="E5340">
        <v>66</v>
      </c>
      <c r="F5340" t="str">
        <f t="shared" si="167"/>
        <v>Бальцано - 66</v>
      </c>
    </row>
    <row r="5341" spans="1:6">
      <c r="A5341" t="s">
        <v>6258</v>
      </c>
      <c r="B5341">
        <v>1000004924</v>
      </c>
      <c r="C5341" t="str">
        <f t="shared" si="166"/>
        <v>Баньо-а-Риполи - 1000004924</v>
      </c>
      <c r="E5341">
        <v>66</v>
      </c>
      <c r="F5341" t="str">
        <f t="shared" si="167"/>
        <v>Баньо-а-Риполи - 66</v>
      </c>
    </row>
    <row r="5342" spans="1:6">
      <c r="A5342" t="s">
        <v>6259</v>
      </c>
      <c r="B5342">
        <v>1000602565</v>
      </c>
      <c r="C5342" t="str">
        <f t="shared" si="166"/>
        <v>Барберино ди Мугелло - 1000602565</v>
      </c>
      <c r="E5342">
        <v>66</v>
      </c>
      <c r="F5342" t="str">
        <f t="shared" si="167"/>
        <v>Барберино ди Мугелло - 66</v>
      </c>
    </row>
    <row r="5343" spans="1:6">
      <c r="A5343" t="s">
        <v>6260</v>
      </c>
      <c r="B5343">
        <v>1006046188</v>
      </c>
      <c r="C5343" t="str">
        <f t="shared" si="166"/>
        <v>Барберино-вал-д'Элза - 1006046188</v>
      </c>
      <c r="E5343">
        <v>66</v>
      </c>
      <c r="F5343" t="str">
        <f t="shared" si="167"/>
        <v>Барберино-вал-д'Элза - 66</v>
      </c>
    </row>
    <row r="5344" spans="1:6">
      <c r="A5344" t="s">
        <v>6261</v>
      </c>
      <c r="B5344">
        <v>1006123404</v>
      </c>
      <c r="C5344" t="str">
        <f t="shared" si="166"/>
        <v>Барга - 1006123404</v>
      </c>
      <c r="E5344">
        <v>66</v>
      </c>
      <c r="F5344" t="str">
        <f t="shared" si="167"/>
        <v>Барга - 66</v>
      </c>
    </row>
    <row r="5345" spans="1:6">
      <c r="A5345" t="s">
        <v>6262</v>
      </c>
      <c r="B5345">
        <v>1000055248</v>
      </c>
      <c r="C5345" t="str">
        <f t="shared" si="166"/>
        <v>Бардолино - 1000055248</v>
      </c>
      <c r="E5345">
        <v>66</v>
      </c>
      <c r="F5345" t="str">
        <f t="shared" si="167"/>
        <v>Бардолино - 66</v>
      </c>
    </row>
    <row r="5346" spans="1:6">
      <c r="A5346" t="s">
        <v>6263</v>
      </c>
      <c r="B5346">
        <v>1006034670</v>
      </c>
      <c r="C5346" t="str">
        <f t="shared" si="166"/>
        <v>Бардонеккия - 1006034670</v>
      </c>
      <c r="E5346">
        <v>66</v>
      </c>
      <c r="F5346" t="str">
        <f t="shared" si="167"/>
        <v>Бардонеккия - 66</v>
      </c>
    </row>
    <row r="5347" spans="1:6">
      <c r="A5347" t="s">
        <v>9653</v>
      </c>
      <c r="B5347">
        <v>1000000680</v>
      </c>
      <c r="C5347" t="str">
        <f t="shared" si="166"/>
        <v>Бари - 1000000680</v>
      </c>
      <c r="E5347">
        <v>66</v>
      </c>
      <c r="F5347" t="str">
        <f t="shared" si="167"/>
        <v>Бари - 66</v>
      </c>
    </row>
    <row r="5348" spans="1:6">
      <c r="A5348" t="s">
        <v>6264</v>
      </c>
      <c r="B5348">
        <v>1006054909</v>
      </c>
      <c r="C5348" t="str">
        <f t="shared" si="166"/>
        <v>Бари-Сардо - 1006054909</v>
      </c>
      <c r="E5348">
        <v>66</v>
      </c>
      <c r="F5348" t="str">
        <f t="shared" si="167"/>
        <v>Бари-Сардо - 66</v>
      </c>
    </row>
    <row r="5349" spans="1:6">
      <c r="A5349" t="s">
        <v>6265</v>
      </c>
      <c r="B5349">
        <v>1000603014</v>
      </c>
      <c r="C5349" t="str">
        <f t="shared" si="166"/>
        <v>Барлетта - 1000603014</v>
      </c>
      <c r="E5349">
        <v>66</v>
      </c>
      <c r="F5349" t="str">
        <f t="shared" si="167"/>
        <v>Барлетта - 66</v>
      </c>
    </row>
    <row r="5350" spans="1:6">
      <c r="A5350" t="s">
        <v>6266</v>
      </c>
      <c r="B5350">
        <v>1006060379</v>
      </c>
      <c r="C5350" t="str">
        <f t="shared" si="166"/>
        <v>Баски - 1006060379</v>
      </c>
      <c r="E5350">
        <v>66</v>
      </c>
      <c r="F5350" t="str">
        <f t="shared" si="167"/>
        <v>Баски - 66</v>
      </c>
    </row>
    <row r="5351" spans="1:6">
      <c r="A5351" t="s">
        <v>6267</v>
      </c>
      <c r="B5351">
        <v>1000004925</v>
      </c>
      <c r="C5351" t="str">
        <f t="shared" si="166"/>
        <v>Бассано-дель-Граппа - 1000004925</v>
      </c>
      <c r="E5351">
        <v>66</v>
      </c>
      <c r="F5351" t="str">
        <f t="shared" si="167"/>
        <v>Бассано-дель-Граппа - 66</v>
      </c>
    </row>
    <row r="5352" spans="1:6">
      <c r="A5352" t="s">
        <v>6268</v>
      </c>
      <c r="B5352">
        <v>1000180608</v>
      </c>
      <c r="C5352" t="str">
        <f t="shared" si="166"/>
        <v>Бастия-Умбра - 1000180608</v>
      </c>
      <c r="E5352">
        <v>66</v>
      </c>
      <c r="F5352" t="str">
        <f t="shared" si="167"/>
        <v>Бастия-Умбра - 66</v>
      </c>
    </row>
    <row r="5353" spans="1:6">
      <c r="A5353" t="s">
        <v>6269</v>
      </c>
      <c r="B5353">
        <v>1000603210</v>
      </c>
      <c r="C5353" t="str">
        <f t="shared" si="166"/>
        <v>Баттипалья - 1000603210</v>
      </c>
      <c r="E5353">
        <v>66</v>
      </c>
      <c r="F5353" t="str">
        <f t="shared" si="167"/>
        <v>Баттипалья - 66</v>
      </c>
    </row>
    <row r="5354" spans="1:6">
      <c r="A5354" t="s">
        <v>6270</v>
      </c>
      <c r="B5354">
        <v>1000601510</v>
      </c>
      <c r="C5354" t="str">
        <f t="shared" si="166"/>
        <v>Беванья - 1000601510</v>
      </c>
      <c r="E5354">
        <v>66</v>
      </c>
      <c r="F5354" t="str">
        <f t="shared" si="167"/>
        <v>Беванья - 66</v>
      </c>
    </row>
    <row r="5355" spans="1:6">
      <c r="A5355" t="s">
        <v>6271</v>
      </c>
      <c r="B5355">
        <v>1006141057</v>
      </c>
      <c r="C5355" t="str">
        <f t="shared" si="166"/>
        <v>Беверино - 1006141057</v>
      </c>
      <c r="E5355">
        <v>66</v>
      </c>
      <c r="F5355" t="str">
        <f t="shared" si="167"/>
        <v>Беверино - 66</v>
      </c>
    </row>
    <row r="5356" spans="1:6">
      <c r="A5356" t="s">
        <v>6272</v>
      </c>
      <c r="B5356">
        <v>1000004836</v>
      </c>
      <c r="C5356" t="str">
        <f t="shared" si="166"/>
        <v>Белгират - 1000004836</v>
      </c>
      <c r="E5356">
        <v>66</v>
      </c>
      <c r="F5356" t="str">
        <f t="shared" si="167"/>
        <v>Белгират - 66</v>
      </c>
    </row>
    <row r="5357" spans="1:6">
      <c r="A5357" t="s">
        <v>6273</v>
      </c>
      <c r="B5357">
        <v>1006023808</v>
      </c>
      <c r="C5357" t="str">
        <f t="shared" si="166"/>
        <v>Белладжио - 1006023808</v>
      </c>
      <c r="E5357">
        <v>66</v>
      </c>
      <c r="F5357" t="str">
        <f t="shared" si="167"/>
        <v>Белладжио - 66</v>
      </c>
    </row>
    <row r="5358" spans="1:6">
      <c r="A5358" t="s">
        <v>6274</v>
      </c>
      <c r="B5358">
        <v>1000601878</v>
      </c>
      <c r="C5358" t="str">
        <f t="shared" si="166"/>
        <v>Беллария-Иджеа-Марина - 1000601878</v>
      </c>
      <c r="E5358">
        <v>66</v>
      </c>
      <c r="F5358" t="str">
        <f t="shared" si="167"/>
        <v>Беллария-Иджеа-Марина - 66</v>
      </c>
    </row>
    <row r="5359" spans="1:6">
      <c r="A5359" t="s">
        <v>6275</v>
      </c>
      <c r="B5359">
        <v>1006122922</v>
      </c>
      <c r="C5359" t="str">
        <f t="shared" si="166"/>
        <v>Беллуно - 1006122922</v>
      </c>
      <c r="E5359">
        <v>66</v>
      </c>
      <c r="F5359" t="str">
        <f t="shared" si="167"/>
        <v>Беллуно - 66</v>
      </c>
    </row>
    <row r="5360" spans="1:6">
      <c r="A5360" t="s">
        <v>6276</v>
      </c>
      <c r="B5360">
        <v>1006049590</v>
      </c>
      <c r="C5360" t="str">
        <f t="shared" si="166"/>
        <v>Беневенто - 1006049590</v>
      </c>
      <c r="E5360">
        <v>66</v>
      </c>
      <c r="F5360" t="str">
        <f t="shared" si="167"/>
        <v>Беневенто - 66</v>
      </c>
    </row>
    <row r="5361" spans="1:6">
      <c r="A5361" t="s">
        <v>6277</v>
      </c>
      <c r="B5361">
        <v>1006046617</v>
      </c>
      <c r="C5361" t="str">
        <f t="shared" si="166"/>
        <v>Бентивольо - 1006046617</v>
      </c>
      <c r="E5361">
        <v>66</v>
      </c>
      <c r="F5361" t="str">
        <f t="shared" si="167"/>
        <v>Бентивольо - 66</v>
      </c>
    </row>
    <row r="5362" spans="1:6">
      <c r="A5362" t="s">
        <v>9654</v>
      </c>
      <c r="B5362">
        <v>1000000560</v>
      </c>
      <c r="C5362" t="str">
        <f t="shared" si="166"/>
        <v>Бергамо - 1000000560</v>
      </c>
      <c r="E5362">
        <v>66</v>
      </c>
      <c r="F5362" t="str">
        <f t="shared" si="167"/>
        <v>Бергамо - 66</v>
      </c>
    </row>
    <row r="5363" spans="1:6">
      <c r="A5363" t="s">
        <v>6278</v>
      </c>
      <c r="B5363">
        <v>1006129973</v>
      </c>
      <c r="C5363" t="str">
        <f t="shared" si="166"/>
        <v>Бернальда - 1006129973</v>
      </c>
      <c r="E5363">
        <v>66</v>
      </c>
      <c r="F5363" t="str">
        <f t="shared" si="167"/>
        <v>Бернальда - 66</v>
      </c>
    </row>
    <row r="5364" spans="1:6">
      <c r="A5364" t="s">
        <v>6279</v>
      </c>
      <c r="B5364">
        <v>1006047041</v>
      </c>
      <c r="C5364" t="str">
        <f t="shared" si="166"/>
        <v>Беттона - 1006047041</v>
      </c>
      <c r="E5364">
        <v>66</v>
      </c>
      <c r="F5364" t="str">
        <f t="shared" si="167"/>
        <v>Беттона - 66</v>
      </c>
    </row>
    <row r="5365" spans="1:6">
      <c r="A5365" t="s">
        <v>6280</v>
      </c>
      <c r="B5365">
        <v>1006046907</v>
      </c>
      <c r="C5365" t="str">
        <f t="shared" si="166"/>
        <v>Биббона - 1006046907</v>
      </c>
      <c r="E5365">
        <v>66</v>
      </c>
      <c r="F5365" t="str">
        <f t="shared" si="167"/>
        <v>Биббона - 66</v>
      </c>
    </row>
    <row r="5366" spans="1:6">
      <c r="A5366" t="s">
        <v>6281</v>
      </c>
      <c r="B5366">
        <v>1006069817</v>
      </c>
      <c r="C5366" t="str">
        <f t="shared" si="166"/>
        <v>Биелла - 1006069817</v>
      </c>
      <c r="E5366">
        <v>66</v>
      </c>
      <c r="F5366" t="str">
        <f t="shared" si="167"/>
        <v>Биелла - 66</v>
      </c>
    </row>
    <row r="5367" spans="1:6">
      <c r="A5367" t="s">
        <v>6282</v>
      </c>
      <c r="B5367">
        <v>1006034924</v>
      </c>
      <c r="C5367" t="str">
        <f t="shared" si="166"/>
        <v>Бишелье - 1006034924</v>
      </c>
      <c r="E5367">
        <v>66</v>
      </c>
      <c r="F5367" t="str">
        <f t="shared" si="167"/>
        <v>Бишелье - 66</v>
      </c>
    </row>
    <row r="5368" spans="1:6">
      <c r="A5368" t="s">
        <v>6283</v>
      </c>
      <c r="B5368">
        <v>1006047157</v>
      </c>
      <c r="C5368" t="str">
        <f t="shared" si="166"/>
        <v>Боза - 1006047157</v>
      </c>
      <c r="E5368">
        <v>66</v>
      </c>
      <c r="F5368" t="str">
        <f t="shared" si="167"/>
        <v>Боза - 66</v>
      </c>
    </row>
    <row r="5369" spans="1:6">
      <c r="A5369" t="s">
        <v>6284</v>
      </c>
      <c r="B5369">
        <v>1006023875</v>
      </c>
      <c r="C5369" t="str">
        <f t="shared" si="166"/>
        <v>Бокка-ди-Магра - 1006023875</v>
      </c>
      <c r="E5369">
        <v>66</v>
      </c>
      <c r="F5369" t="str">
        <f t="shared" si="167"/>
        <v>Бокка-ди-Магра - 66</v>
      </c>
    </row>
    <row r="5370" spans="1:6">
      <c r="A5370" t="s">
        <v>9656</v>
      </c>
      <c r="B5370">
        <v>1000000621</v>
      </c>
      <c r="C5370" t="str">
        <f t="shared" si="166"/>
        <v>Болонья - 1000000621</v>
      </c>
      <c r="E5370">
        <v>66</v>
      </c>
      <c r="F5370" t="str">
        <f t="shared" si="167"/>
        <v>Болонья - 66</v>
      </c>
    </row>
    <row r="5371" spans="1:6">
      <c r="A5371" t="s">
        <v>6285</v>
      </c>
      <c r="B5371">
        <v>1006047716</v>
      </c>
      <c r="C5371" t="str">
        <f t="shared" si="166"/>
        <v>Больсена - 1006047716</v>
      </c>
      <c r="E5371">
        <v>66</v>
      </c>
      <c r="F5371" t="str">
        <f t="shared" si="167"/>
        <v>Больсена - 66</v>
      </c>
    </row>
    <row r="5372" spans="1:6">
      <c r="A5372" t="s">
        <v>6286</v>
      </c>
      <c r="B5372">
        <v>1006123432</v>
      </c>
      <c r="C5372" t="str">
        <f t="shared" si="166"/>
        <v>Бонассола - 1006123432</v>
      </c>
      <c r="E5372">
        <v>66</v>
      </c>
      <c r="F5372" t="str">
        <f t="shared" si="167"/>
        <v>Бонассола - 66</v>
      </c>
    </row>
    <row r="5373" spans="1:6">
      <c r="A5373" t="s">
        <v>6287</v>
      </c>
      <c r="B5373">
        <v>1000005719</v>
      </c>
      <c r="C5373" t="str">
        <f t="shared" si="166"/>
        <v>Боргаро-Торинезе - 1000005719</v>
      </c>
      <c r="E5373">
        <v>66</v>
      </c>
      <c r="F5373" t="str">
        <f t="shared" si="167"/>
        <v>Боргаро-Торинезе - 66</v>
      </c>
    </row>
    <row r="5374" spans="1:6">
      <c r="A5374" t="s">
        <v>6288</v>
      </c>
      <c r="B5374">
        <v>1006126515</v>
      </c>
      <c r="C5374" t="str">
        <f t="shared" si="166"/>
        <v>Борджа - 1006126515</v>
      </c>
      <c r="E5374">
        <v>66</v>
      </c>
      <c r="F5374" t="str">
        <f t="shared" si="167"/>
        <v>Борджа - 66</v>
      </c>
    </row>
    <row r="5375" spans="1:6">
      <c r="A5375" t="s">
        <v>6289</v>
      </c>
      <c r="B5375">
        <v>1006122953</v>
      </c>
      <c r="C5375" t="str">
        <f t="shared" si="166"/>
        <v>Бордигьера - 1006122953</v>
      </c>
      <c r="E5375">
        <v>66</v>
      </c>
      <c r="F5375" t="str">
        <f t="shared" si="167"/>
        <v>Бордигьера - 66</v>
      </c>
    </row>
    <row r="5376" spans="1:6">
      <c r="A5376" t="s">
        <v>6290</v>
      </c>
      <c r="B5376">
        <v>1006052046</v>
      </c>
      <c r="C5376" t="str">
        <f t="shared" si="166"/>
        <v>Борка-ди-Кардоре - 1006052046</v>
      </c>
      <c r="E5376">
        <v>66</v>
      </c>
      <c r="F5376" t="str">
        <f t="shared" si="167"/>
        <v>Борка-ди-Кардоре - 66</v>
      </c>
    </row>
    <row r="5377" spans="1:6">
      <c r="A5377" t="s">
        <v>6291</v>
      </c>
      <c r="B5377">
        <v>1000180685</v>
      </c>
      <c r="C5377" t="str">
        <f t="shared" si="166"/>
        <v>Бормио - 1000180685</v>
      </c>
      <c r="E5377">
        <v>66</v>
      </c>
      <c r="F5377" t="str">
        <f t="shared" si="167"/>
        <v>Бормио - 66</v>
      </c>
    </row>
    <row r="5378" spans="1:6">
      <c r="A5378" t="s">
        <v>6292</v>
      </c>
      <c r="B5378">
        <v>1006051094</v>
      </c>
      <c r="C5378" t="str">
        <f t="shared" ref="C5378:C5441" si="168">A5378&amp;" - "&amp;B5378</f>
        <v>Бра - 1006051094</v>
      </c>
      <c r="E5378">
        <v>66</v>
      </c>
      <c r="F5378" t="str">
        <f t="shared" ref="F5378:F5441" si="169">A5378&amp;" - "&amp;E5378</f>
        <v>Бра - 66</v>
      </c>
    </row>
    <row r="5379" spans="1:6">
      <c r="A5379" t="s">
        <v>6293</v>
      </c>
      <c r="B5379">
        <v>1000601354</v>
      </c>
      <c r="C5379" t="str">
        <f t="shared" si="168"/>
        <v>Браччано - 1000601354</v>
      </c>
      <c r="E5379">
        <v>66</v>
      </c>
      <c r="F5379" t="str">
        <f t="shared" si="169"/>
        <v>Браччано - 66</v>
      </c>
    </row>
    <row r="5380" spans="1:6">
      <c r="A5380" t="s">
        <v>6294</v>
      </c>
      <c r="B5380">
        <v>1000011085</v>
      </c>
      <c r="C5380" t="str">
        <f t="shared" si="168"/>
        <v>Брей-Червиния - 1000011085</v>
      </c>
      <c r="E5380">
        <v>66</v>
      </c>
      <c r="F5380" t="str">
        <f t="shared" si="169"/>
        <v>Брей-Червиния - 66</v>
      </c>
    </row>
    <row r="5381" spans="1:6">
      <c r="A5381" t="s">
        <v>6295</v>
      </c>
      <c r="B5381">
        <v>1006140425</v>
      </c>
      <c r="C5381" t="str">
        <f t="shared" si="168"/>
        <v>Бреннеро - 1006140425</v>
      </c>
      <c r="E5381">
        <v>66</v>
      </c>
      <c r="F5381" t="str">
        <f t="shared" si="169"/>
        <v>Бреннеро - 66</v>
      </c>
    </row>
    <row r="5382" spans="1:6">
      <c r="A5382" t="s">
        <v>6296</v>
      </c>
      <c r="B5382">
        <v>1006025672</v>
      </c>
      <c r="C5382" t="str">
        <f t="shared" si="168"/>
        <v>Бренцоне - 1006025672</v>
      </c>
      <c r="E5382">
        <v>66</v>
      </c>
      <c r="F5382" t="str">
        <f t="shared" si="169"/>
        <v>Бренцоне - 66</v>
      </c>
    </row>
    <row r="5383" spans="1:6">
      <c r="A5383" t="s">
        <v>6297</v>
      </c>
      <c r="B5383">
        <v>1000004928</v>
      </c>
      <c r="C5383" t="str">
        <f t="shared" si="168"/>
        <v>Брессаноне - 1000004928</v>
      </c>
      <c r="E5383">
        <v>66</v>
      </c>
      <c r="F5383" t="str">
        <f t="shared" si="169"/>
        <v>Брессаноне - 66</v>
      </c>
    </row>
    <row r="5384" spans="1:6">
      <c r="A5384" t="s">
        <v>6298</v>
      </c>
      <c r="B5384">
        <v>1006094596</v>
      </c>
      <c r="C5384" t="str">
        <f t="shared" si="168"/>
        <v>Бресчелло - 1006094596</v>
      </c>
      <c r="E5384">
        <v>66</v>
      </c>
      <c r="F5384" t="str">
        <f t="shared" si="169"/>
        <v>Бресчелло - 66</v>
      </c>
    </row>
    <row r="5385" spans="1:6">
      <c r="A5385" t="s">
        <v>9658</v>
      </c>
      <c r="B5385">
        <v>1000004927</v>
      </c>
      <c r="C5385" t="str">
        <f t="shared" si="168"/>
        <v>Брешиа - 1000004927</v>
      </c>
      <c r="E5385">
        <v>66</v>
      </c>
      <c r="F5385" t="str">
        <f t="shared" si="169"/>
        <v>Брешиа - 66</v>
      </c>
    </row>
    <row r="5386" spans="1:6">
      <c r="A5386" t="s">
        <v>6299</v>
      </c>
      <c r="B5386">
        <v>1006023977</v>
      </c>
      <c r="C5386" t="str">
        <f t="shared" si="168"/>
        <v>Бриатико - 1006023977</v>
      </c>
      <c r="E5386">
        <v>66</v>
      </c>
      <c r="F5386" t="str">
        <f t="shared" si="169"/>
        <v>Бриатико - 66</v>
      </c>
    </row>
    <row r="5387" spans="1:6">
      <c r="A5387" t="s">
        <v>6300</v>
      </c>
      <c r="B5387">
        <v>1000055264</v>
      </c>
      <c r="C5387" t="str">
        <f t="shared" si="168"/>
        <v>Бризигелла - 1000055264</v>
      </c>
      <c r="E5387">
        <v>66</v>
      </c>
      <c r="F5387" t="str">
        <f t="shared" si="169"/>
        <v>Бризигелла - 66</v>
      </c>
    </row>
    <row r="5388" spans="1:6">
      <c r="A5388" t="s">
        <v>6301</v>
      </c>
      <c r="B5388">
        <v>1000000526</v>
      </c>
      <c r="C5388" t="str">
        <f t="shared" si="168"/>
        <v>Бриндизи - 1000000526</v>
      </c>
      <c r="E5388">
        <v>66</v>
      </c>
      <c r="F5388" t="str">
        <f t="shared" si="169"/>
        <v>Бриндизи - 66</v>
      </c>
    </row>
    <row r="5389" spans="1:6">
      <c r="A5389" t="s">
        <v>6302</v>
      </c>
      <c r="B5389">
        <v>1006063183</v>
      </c>
      <c r="C5389" t="str">
        <f t="shared" si="168"/>
        <v>Брунате - 1006063183</v>
      </c>
      <c r="E5389">
        <v>66</v>
      </c>
      <c r="F5389" t="str">
        <f t="shared" si="169"/>
        <v>Брунате - 66</v>
      </c>
    </row>
    <row r="5390" spans="1:6">
      <c r="A5390" t="s">
        <v>6303</v>
      </c>
      <c r="B5390">
        <v>1000500672</v>
      </c>
      <c r="C5390" t="str">
        <f t="shared" si="168"/>
        <v>Брунико - 1000500672</v>
      </c>
      <c r="E5390">
        <v>66</v>
      </c>
      <c r="F5390" t="str">
        <f t="shared" si="169"/>
        <v>Брунико - 66</v>
      </c>
    </row>
    <row r="5391" spans="1:6">
      <c r="A5391" t="s">
        <v>6304</v>
      </c>
      <c r="B5391">
        <v>1006123151</v>
      </c>
      <c r="C5391" t="str">
        <f t="shared" si="168"/>
        <v>Брюссон - 1006123151</v>
      </c>
      <c r="E5391">
        <v>66</v>
      </c>
      <c r="F5391" t="str">
        <f t="shared" si="169"/>
        <v>Брюссон - 66</v>
      </c>
    </row>
    <row r="5392" spans="1:6">
      <c r="A5392" t="s">
        <v>6305</v>
      </c>
      <c r="B5392">
        <v>1006049809</v>
      </c>
      <c r="C5392" t="str">
        <f t="shared" si="168"/>
        <v>Будони - 1006049809</v>
      </c>
      <c r="E5392">
        <v>66</v>
      </c>
      <c r="F5392" t="str">
        <f t="shared" si="169"/>
        <v>Будони - 66</v>
      </c>
    </row>
    <row r="5393" spans="1:6">
      <c r="A5393" t="s">
        <v>6306</v>
      </c>
      <c r="B5393">
        <v>1006054883</v>
      </c>
      <c r="C5393" t="str">
        <f t="shared" si="168"/>
        <v>Бузето-Палиццоло - 1006054883</v>
      </c>
      <c r="E5393">
        <v>66</v>
      </c>
      <c r="F5393" t="str">
        <f t="shared" si="169"/>
        <v>Бузето-Палиццоло - 66</v>
      </c>
    </row>
    <row r="5394" spans="1:6">
      <c r="A5394" t="s">
        <v>6307</v>
      </c>
      <c r="B5394">
        <v>1006123437</v>
      </c>
      <c r="C5394" t="str">
        <f t="shared" si="168"/>
        <v>Буонконвенто - 1006123437</v>
      </c>
      <c r="E5394">
        <v>66</v>
      </c>
      <c r="F5394" t="str">
        <f t="shared" si="169"/>
        <v>Буонконвенто - 66</v>
      </c>
    </row>
    <row r="5395" spans="1:6">
      <c r="A5395" t="s">
        <v>6308</v>
      </c>
      <c r="B5395">
        <v>1000004929</v>
      </c>
      <c r="C5395" t="str">
        <f t="shared" si="168"/>
        <v>Буссоленго - 1000004929</v>
      </c>
      <c r="E5395">
        <v>66</v>
      </c>
      <c r="F5395" t="str">
        <f t="shared" si="169"/>
        <v>Буссоленго - 66</v>
      </c>
    </row>
    <row r="5396" spans="1:6">
      <c r="A5396" t="s">
        <v>6309</v>
      </c>
      <c r="B5396">
        <v>1006053992</v>
      </c>
      <c r="C5396" t="str">
        <f t="shared" si="168"/>
        <v>Бутера - 1006053992</v>
      </c>
      <c r="E5396">
        <v>66</v>
      </c>
      <c r="F5396" t="str">
        <f t="shared" si="169"/>
        <v>Бутера - 66</v>
      </c>
    </row>
    <row r="5397" spans="1:6">
      <c r="A5397" t="s">
        <v>6310</v>
      </c>
      <c r="B5397">
        <v>1006122893</v>
      </c>
      <c r="C5397" t="str">
        <f t="shared" si="168"/>
        <v>Валеджо-суль-Минчо - 1006122893</v>
      </c>
      <c r="E5397">
        <v>66</v>
      </c>
      <c r="F5397" t="str">
        <f t="shared" si="169"/>
        <v>Валеджо-суль-Минчо - 66</v>
      </c>
    </row>
    <row r="5398" spans="1:6">
      <c r="A5398" t="s">
        <v>6311</v>
      </c>
      <c r="B5398">
        <v>1006048693</v>
      </c>
      <c r="C5398" t="str">
        <f t="shared" si="168"/>
        <v>Валледория - 1006048693</v>
      </c>
      <c r="E5398">
        <v>66</v>
      </c>
      <c r="F5398" t="str">
        <f t="shared" si="169"/>
        <v>Валледория - 66</v>
      </c>
    </row>
    <row r="5399" spans="1:6">
      <c r="A5399" t="s">
        <v>6312</v>
      </c>
      <c r="B5399">
        <v>1006048185</v>
      </c>
      <c r="C5399" t="str">
        <f t="shared" si="168"/>
        <v>Вальдаора - 1006048185</v>
      </c>
      <c r="E5399">
        <v>66</v>
      </c>
      <c r="F5399" t="str">
        <f t="shared" si="169"/>
        <v>Вальдаора - 66</v>
      </c>
    </row>
    <row r="5400" spans="1:6">
      <c r="A5400" t="s">
        <v>6313</v>
      </c>
      <c r="B5400">
        <v>1006049380</v>
      </c>
      <c r="C5400" t="str">
        <f t="shared" si="168"/>
        <v>Вальдериче - 1006049380</v>
      </c>
      <c r="E5400">
        <v>66</v>
      </c>
      <c r="F5400" t="str">
        <f t="shared" si="169"/>
        <v>Вальдериче - 66</v>
      </c>
    </row>
    <row r="5401" spans="1:6">
      <c r="A5401" t="s">
        <v>6314</v>
      </c>
      <c r="B5401">
        <v>1006123601</v>
      </c>
      <c r="C5401" t="str">
        <f t="shared" si="168"/>
        <v>Вальдидентро - 1006123601</v>
      </c>
      <c r="E5401">
        <v>66</v>
      </c>
      <c r="F5401" t="str">
        <f t="shared" si="169"/>
        <v>Вальдидентро - 66</v>
      </c>
    </row>
    <row r="5402" spans="1:6">
      <c r="A5402" t="s">
        <v>6315</v>
      </c>
      <c r="B5402">
        <v>1006130242</v>
      </c>
      <c r="C5402" t="str">
        <f t="shared" si="168"/>
        <v>Вальдизотто - 1006130242</v>
      </c>
      <c r="E5402">
        <v>66</v>
      </c>
      <c r="F5402" t="str">
        <f t="shared" si="169"/>
        <v>Вальдизотто - 66</v>
      </c>
    </row>
    <row r="5403" spans="1:6">
      <c r="A5403" t="s">
        <v>6316</v>
      </c>
      <c r="B5403">
        <v>1006145919</v>
      </c>
      <c r="C5403" t="str">
        <f t="shared" si="168"/>
        <v>Вальмонтоне - 1006145919</v>
      </c>
      <c r="E5403">
        <v>66</v>
      </c>
      <c r="F5403" t="str">
        <f t="shared" si="169"/>
        <v>Вальмонтоне - 66</v>
      </c>
    </row>
    <row r="5404" spans="1:6">
      <c r="A5404" t="s">
        <v>6317</v>
      </c>
      <c r="B5404">
        <v>1006140476</v>
      </c>
      <c r="C5404" t="str">
        <f t="shared" si="168"/>
        <v>Вальтурнанш - 1006140476</v>
      </c>
      <c r="E5404">
        <v>66</v>
      </c>
      <c r="F5404" t="str">
        <f t="shared" si="169"/>
        <v>Вальтурнанш - 66</v>
      </c>
    </row>
    <row r="5405" spans="1:6">
      <c r="A5405" t="s">
        <v>6318</v>
      </c>
      <c r="B5405">
        <v>1006123908</v>
      </c>
      <c r="C5405" t="str">
        <f t="shared" si="168"/>
        <v>Валья - 1006123908</v>
      </c>
      <c r="E5405">
        <v>66</v>
      </c>
      <c r="F5405" t="str">
        <f t="shared" si="169"/>
        <v>Валья - 66</v>
      </c>
    </row>
    <row r="5406" spans="1:6">
      <c r="A5406" t="s">
        <v>6319</v>
      </c>
      <c r="B5406">
        <v>1006143410</v>
      </c>
      <c r="C5406" t="str">
        <f t="shared" si="168"/>
        <v>Вандойес - 1006143410</v>
      </c>
      <c r="E5406">
        <v>66</v>
      </c>
      <c r="F5406" t="str">
        <f t="shared" si="169"/>
        <v>Вандойес - 66</v>
      </c>
    </row>
    <row r="5407" spans="1:6">
      <c r="A5407" t="s">
        <v>6320</v>
      </c>
      <c r="B5407">
        <v>1000004883</v>
      </c>
      <c r="C5407" t="str">
        <f t="shared" si="168"/>
        <v>Варацце - 1000004883</v>
      </c>
      <c r="E5407">
        <v>66</v>
      </c>
      <c r="F5407" t="str">
        <f t="shared" si="169"/>
        <v>Варацце - 66</v>
      </c>
    </row>
    <row r="5408" spans="1:6">
      <c r="A5408" t="s">
        <v>6321</v>
      </c>
      <c r="B5408">
        <v>1000004884</v>
      </c>
      <c r="C5408" t="str">
        <f t="shared" si="168"/>
        <v>Варезе - 1000004884</v>
      </c>
      <c r="E5408">
        <v>66</v>
      </c>
      <c r="F5408" t="str">
        <f t="shared" si="169"/>
        <v>Варезе - 66</v>
      </c>
    </row>
    <row r="5409" spans="1:6">
      <c r="A5409" t="s">
        <v>6322</v>
      </c>
      <c r="B5409">
        <v>1000601350</v>
      </c>
      <c r="C5409" t="str">
        <f t="shared" si="168"/>
        <v>Варенна - 1000601350</v>
      </c>
      <c r="E5409">
        <v>66</v>
      </c>
      <c r="F5409" t="str">
        <f t="shared" si="169"/>
        <v>Варенна - 66</v>
      </c>
    </row>
    <row r="5410" spans="1:6">
      <c r="A5410" t="s">
        <v>6323</v>
      </c>
      <c r="B5410">
        <v>1006048955</v>
      </c>
      <c r="C5410" t="str">
        <f t="shared" si="168"/>
        <v>Васто - 1006048955</v>
      </c>
      <c r="E5410">
        <v>66</v>
      </c>
      <c r="F5410" t="str">
        <f t="shared" si="169"/>
        <v>Васто - 66</v>
      </c>
    </row>
    <row r="5411" spans="1:6">
      <c r="A5411" t="s">
        <v>6324</v>
      </c>
      <c r="B5411">
        <v>1006085379</v>
      </c>
      <c r="C5411" t="str">
        <f t="shared" si="168"/>
        <v>Вельтурно - 1006085379</v>
      </c>
      <c r="E5411">
        <v>66</v>
      </c>
      <c r="F5411" t="str">
        <f t="shared" si="169"/>
        <v>Вельтурно - 66</v>
      </c>
    </row>
    <row r="5412" spans="1:6">
      <c r="A5412" t="s">
        <v>9659</v>
      </c>
      <c r="B5412">
        <v>1000003687</v>
      </c>
      <c r="C5412" t="str">
        <f t="shared" si="168"/>
        <v>Венеция - 1000003687</v>
      </c>
      <c r="E5412">
        <v>66</v>
      </c>
      <c r="F5412" t="str">
        <f t="shared" si="169"/>
        <v>Венеция - 66</v>
      </c>
    </row>
    <row r="5413" spans="1:6">
      <c r="A5413" t="s">
        <v>6325</v>
      </c>
      <c r="B5413">
        <v>1965825839</v>
      </c>
      <c r="C5413" t="str">
        <f t="shared" si="168"/>
        <v>Венеция - Лидо - 1965825839</v>
      </c>
      <c r="E5413">
        <v>66</v>
      </c>
      <c r="F5413" t="str">
        <f t="shared" si="169"/>
        <v>Венеция - Лидо - 66</v>
      </c>
    </row>
    <row r="5414" spans="1:6">
      <c r="A5414" t="s">
        <v>6326</v>
      </c>
      <c r="B5414">
        <v>1000601382</v>
      </c>
      <c r="C5414" t="str">
        <f t="shared" si="168"/>
        <v>Вентимилья - 1000601382</v>
      </c>
      <c r="E5414">
        <v>66</v>
      </c>
      <c r="F5414" t="str">
        <f t="shared" si="169"/>
        <v>Вентимилья - 66</v>
      </c>
    </row>
    <row r="5415" spans="1:6">
      <c r="A5415" t="s">
        <v>6327</v>
      </c>
      <c r="B5415">
        <v>1000055450</v>
      </c>
      <c r="C5415" t="str">
        <f t="shared" si="168"/>
        <v>Вербания - 1000055450</v>
      </c>
      <c r="E5415">
        <v>66</v>
      </c>
      <c r="F5415" t="str">
        <f t="shared" si="169"/>
        <v>Вербания - 66</v>
      </c>
    </row>
    <row r="5416" spans="1:6">
      <c r="A5416" t="s">
        <v>6328</v>
      </c>
      <c r="B5416">
        <v>1000179974</v>
      </c>
      <c r="C5416" t="str">
        <f t="shared" si="168"/>
        <v>Вернацца - 1000179974</v>
      </c>
      <c r="E5416">
        <v>66</v>
      </c>
      <c r="F5416" t="str">
        <f t="shared" si="169"/>
        <v>Вернацца - 66</v>
      </c>
    </row>
    <row r="5417" spans="1:6">
      <c r="A5417" t="s">
        <v>9660</v>
      </c>
      <c r="B5417">
        <v>1000003738</v>
      </c>
      <c r="C5417" t="str">
        <f t="shared" si="168"/>
        <v>Верона - 1000003738</v>
      </c>
      <c r="E5417">
        <v>66</v>
      </c>
      <c r="F5417" t="str">
        <f t="shared" si="169"/>
        <v>Верона - 66</v>
      </c>
    </row>
    <row r="5418" spans="1:6">
      <c r="A5418" t="s">
        <v>6329</v>
      </c>
      <c r="B5418">
        <v>1000004894</v>
      </c>
      <c r="C5418" t="str">
        <f t="shared" si="168"/>
        <v>Виареджо - 1000004894</v>
      </c>
      <c r="E5418">
        <v>66</v>
      </c>
      <c r="F5418" t="str">
        <f t="shared" si="169"/>
        <v>Виареджо - 66</v>
      </c>
    </row>
    <row r="5419" spans="1:6">
      <c r="A5419" t="s">
        <v>6330</v>
      </c>
      <c r="B5419">
        <v>1000602935</v>
      </c>
      <c r="C5419" t="str">
        <f t="shared" si="168"/>
        <v>Вибо-Валентия - 1000602935</v>
      </c>
      <c r="E5419">
        <v>66</v>
      </c>
      <c r="F5419" t="str">
        <f t="shared" si="169"/>
        <v>Вибо-Валентия - 66</v>
      </c>
    </row>
    <row r="5420" spans="1:6">
      <c r="A5420" t="s">
        <v>6331</v>
      </c>
      <c r="B5420">
        <v>1006051545</v>
      </c>
      <c r="C5420" t="str">
        <f t="shared" si="168"/>
        <v>Вигарано-Майнарда - 1006051545</v>
      </c>
      <c r="E5420">
        <v>66</v>
      </c>
      <c r="F5420" t="str">
        <f t="shared" si="169"/>
        <v>Вигарано-Майнарда - 66</v>
      </c>
    </row>
    <row r="5421" spans="1:6">
      <c r="A5421" t="s">
        <v>6332</v>
      </c>
      <c r="B5421">
        <v>1006094807</v>
      </c>
      <c r="C5421" t="str">
        <f t="shared" si="168"/>
        <v>Вигевано - 1006094807</v>
      </c>
      <c r="E5421">
        <v>66</v>
      </c>
      <c r="F5421" t="str">
        <f t="shared" si="169"/>
        <v>Вигевано - 66</v>
      </c>
    </row>
    <row r="5422" spans="1:6">
      <c r="A5422" t="s">
        <v>6333</v>
      </c>
      <c r="B5422">
        <v>1006054934</v>
      </c>
      <c r="C5422" t="str">
        <f t="shared" si="168"/>
        <v>Виго-ди-Фасса - 1006054934</v>
      </c>
      <c r="E5422">
        <v>66</v>
      </c>
      <c r="F5422" t="str">
        <f t="shared" si="169"/>
        <v>Виго-ди-Фасса - 66</v>
      </c>
    </row>
    <row r="5423" spans="1:6">
      <c r="A5423" t="s">
        <v>6334</v>
      </c>
      <c r="B5423">
        <v>1006023654</v>
      </c>
      <c r="C5423" t="str">
        <f t="shared" si="168"/>
        <v>Виесте - 1006023654</v>
      </c>
      <c r="E5423">
        <v>66</v>
      </c>
      <c r="F5423" t="str">
        <f t="shared" si="169"/>
        <v>Виесте - 66</v>
      </c>
    </row>
    <row r="5424" spans="1:6">
      <c r="A5424" t="s">
        <v>6335</v>
      </c>
      <c r="B5424">
        <v>1000601136</v>
      </c>
      <c r="C5424" t="str">
        <f t="shared" si="168"/>
        <v>Виккьо - 1000601136</v>
      </c>
      <c r="E5424">
        <v>66</v>
      </c>
      <c r="F5424" t="str">
        <f t="shared" si="169"/>
        <v>Виккьо - 66</v>
      </c>
    </row>
    <row r="5425" spans="1:6">
      <c r="A5425" t="s">
        <v>6336</v>
      </c>
      <c r="B5425">
        <v>1006046795</v>
      </c>
      <c r="C5425" t="str">
        <f t="shared" si="168"/>
        <v>Вико-Экуенсе - 1006046795</v>
      </c>
      <c r="E5425">
        <v>66</v>
      </c>
      <c r="F5425" t="str">
        <f t="shared" si="169"/>
        <v>Вико-Экуенсе - 66</v>
      </c>
    </row>
    <row r="5426" spans="1:6">
      <c r="A5426" t="s">
        <v>6337</v>
      </c>
      <c r="B5426">
        <v>1006129267</v>
      </c>
      <c r="C5426" t="str">
        <f t="shared" si="168"/>
        <v>Вилапутцу - 1006129267</v>
      </c>
      <c r="E5426">
        <v>66</v>
      </c>
      <c r="F5426" t="str">
        <f t="shared" si="169"/>
        <v>Вилапутцу - 66</v>
      </c>
    </row>
    <row r="5427" spans="1:6">
      <c r="A5427" t="s">
        <v>6338</v>
      </c>
      <c r="B5427">
        <v>1006023653</v>
      </c>
      <c r="C5427" t="str">
        <f t="shared" si="168"/>
        <v>Вилла-Сан-Джованни - 1006023653</v>
      </c>
      <c r="E5427">
        <v>66</v>
      </c>
      <c r="F5427" t="str">
        <f t="shared" si="169"/>
        <v>Вилла-Сан-Джованни - 66</v>
      </c>
    </row>
    <row r="5428" spans="1:6">
      <c r="A5428" t="s">
        <v>6339</v>
      </c>
      <c r="B5428">
        <v>1006124910</v>
      </c>
      <c r="C5428" t="str">
        <f t="shared" si="168"/>
        <v>Виллабасса - 1006124910</v>
      </c>
      <c r="E5428">
        <v>66</v>
      </c>
      <c r="F5428" t="str">
        <f t="shared" si="169"/>
        <v>Виллабасса - 66</v>
      </c>
    </row>
    <row r="5429" spans="1:6">
      <c r="A5429" t="s">
        <v>6340</v>
      </c>
      <c r="B5429">
        <v>1006084815</v>
      </c>
      <c r="C5429" t="str">
        <f t="shared" si="168"/>
        <v>Вилланова - 1006084815</v>
      </c>
      <c r="E5429">
        <v>66</v>
      </c>
      <c r="F5429" t="str">
        <f t="shared" si="169"/>
        <v>Вилланова - 66</v>
      </c>
    </row>
    <row r="5430" spans="1:6">
      <c r="A5430" t="s">
        <v>6341</v>
      </c>
      <c r="B5430">
        <v>1006139027</v>
      </c>
      <c r="C5430" t="str">
        <f t="shared" si="168"/>
        <v>Виллановафорру - 1006139027</v>
      </c>
      <c r="E5430">
        <v>66</v>
      </c>
      <c r="F5430" t="str">
        <f t="shared" si="169"/>
        <v>Виллановафорру - 66</v>
      </c>
    </row>
    <row r="5431" spans="1:6">
      <c r="A5431" t="s">
        <v>6342</v>
      </c>
      <c r="B5431">
        <v>1000182155</v>
      </c>
      <c r="C5431" t="str">
        <f t="shared" si="168"/>
        <v>Вилласимиус - 1000182155</v>
      </c>
      <c r="E5431">
        <v>66</v>
      </c>
      <c r="F5431" t="str">
        <f t="shared" si="169"/>
        <v>Вилласимиус - 66</v>
      </c>
    </row>
    <row r="5432" spans="1:6">
      <c r="A5432" t="s">
        <v>6343</v>
      </c>
      <c r="B5432">
        <v>1006048350</v>
      </c>
      <c r="C5432" t="str">
        <f t="shared" si="168"/>
        <v>Виллафранка-ди-Верона - 1006048350</v>
      </c>
      <c r="E5432">
        <v>66</v>
      </c>
      <c r="F5432" t="str">
        <f t="shared" si="169"/>
        <v>Виллафранка-ди-Верона - 66</v>
      </c>
    </row>
    <row r="5433" spans="1:6">
      <c r="A5433" t="s">
        <v>6344</v>
      </c>
      <c r="B5433">
        <v>1006047068</v>
      </c>
      <c r="C5433" t="str">
        <f t="shared" si="168"/>
        <v>Виллафранка-Тиррена - 1006047068</v>
      </c>
      <c r="E5433">
        <v>66</v>
      </c>
      <c r="F5433" t="str">
        <f t="shared" si="169"/>
        <v>Виллафранка-Тиррена - 66</v>
      </c>
    </row>
    <row r="5434" spans="1:6">
      <c r="A5434" t="s">
        <v>6345</v>
      </c>
      <c r="B5434">
        <v>1006049788</v>
      </c>
      <c r="C5434" t="str">
        <f t="shared" si="168"/>
        <v>Виллорба - 1006049788</v>
      </c>
      <c r="E5434">
        <v>66</v>
      </c>
      <c r="F5434" t="str">
        <f t="shared" si="169"/>
        <v>Виллорба - 66</v>
      </c>
    </row>
    <row r="5435" spans="1:6">
      <c r="A5435" t="s">
        <v>6346</v>
      </c>
      <c r="B5435">
        <v>1006034250</v>
      </c>
      <c r="C5435" t="str">
        <f t="shared" si="168"/>
        <v>Вимеркате - 1006034250</v>
      </c>
      <c r="E5435">
        <v>66</v>
      </c>
      <c r="F5435" t="str">
        <f t="shared" si="169"/>
        <v>Вимеркате - 66</v>
      </c>
    </row>
    <row r="5436" spans="1:6">
      <c r="A5436" t="s">
        <v>6347</v>
      </c>
      <c r="B5436">
        <v>1006046654</v>
      </c>
      <c r="C5436" t="str">
        <f t="shared" si="168"/>
        <v>Винчи - 1006046654</v>
      </c>
      <c r="E5436">
        <v>66</v>
      </c>
      <c r="F5436" t="str">
        <f t="shared" si="169"/>
        <v>Винчи - 66</v>
      </c>
    </row>
    <row r="5437" spans="1:6">
      <c r="A5437" t="s">
        <v>6348</v>
      </c>
      <c r="B5437">
        <v>1006094647</v>
      </c>
      <c r="C5437" t="str">
        <f t="shared" si="168"/>
        <v>Випитено - 1006094647</v>
      </c>
      <c r="E5437">
        <v>66</v>
      </c>
      <c r="F5437" t="str">
        <f t="shared" si="169"/>
        <v>Випитено - 66</v>
      </c>
    </row>
    <row r="5438" spans="1:6">
      <c r="A5438" t="s">
        <v>6349</v>
      </c>
      <c r="B5438">
        <v>1006129411</v>
      </c>
      <c r="C5438" t="str">
        <f t="shared" si="168"/>
        <v>Вирджилио - 1006129411</v>
      </c>
      <c r="E5438">
        <v>66</v>
      </c>
      <c r="F5438" t="str">
        <f t="shared" si="169"/>
        <v>Вирджилио - 66</v>
      </c>
    </row>
    <row r="5439" spans="1:6">
      <c r="A5439" t="s">
        <v>6350</v>
      </c>
      <c r="B5439">
        <v>1006023444</v>
      </c>
      <c r="C5439" t="str">
        <f t="shared" si="168"/>
        <v>Витербо - 1006023444</v>
      </c>
      <c r="E5439">
        <v>66</v>
      </c>
      <c r="F5439" t="str">
        <f t="shared" si="169"/>
        <v>Витербо - 66</v>
      </c>
    </row>
    <row r="5440" spans="1:6">
      <c r="A5440" t="s">
        <v>6351</v>
      </c>
      <c r="B5440">
        <v>1006051941</v>
      </c>
      <c r="C5440" t="str">
        <f t="shared" si="168"/>
        <v>Витторио-Венето - 1006051941</v>
      </c>
      <c r="E5440">
        <v>66</v>
      </c>
      <c r="F5440" t="str">
        <f t="shared" si="169"/>
        <v>Витторио-Венето - 66</v>
      </c>
    </row>
    <row r="5441" spans="1:6">
      <c r="A5441" t="s">
        <v>6352</v>
      </c>
      <c r="B5441">
        <v>1006054283</v>
      </c>
      <c r="C5441" t="str">
        <f t="shared" si="168"/>
        <v>Виттория - 1006054283</v>
      </c>
      <c r="E5441">
        <v>66</v>
      </c>
      <c r="F5441" t="str">
        <f t="shared" si="169"/>
        <v>Виттория - 66</v>
      </c>
    </row>
    <row r="5442" spans="1:6">
      <c r="A5442" t="s">
        <v>9661</v>
      </c>
      <c r="B5442">
        <v>1000010275</v>
      </c>
      <c r="C5442" t="str">
        <f t="shared" ref="C5442:C5505" si="170">A5442&amp;" - "&amp;B5442</f>
        <v>Виченца - 1000010275</v>
      </c>
      <c r="E5442">
        <v>66</v>
      </c>
      <c r="F5442" t="str">
        <f t="shared" ref="F5442:F5505" si="171">A5442&amp;" - "&amp;E5442</f>
        <v>Виченца - 66</v>
      </c>
    </row>
    <row r="5443" spans="1:6">
      <c r="A5443" t="s">
        <v>6353</v>
      </c>
      <c r="B5443">
        <v>1006054999</v>
      </c>
      <c r="C5443" t="str">
        <f t="shared" si="170"/>
        <v>Вольпьяно - 1006054999</v>
      </c>
      <c r="E5443">
        <v>66</v>
      </c>
      <c r="F5443" t="str">
        <f t="shared" si="171"/>
        <v>Вольпьяно - 66</v>
      </c>
    </row>
    <row r="5444" spans="1:6">
      <c r="A5444" t="s">
        <v>6354</v>
      </c>
      <c r="B5444">
        <v>1000603154</v>
      </c>
      <c r="C5444" t="str">
        <f t="shared" si="170"/>
        <v>Вольтерра - 1000603154</v>
      </c>
      <c r="E5444">
        <v>66</v>
      </c>
      <c r="F5444" t="str">
        <f t="shared" si="171"/>
        <v>Вольтерра - 66</v>
      </c>
    </row>
    <row r="5445" spans="1:6">
      <c r="A5445" t="s">
        <v>6355</v>
      </c>
      <c r="B5445">
        <v>1006224253</v>
      </c>
      <c r="C5445" t="str">
        <f t="shared" si="170"/>
        <v>Ворота Сан-Паоло - 1006224253</v>
      </c>
      <c r="E5445">
        <v>66</v>
      </c>
      <c r="F5445" t="str">
        <f t="shared" si="171"/>
        <v>Ворота Сан-Паоло - 66</v>
      </c>
    </row>
    <row r="5446" spans="1:6">
      <c r="A5446" t="s">
        <v>6356</v>
      </c>
      <c r="B5446">
        <v>1006035361</v>
      </c>
      <c r="C5446" t="str">
        <f t="shared" si="170"/>
        <v>Вулькано - 1006035361</v>
      </c>
      <c r="E5446">
        <v>66</v>
      </c>
      <c r="F5446" t="str">
        <f t="shared" si="171"/>
        <v>Вулькано - 66</v>
      </c>
    </row>
    <row r="5447" spans="1:6">
      <c r="A5447" t="s">
        <v>6357</v>
      </c>
      <c r="B5447">
        <v>1000004331</v>
      </c>
      <c r="C5447" t="str">
        <f t="shared" si="170"/>
        <v>Вьетри Суль Маре - 1000004331</v>
      </c>
      <c r="E5447">
        <v>66</v>
      </c>
      <c r="F5447" t="str">
        <f t="shared" si="171"/>
        <v>Вьетри Суль Маре - 66</v>
      </c>
    </row>
    <row r="5448" spans="1:6">
      <c r="A5448" t="s">
        <v>6358</v>
      </c>
      <c r="B5448">
        <v>1006025574</v>
      </c>
      <c r="C5448" t="str">
        <f t="shared" si="170"/>
        <v>Габичче-Маре - 1006025574</v>
      </c>
      <c r="E5448">
        <v>66</v>
      </c>
      <c r="F5448" t="str">
        <f t="shared" si="171"/>
        <v>Габичче-Маре - 66</v>
      </c>
    </row>
    <row r="5449" spans="1:6">
      <c r="A5449" t="s">
        <v>6359</v>
      </c>
      <c r="B5449">
        <v>1006047851</v>
      </c>
      <c r="C5449" t="str">
        <f t="shared" si="170"/>
        <v>Гави - 1006047851</v>
      </c>
      <c r="E5449">
        <v>66</v>
      </c>
      <c r="F5449" t="str">
        <f t="shared" si="171"/>
        <v>Гави - 66</v>
      </c>
    </row>
    <row r="5450" spans="1:6">
      <c r="A5450" t="s">
        <v>6360</v>
      </c>
      <c r="B5450">
        <v>1006239265</v>
      </c>
      <c r="C5450" t="str">
        <f t="shared" si="170"/>
        <v>Гавирате - 1006239265</v>
      </c>
      <c r="E5450">
        <v>66</v>
      </c>
      <c r="F5450" t="str">
        <f t="shared" si="171"/>
        <v>Гавирате - 66</v>
      </c>
    </row>
    <row r="5451" spans="1:6">
      <c r="A5451" t="s">
        <v>6361</v>
      </c>
      <c r="B5451">
        <v>1006123938</v>
      </c>
      <c r="C5451" t="str">
        <f t="shared" si="170"/>
        <v>Гавой - 1006123938</v>
      </c>
      <c r="E5451">
        <v>66</v>
      </c>
      <c r="F5451" t="str">
        <f t="shared" si="171"/>
        <v>Гавой - 66</v>
      </c>
    </row>
    <row r="5452" spans="1:6">
      <c r="A5452" t="s">
        <v>6362</v>
      </c>
      <c r="B5452">
        <v>1006046837</v>
      </c>
      <c r="C5452" t="str">
        <f t="shared" si="170"/>
        <v>Гаворрано - 1006046837</v>
      </c>
      <c r="E5452">
        <v>66</v>
      </c>
      <c r="F5452" t="str">
        <f t="shared" si="171"/>
        <v>Гаворрано - 66</v>
      </c>
    </row>
    <row r="5453" spans="1:6">
      <c r="A5453" t="s">
        <v>6363</v>
      </c>
      <c r="B5453">
        <v>1006034138</v>
      </c>
      <c r="C5453" t="str">
        <f t="shared" si="170"/>
        <v>Гаета - 1006034138</v>
      </c>
      <c r="E5453">
        <v>66</v>
      </c>
      <c r="F5453" t="str">
        <f t="shared" si="171"/>
        <v>Гаета - 66</v>
      </c>
    </row>
    <row r="5454" spans="1:6">
      <c r="A5454" t="s">
        <v>6364</v>
      </c>
      <c r="B5454">
        <v>1000603149</v>
      </c>
      <c r="C5454" t="str">
        <f t="shared" si="170"/>
        <v>Гайоле-ин-Кьянти - 1000603149</v>
      </c>
      <c r="E5454">
        <v>66</v>
      </c>
      <c r="F5454" t="str">
        <f t="shared" si="171"/>
        <v>Гайоле-ин-Кьянти - 66</v>
      </c>
    </row>
    <row r="5455" spans="1:6">
      <c r="A5455" t="s">
        <v>6365</v>
      </c>
      <c r="B5455">
        <v>1006048899</v>
      </c>
      <c r="C5455" t="str">
        <f t="shared" si="170"/>
        <v>Галатина - 1006048899</v>
      </c>
      <c r="E5455">
        <v>66</v>
      </c>
      <c r="F5455" t="str">
        <f t="shared" si="171"/>
        <v>Галатина - 66</v>
      </c>
    </row>
    <row r="5456" spans="1:6">
      <c r="A5456" t="s">
        <v>6366</v>
      </c>
      <c r="B5456">
        <v>1006023838</v>
      </c>
      <c r="C5456" t="str">
        <f t="shared" si="170"/>
        <v>Галларате - 1006023838</v>
      </c>
      <c r="E5456">
        <v>66</v>
      </c>
      <c r="F5456" t="str">
        <f t="shared" si="171"/>
        <v>Галларате - 66</v>
      </c>
    </row>
    <row r="5457" spans="1:6">
      <c r="A5457" t="s">
        <v>6367</v>
      </c>
      <c r="B5457">
        <v>1000603111</v>
      </c>
      <c r="C5457" t="str">
        <f t="shared" si="170"/>
        <v>Галлиполи - 1000603111</v>
      </c>
      <c r="E5457">
        <v>66</v>
      </c>
      <c r="F5457" t="str">
        <f t="shared" si="171"/>
        <v>Галлиполи - 66</v>
      </c>
    </row>
    <row r="5458" spans="1:6">
      <c r="A5458" t="s">
        <v>6368</v>
      </c>
      <c r="B5458">
        <v>1006046499</v>
      </c>
      <c r="C5458" t="str">
        <f t="shared" si="170"/>
        <v>Гальциньяно-Терме - 1006046499</v>
      </c>
      <c r="E5458">
        <v>66</v>
      </c>
      <c r="F5458" t="str">
        <f t="shared" si="171"/>
        <v>Гальциньяно-Терме - 66</v>
      </c>
    </row>
    <row r="5459" spans="1:6">
      <c r="A5459" t="s">
        <v>6369</v>
      </c>
      <c r="B5459">
        <v>1006047214</v>
      </c>
      <c r="C5459" t="str">
        <f t="shared" si="170"/>
        <v>Гальяно-Дель-Капо - 1006047214</v>
      </c>
      <c r="E5459">
        <v>66</v>
      </c>
      <c r="F5459" t="str">
        <f t="shared" si="171"/>
        <v>Гальяно-Дель-Капо - 66</v>
      </c>
    </row>
    <row r="5460" spans="1:6">
      <c r="A5460" t="s">
        <v>6370</v>
      </c>
      <c r="B5460">
        <v>1000602568</v>
      </c>
      <c r="C5460" t="str">
        <f t="shared" si="170"/>
        <v>Гамбасси-Терме - 1000602568</v>
      </c>
      <c r="E5460">
        <v>66</v>
      </c>
      <c r="F5460" t="str">
        <f t="shared" si="171"/>
        <v>Гамбасси-Терме - 66</v>
      </c>
    </row>
    <row r="5461" spans="1:6">
      <c r="A5461" t="s">
        <v>6371</v>
      </c>
      <c r="B5461">
        <v>1006125732</v>
      </c>
      <c r="C5461" t="str">
        <f t="shared" si="170"/>
        <v>Гарбаньяте-Миланезе - 1006125732</v>
      </c>
      <c r="E5461">
        <v>66</v>
      </c>
      <c r="F5461" t="str">
        <f t="shared" si="171"/>
        <v>Гарбаньяте-Миланезе - 66</v>
      </c>
    </row>
    <row r="5462" spans="1:6">
      <c r="A5462" t="s">
        <v>6372</v>
      </c>
      <c r="B5462">
        <v>1006046545</v>
      </c>
      <c r="C5462" t="str">
        <f t="shared" si="170"/>
        <v>Гарда - 1006046545</v>
      </c>
      <c r="E5462">
        <v>66</v>
      </c>
      <c r="F5462" t="str">
        <f t="shared" si="171"/>
        <v>Гарда - 66</v>
      </c>
    </row>
    <row r="5463" spans="1:6">
      <c r="A5463" t="s">
        <v>6373</v>
      </c>
      <c r="B5463">
        <v>1000004312</v>
      </c>
      <c r="C5463" t="str">
        <f t="shared" si="170"/>
        <v>Гардоне-Ривьера - 1000004312</v>
      </c>
      <c r="E5463">
        <v>66</v>
      </c>
      <c r="F5463" t="str">
        <f t="shared" si="171"/>
        <v>Гардоне-Ривьера - 66</v>
      </c>
    </row>
    <row r="5464" spans="1:6">
      <c r="A5464" t="s">
        <v>6374</v>
      </c>
      <c r="B5464">
        <v>1006025814</v>
      </c>
      <c r="C5464" t="str">
        <f t="shared" si="170"/>
        <v>Гарньяно - 1006025814</v>
      </c>
      <c r="E5464">
        <v>66</v>
      </c>
      <c r="F5464" t="str">
        <f t="shared" si="171"/>
        <v>Гарньяно - 66</v>
      </c>
    </row>
    <row r="5465" spans="1:6">
      <c r="A5465" t="s">
        <v>6375</v>
      </c>
      <c r="B5465">
        <v>1006139530</v>
      </c>
      <c r="C5465" t="str">
        <f t="shared" si="170"/>
        <v>Гаттео - 1006139530</v>
      </c>
      <c r="E5465">
        <v>66</v>
      </c>
      <c r="F5465" t="str">
        <f t="shared" si="171"/>
        <v>Гаттео - 66</v>
      </c>
    </row>
    <row r="5466" spans="1:6">
      <c r="A5466" t="s">
        <v>6376</v>
      </c>
      <c r="B5466">
        <v>1006139532</v>
      </c>
      <c r="C5466" t="str">
        <f t="shared" si="170"/>
        <v>Гаттео-а-Маре - 1006139532</v>
      </c>
      <c r="E5466">
        <v>66</v>
      </c>
      <c r="F5466" t="str">
        <f t="shared" si="171"/>
        <v>Гаттео-а-Маре - 66</v>
      </c>
    </row>
    <row r="5467" spans="1:6">
      <c r="A5467" t="s">
        <v>9662</v>
      </c>
      <c r="B5467">
        <v>1000001355</v>
      </c>
      <c r="C5467" t="str">
        <f t="shared" si="170"/>
        <v>Генуя - 1000001355</v>
      </c>
      <c r="E5467">
        <v>66</v>
      </c>
      <c r="F5467" t="str">
        <f t="shared" si="171"/>
        <v>Генуя - 66</v>
      </c>
    </row>
    <row r="5468" spans="1:6">
      <c r="A5468" t="s">
        <v>6377</v>
      </c>
      <c r="B5468">
        <v>1006052262</v>
      </c>
      <c r="C5468" t="str">
        <f t="shared" si="170"/>
        <v>Гиарре - 1006052262</v>
      </c>
      <c r="E5468">
        <v>66</v>
      </c>
      <c r="F5468" t="str">
        <f t="shared" si="171"/>
        <v>Гиарре - 66</v>
      </c>
    </row>
    <row r="5469" spans="1:6">
      <c r="A5469" t="s">
        <v>6378</v>
      </c>
      <c r="B5469">
        <v>1000182133</v>
      </c>
      <c r="C5469" t="str">
        <f t="shared" si="170"/>
        <v>Гольфо-Аранчи - 1000182133</v>
      </c>
      <c r="E5469">
        <v>66</v>
      </c>
      <c r="F5469" t="str">
        <f t="shared" si="171"/>
        <v>Гольфо-Аранчи - 66</v>
      </c>
    </row>
    <row r="5470" spans="1:6">
      <c r="A5470" t="s">
        <v>6379</v>
      </c>
      <c r="B5470">
        <v>1006183680</v>
      </c>
      <c r="C5470" t="str">
        <f t="shared" si="170"/>
        <v>Гольфо-ди-Маринелла - 1006183680</v>
      </c>
      <c r="E5470">
        <v>66</v>
      </c>
      <c r="F5470" t="str">
        <f t="shared" si="171"/>
        <v>Гольфо-ди-Маринелла - 66</v>
      </c>
    </row>
    <row r="5471" spans="1:6">
      <c r="A5471" t="s">
        <v>6380</v>
      </c>
      <c r="B5471">
        <v>1000181263</v>
      </c>
      <c r="C5471" t="str">
        <f t="shared" si="170"/>
        <v>Гориция - 1000181263</v>
      </c>
      <c r="E5471">
        <v>66</v>
      </c>
      <c r="F5471" t="str">
        <f t="shared" si="171"/>
        <v>Гориция - 66</v>
      </c>
    </row>
    <row r="5472" spans="1:6">
      <c r="A5472" t="s">
        <v>6381</v>
      </c>
      <c r="B5472">
        <v>1000006582</v>
      </c>
      <c r="C5472" t="str">
        <f t="shared" si="170"/>
        <v>Горнолыжный курорт Cortina d'Ampezzo - 1000006582</v>
      </c>
      <c r="E5472">
        <v>66</v>
      </c>
      <c r="F5472" t="str">
        <f t="shared" si="171"/>
        <v>Горнолыжный курорт Cortina d'Ampezzo - 66</v>
      </c>
    </row>
    <row r="5473" spans="1:6">
      <c r="A5473" t="s">
        <v>6382</v>
      </c>
      <c r="B5473">
        <v>1006053410</v>
      </c>
      <c r="C5473" t="str">
        <f t="shared" si="170"/>
        <v>Граведона - 1006053410</v>
      </c>
      <c r="E5473">
        <v>66</v>
      </c>
      <c r="F5473" t="str">
        <f t="shared" si="171"/>
        <v>Граведона - 66</v>
      </c>
    </row>
    <row r="5474" spans="1:6">
      <c r="A5474" t="s">
        <v>6383</v>
      </c>
      <c r="B5474">
        <v>1006049756</v>
      </c>
      <c r="C5474" t="str">
        <f t="shared" si="170"/>
        <v>Гравина-ин-Пулья - 1006049756</v>
      </c>
      <c r="E5474">
        <v>66</v>
      </c>
      <c r="F5474" t="str">
        <f t="shared" si="171"/>
        <v>Гравина-ин-Пулья - 66</v>
      </c>
    </row>
    <row r="5475" spans="1:6">
      <c r="A5475" t="s">
        <v>6384</v>
      </c>
      <c r="B5475">
        <v>1006126261</v>
      </c>
      <c r="C5475" t="str">
        <f t="shared" si="170"/>
        <v>Градиска-д'Изонцо - 1006126261</v>
      </c>
      <c r="E5475">
        <v>66</v>
      </c>
      <c r="F5475" t="str">
        <f t="shared" si="171"/>
        <v>Градиска-д'Изонцо - 66</v>
      </c>
    </row>
    <row r="5476" spans="1:6">
      <c r="A5476" t="s">
        <v>6385</v>
      </c>
      <c r="B5476">
        <v>1000177918</v>
      </c>
      <c r="C5476" t="str">
        <f t="shared" si="170"/>
        <v>Градо - 1000177918</v>
      </c>
      <c r="E5476">
        <v>66</v>
      </c>
      <c r="F5476" t="str">
        <f t="shared" si="171"/>
        <v>Градо - 66</v>
      </c>
    </row>
    <row r="5477" spans="1:6">
      <c r="A5477" t="s">
        <v>6386</v>
      </c>
      <c r="B5477">
        <v>1000601773</v>
      </c>
      <c r="C5477" t="str">
        <f t="shared" si="170"/>
        <v>Греве-ин-Кьянти - 1000601773</v>
      </c>
      <c r="E5477">
        <v>66</v>
      </c>
      <c r="F5477" t="str">
        <f t="shared" si="171"/>
        <v>Греве-ин-Кьянти - 66</v>
      </c>
    </row>
    <row r="5478" spans="1:6">
      <c r="A5478" t="s">
        <v>6387</v>
      </c>
      <c r="B5478">
        <v>1006085433</v>
      </c>
      <c r="C5478" t="str">
        <f t="shared" si="170"/>
        <v>Грессан - 1006085433</v>
      </c>
      <c r="E5478">
        <v>66</v>
      </c>
      <c r="F5478" t="str">
        <f t="shared" si="171"/>
        <v>Грессан - 66</v>
      </c>
    </row>
    <row r="5479" spans="1:6">
      <c r="A5479" t="s">
        <v>6388</v>
      </c>
      <c r="B5479">
        <v>1006069721</v>
      </c>
      <c r="C5479" t="str">
        <f t="shared" si="170"/>
        <v>Грессоней-ла-Трините - 1006069721</v>
      </c>
      <c r="E5479">
        <v>66</v>
      </c>
      <c r="F5479" t="str">
        <f t="shared" si="171"/>
        <v>Грессоней-ла-Трините - 66</v>
      </c>
    </row>
    <row r="5480" spans="1:6">
      <c r="A5480" t="s">
        <v>6389</v>
      </c>
      <c r="B5480">
        <v>1006123150</v>
      </c>
      <c r="C5480" t="str">
        <f t="shared" si="170"/>
        <v>Грессони-Сен-Жан - 1006123150</v>
      </c>
      <c r="E5480">
        <v>66</v>
      </c>
      <c r="F5480" t="str">
        <f t="shared" si="171"/>
        <v>Грессони-Сен-Жан - 66</v>
      </c>
    </row>
    <row r="5481" spans="1:6">
      <c r="A5481" t="s">
        <v>6390</v>
      </c>
      <c r="B5481">
        <v>1000007512</v>
      </c>
      <c r="C5481" t="str">
        <f t="shared" si="170"/>
        <v>Гроссето - 1000007512</v>
      </c>
      <c r="E5481">
        <v>66</v>
      </c>
      <c r="F5481" t="str">
        <f t="shared" si="171"/>
        <v>Гроссето - 66</v>
      </c>
    </row>
    <row r="5482" spans="1:6">
      <c r="A5482" t="s">
        <v>6391</v>
      </c>
      <c r="B5482">
        <v>1006054672</v>
      </c>
      <c r="C5482" t="str">
        <f t="shared" si="170"/>
        <v>Гроттаммаре - 1006054672</v>
      </c>
      <c r="E5482">
        <v>66</v>
      </c>
      <c r="F5482" t="str">
        <f t="shared" si="171"/>
        <v>Гроттаммаре - 66</v>
      </c>
    </row>
    <row r="5483" spans="1:6">
      <c r="A5483" t="s">
        <v>6392</v>
      </c>
      <c r="B5483">
        <v>1000180614</v>
      </c>
      <c r="C5483" t="str">
        <f t="shared" si="170"/>
        <v>Гроттаферрата - 1000180614</v>
      </c>
      <c r="E5483">
        <v>66</v>
      </c>
      <c r="F5483" t="str">
        <f t="shared" si="171"/>
        <v>Гроттаферрата - 66</v>
      </c>
    </row>
    <row r="5484" spans="1:6">
      <c r="A5484" t="s">
        <v>6393</v>
      </c>
      <c r="B5484">
        <v>1006035145</v>
      </c>
      <c r="C5484" t="str">
        <f t="shared" si="170"/>
        <v>Гуальдо-Каттанео - 1006035145</v>
      </c>
      <c r="E5484">
        <v>66</v>
      </c>
      <c r="F5484" t="str">
        <f t="shared" si="171"/>
        <v>Гуальдо-Каттанео - 66</v>
      </c>
    </row>
    <row r="5485" spans="1:6">
      <c r="A5485" t="s">
        <v>6394</v>
      </c>
      <c r="B5485">
        <v>1006135261</v>
      </c>
      <c r="C5485" t="str">
        <f t="shared" si="170"/>
        <v>Гуарене - 1006135261</v>
      </c>
      <c r="E5485">
        <v>66</v>
      </c>
      <c r="F5485" t="str">
        <f t="shared" si="171"/>
        <v>Гуарене - 66</v>
      </c>
    </row>
    <row r="5486" spans="1:6">
      <c r="A5486" t="s">
        <v>6395</v>
      </c>
      <c r="B5486">
        <v>1000181274</v>
      </c>
      <c r="C5486" t="str">
        <f t="shared" si="170"/>
        <v>Губбио - 1000181274</v>
      </c>
      <c r="E5486">
        <v>66</v>
      </c>
      <c r="F5486" t="str">
        <f t="shared" si="171"/>
        <v>Губбио - 66</v>
      </c>
    </row>
    <row r="5487" spans="1:6">
      <c r="A5487" t="s">
        <v>6396</v>
      </c>
      <c r="B5487">
        <v>1000179113</v>
      </c>
      <c r="C5487" t="str">
        <f t="shared" si="170"/>
        <v>Гуидония-Монтечельо - 1000179113</v>
      </c>
      <c r="E5487">
        <v>66</v>
      </c>
      <c r="F5487" t="str">
        <f t="shared" si="171"/>
        <v>Гуидония-Монтечельо - 66</v>
      </c>
    </row>
    <row r="5488" spans="1:6">
      <c r="A5488" t="s">
        <v>6397</v>
      </c>
      <c r="B5488">
        <v>1006049465</v>
      </c>
      <c r="C5488" t="str">
        <f t="shared" si="170"/>
        <v>Гуспини - 1006049465</v>
      </c>
      <c r="E5488">
        <v>66</v>
      </c>
      <c r="F5488" t="str">
        <f t="shared" si="171"/>
        <v>Гуспини - 66</v>
      </c>
    </row>
    <row r="5489" spans="1:6">
      <c r="A5489" t="s">
        <v>6398</v>
      </c>
      <c r="B5489">
        <v>1006049747</v>
      </c>
      <c r="C5489" t="str">
        <f t="shared" si="170"/>
        <v>Дарфо-Боарио-Терме - 1006049747</v>
      </c>
      <c r="E5489">
        <v>66</v>
      </c>
      <c r="F5489" t="str">
        <f t="shared" si="171"/>
        <v>Дарфо-Боарио-Терме - 66</v>
      </c>
    </row>
    <row r="5490" spans="1:6">
      <c r="A5490" t="s">
        <v>6399</v>
      </c>
      <c r="B5490">
        <v>1000004939</v>
      </c>
      <c r="C5490" t="str">
        <f t="shared" si="170"/>
        <v>Дезенцано-дель-Гарда - 1000004939</v>
      </c>
      <c r="E5490">
        <v>66</v>
      </c>
      <c r="F5490" t="str">
        <f t="shared" si="171"/>
        <v>Дезенцано-дель-Гарда - 66</v>
      </c>
    </row>
    <row r="5491" spans="1:6">
      <c r="A5491" t="s">
        <v>6400</v>
      </c>
      <c r="B5491">
        <v>1006094659</v>
      </c>
      <c r="C5491" t="str">
        <f t="shared" si="170"/>
        <v>Деива-Марина - 1006094659</v>
      </c>
      <c r="E5491">
        <v>66</v>
      </c>
      <c r="F5491" t="str">
        <f t="shared" si="171"/>
        <v>Деива-Марина - 66</v>
      </c>
    </row>
    <row r="5492" spans="1:6">
      <c r="A5492" t="s">
        <v>6401</v>
      </c>
      <c r="B5492">
        <v>1000182132</v>
      </c>
      <c r="C5492" t="str">
        <f t="shared" si="170"/>
        <v>Джардини-Наксос - 1000182132</v>
      </c>
      <c r="E5492">
        <v>66</v>
      </c>
      <c r="F5492" t="str">
        <f t="shared" si="171"/>
        <v>Джардини-Наксос - 66</v>
      </c>
    </row>
    <row r="5493" spans="1:6">
      <c r="A5493" t="s">
        <v>6402</v>
      </c>
      <c r="B5493">
        <v>1006055206</v>
      </c>
      <c r="C5493" t="str">
        <f t="shared" si="170"/>
        <v>Джези - 1006055206</v>
      </c>
      <c r="E5493">
        <v>66</v>
      </c>
      <c r="F5493" t="str">
        <f t="shared" si="171"/>
        <v>Джези - 66</v>
      </c>
    </row>
    <row r="5494" spans="1:6">
      <c r="A5494" t="s">
        <v>6403</v>
      </c>
      <c r="B5494">
        <v>1006023387</v>
      </c>
      <c r="C5494" t="str">
        <f t="shared" si="170"/>
        <v>Дженцано-ди-Рома - 1006023387</v>
      </c>
      <c r="E5494">
        <v>66</v>
      </c>
      <c r="F5494" t="str">
        <f t="shared" si="171"/>
        <v>Дженцано-ди-Рома - 66</v>
      </c>
    </row>
    <row r="5495" spans="1:6">
      <c r="A5495" t="s">
        <v>6404</v>
      </c>
      <c r="B5495">
        <v>1006129710</v>
      </c>
      <c r="C5495" t="str">
        <f t="shared" si="170"/>
        <v>Джераче - 1006129710</v>
      </c>
      <c r="E5495">
        <v>66</v>
      </c>
      <c r="F5495" t="str">
        <f t="shared" si="171"/>
        <v>Джераче - 66</v>
      </c>
    </row>
    <row r="5496" spans="1:6">
      <c r="A5496" t="s">
        <v>6405</v>
      </c>
      <c r="B5496">
        <v>1006139896</v>
      </c>
      <c r="C5496" t="str">
        <f t="shared" si="170"/>
        <v>Джиньезе - 1006139896</v>
      </c>
      <c r="E5496">
        <v>66</v>
      </c>
      <c r="F5496" t="str">
        <f t="shared" si="171"/>
        <v>Джиньезе - 66</v>
      </c>
    </row>
    <row r="5497" spans="1:6">
      <c r="A5497" t="s">
        <v>6406</v>
      </c>
      <c r="B5497">
        <v>1006047302</v>
      </c>
      <c r="C5497" t="str">
        <f t="shared" si="170"/>
        <v>Джовинаццо - 1006047302</v>
      </c>
      <c r="E5497">
        <v>66</v>
      </c>
      <c r="F5497" t="str">
        <f t="shared" si="171"/>
        <v>Джовинаццо - 66</v>
      </c>
    </row>
    <row r="5498" spans="1:6">
      <c r="A5498" t="s">
        <v>6407</v>
      </c>
      <c r="B5498">
        <v>1006023411</v>
      </c>
      <c r="C5498" t="str">
        <f t="shared" si="170"/>
        <v>Джойоза-Мареа - 1006023411</v>
      </c>
      <c r="E5498">
        <v>66</v>
      </c>
      <c r="F5498" t="str">
        <f t="shared" si="171"/>
        <v>Джойоза-Мареа - 66</v>
      </c>
    </row>
    <row r="5499" spans="1:6">
      <c r="A5499" t="s">
        <v>6408</v>
      </c>
      <c r="B5499">
        <v>1006069736</v>
      </c>
      <c r="C5499" t="str">
        <f t="shared" si="170"/>
        <v>Джопполо - 1006069736</v>
      </c>
      <c r="E5499">
        <v>66</v>
      </c>
      <c r="F5499" t="str">
        <f t="shared" si="171"/>
        <v>Джопполо - 66</v>
      </c>
    </row>
    <row r="5500" spans="1:6">
      <c r="A5500" t="s">
        <v>6409</v>
      </c>
      <c r="B5500">
        <v>1000004834</v>
      </c>
      <c r="C5500" t="str">
        <f t="shared" si="170"/>
        <v>Джулианова - 1000004834</v>
      </c>
      <c r="E5500">
        <v>66</v>
      </c>
      <c r="F5500" t="str">
        <f t="shared" si="171"/>
        <v>Джулианова - 66</v>
      </c>
    </row>
    <row r="5501" spans="1:6">
      <c r="A5501" t="s">
        <v>6410</v>
      </c>
      <c r="B5501">
        <v>1006094991</v>
      </c>
      <c r="C5501" t="str">
        <f t="shared" si="170"/>
        <v>Джульяно-ин-Кампанья - 1006094991</v>
      </c>
      <c r="E5501">
        <v>66</v>
      </c>
      <c r="F5501" t="str">
        <f t="shared" si="171"/>
        <v>Джульяно-ин-Кампанья - 66</v>
      </c>
    </row>
    <row r="5502" spans="1:6">
      <c r="A5502" t="s">
        <v>6411</v>
      </c>
      <c r="B5502">
        <v>1006122888</v>
      </c>
      <c r="C5502" t="str">
        <f t="shared" si="170"/>
        <v>Дзамброне - 1006122888</v>
      </c>
      <c r="E5502">
        <v>66</v>
      </c>
      <c r="F5502" t="str">
        <f t="shared" si="171"/>
        <v>Дзамброне - 66</v>
      </c>
    </row>
    <row r="5503" spans="1:6">
      <c r="A5503" t="s">
        <v>6412</v>
      </c>
      <c r="B5503">
        <v>1006060188</v>
      </c>
      <c r="C5503" t="str">
        <f t="shared" si="170"/>
        <v>Дзола-Предоза - 1006060188</v>
      </c>
      <c r="E5503">
        <v>66</v>
      </c>
      <c r="F5503" t="str">
        <f t="shared" si="171"/>
        <v>Дзола-Предоза - 66</v>
      </c>
    </row>
    <row r="5504" spans="1:6">
      <c r="A5504" t="s">
        <v>6413</v>
      </c>
      <c r="B5504">
        <v>1000603229</v>
      </c>
      <c r="C5504" t="str">
        <f t="shared" si="170"/>
        <v>Диаманте - 1000603229</v>
      </c>
      <c r="E5504">
        <v>66</v>
      </c>
      <c r="F5504" t="str">
        <f t="shared" si="171"/>
        <v>Диаманте - 66</v>
      </c>
    </row>
    <row r="5505" spans="1:6">
      <c r="A5505" t="s">
        <v>6414</v>
      </c>
      <c r="B5505">
        <v>1000180611</v>
      </c>
      <c r="C5505" t="str">
        <f t="shared" si="170"/>
        <v>Диано-Марина - 1000180611</v>
      </c>
      <c r="E5505">
        <v>66</v>
      </c>
      <c r="F5505" t="str">
        <f t="shared" si="171"/>
        <v>Диано-Марина - 66</v>
      </c>
    </row>
    <row r="5506" spans="1:6">
      <c r="A5506" t="s">
        <v>6415</v>
      </c>
      <c r="B5506">
        <v>1000055294</v>
      </c>
      <c r="C5506" t="str">
        <f t="shared" ref="C5506:C5569" si="172">A5506&amp;" - "&amp;B5506</f>
        <v>Димаро - 1000055294</v>
      </c>
      <c r="E5506">
        <v>66</v>
      </c>
      <c r="F5506" t="str">
        <f t="shared" ref="F5506:F5569" si="173">A5506&amp;" - "&amp;E5506</f>
        <v>Димаро - 66</v>
      </c>
    </row>
    <row r="5507" spans="1:6">
      <c r="A5507" t="s">
        <v>6416</v>
      </c>
      <c r="B5507">
        <v>1006084899</v>
      </c>
      <c r="C5507" t="str">
        <f t="shared" si="172"/>
        <v>Доббьячо - 1006084899</v>
      </c>
      <c r="E5507">
        <v>66</v>
      </c>
      <c r="F5507" t="str">
        <f t="shared" si="173"/>
        <v>Доббьячо - 66</v>
      </c>
    </row>
    <row r="5508" spans="1:6">
      <c r="A5508" t="s">
        <v>6417</v>
      </c>
      <c r="B5508">
        <v>1006046840</v>
      </c>
      <c r="C5508" t="str">
        <f t="shared" si="172"/>
        <v>Доло - 1006046840</v>
      </c>
      <c r="E5508">
        <v>66</v>
      </c>
      <c r="F5508" t="str">
        <f t="shared" si="173"/>
        <v>Доло - 66</v>
      </c>
    </row>
    <row r="5509" spans="1:6">
      <c r="A5509" t="s">
        <v>6418</v>
      </c>
      <c r="B5509">
        <v>1006281655</v>
      </c>
      <c r="C5509" t="str">
        <f t="shared" si="172"/>
        <v>Дольче - 1006281655</v>
      </c>
      <c r="E5509">
        <v>66</v>
      </c>
      <c r="F5509" t="str">
        <f t="shared" si="173"/>
        <v>Дольче - 66</v>
      </c>
    </row>
    <row r="5510" spans="1:6">
      <c r="A5510" t="s">
        <v>6419</v>
      </c>
      <c r="B5510">
        <v>1006094670</v>
      </c>
      <c r="C5510" t="str">
        <f t="shared" si="172"/>
        <v>Домазо - 1006094670</v>
      </c>
      <c r="E5510">
        <v>66</v>
      </c>
      <c r="F5510" t="str">
        <f t="shared" si="173"/>
        <v>Домазо - 66</v>
      </c>
    </row>
    <row r="5511" spans="1:6">
      <c r="A5511" t="s">
        <v>6420</v>
      </c>
      <c r="B5511">
        <v>1006140165</v>
      </c>
      <c r="C5511" t="str">
        <f t="shared" si="172"/>
        <v>Домодоссола - 1006140165</v>
      </c>
      <c r="E5511">
        <v>66</v>
      </c>
      <c r="F5511" t="str">
        <f t="shared" si="173"/>
        <v>Домодоссола - 66</v>
      </c>
    </row>
    <row r="5512" spans="1:6">
      <c r="A5512" t="s">
        <v>6421</v>
      </c>
      <c r="B5512">
        <v>1006049345</v>
      </c>
      <c r="C5512" t="str">
        <f t="shared" si="172"/>
        <v>Домус-де-Мария - 1006049345</v>
      </c>
      <c r="E5512">
        <v>66</v>
      </c>
      <c r="F5512" t="str">
        <f t="shared" si="173"/>
        <v>Домус-де-Мария - 66</v>
      </c>
    </row>
    <row r="5513" spans="1:6">
      <c r="A5513" t="s">
        <v>6422</v>
      </c>
      <c r="B5513">
        <v>1000182130</v>
      </c>
      <c r="C5513" t="str">
        <f t="shared" si="172"/>
        <v>Доргали - 1000182130</v>
      </c>
      <c r="E5513">
        <v>66</v>
      </c>
      <c r="F5513" t="str">
        <f t="shared" si="173"/>
        <v>Доргали - 66</v>
      </c>
    </row>
    <row r="5514" spans="1:6">
      <c r="A5514" t="s">
        <v>6423</v>
      </c>
      <c r="B5514">
        <v>1006049782</v>
      </c>
      <c r="C5514" t="str">
        <f t="shared" si="172"/>
        <v>Дормелетто - 1006049782</v>
      </c>
      <c r="E5514">
        <v>66</v>
      </c>
      <c r="F5514" t="str">
        <f t="shared" si="173"/>
        <v>Дормелетто - 66</v>
      </c>
    </row>
    <row r="5515" spans="1:6">
      <c r="A5515" t="s">
        <v>6424</v>
      </c>
      <c r="B5515">
        <v>1006049791</v>
      </c>
      <c r="C5515" t="str">
        <f t="shared" si="172"/>
        <v>Доссобуоно - 1006049791</v>
      </c>
      <c r="E5515">
        <v>66</v>
      </c>
      <c r="F5515" t="str">
        <f t="shared" si="173"/>
        <v>Доссобуоно - 66</v>
      </c>
    </row>
    <row r="5516" spans="1:6">
      <c r="A5516" t="s">
        <v>6425</v>
      </c>
      <c r="B5516">
        <v>1000004323</v>
      </c>
      <c r="C5516" t="str">
        <f t="shared" si="172"/>
        <v>Дуйно-Ауризина - 1000004323</v>
      </c>
      <c r="E5516">
        <v>66</v>
      </c>
      <c r="F5516" t="str">
        <f t="shared" si="173"/>
        <v>Дуйно-Ауризина - 66</v>
      </c>
    </row>
    <row r="5517" spans="1:6">
      <c r="A5517" t="s">
        <v>6426</v>
      </c>
      <c r="B5517">
        <v>1006084533</v>
      </c>
      <c r="C5517" t="str">
        <f t="shared" si="172"/>
        <v>Иглезиас - 1006084533</v>
      </c>
      <c r="E5517">
        <v>66</v>
      </c>
      <c r="F5517" t="str">
        <f t="shared" si="173"/>
        <v>Иглезиас - 66</v>
      </c>
    </row>
    <row r="5518" spans="1:6">
      <c r="A5518" t="s">
        <v>6427</v>
      </c>
      <c r="B5518">
        <v>1000602599</v>
      </c>
      <c r="C5518" t="str">
        <f t="shared" si="172"/>
        <v>Изола-делле-Феммине - 1000602599</v>
      </c>
      <c r="E5518">
        <v>66</v>
      </c>
      <c r="F5518" t="str">
        <f t="shared" si="173"/>
        <v>Изола-делле-Феммине - 66</v>
      </c>
    </row>
    <row r="5519" spans="1:6">
      <c r="A5519" t="s">
        <v>6428</v>
      </c>
      <c r="B5519">
        <v>1006023415</v>
      </c>
      <c r="C5519" t="str">
        <f t="shared" si="172"/>
        <v>Изола-ди-Капо-Риццуто - 1006023415</v>
      </c>
      <c r="E5519">
        <v>66</v>
      </c>
      <c r="F5519" t="str">
        <f t="shared" si="173"/>
        <v>Изола-ди-Капо-Риццуто - 66</v>
      </c>
    </row>
    <row r="5520" spans="1:6">
      <c r="A5520" t="s">
        <v>6429</v>
      </c>
      <c r="B5520">
        <v>1000180686</v>
      </c>
      <c r="C5520" t="str">
        <f t="shared" si="172"/>
        <v>Имола - 1000180686</v>
      </c>
      <c r="E5520">
        <v>66</v>
      </c>
      <c r="F5520" t="str">
        <f t="shared" si="173"/>
        <v>Имола - 66</v>
      </c>
    </row>
    <row r="5521" spans="1:6">
      <c r="A5521" t="s">
        <v>6430</v>
      </c>
      <c r="B5521">
        <v>1000055331</v>
      </c>
      <c r="C5521" t="str">
        <f t="shared" si="172"/>
        <v>Империа - 1000055331</v>
      </c>
      <c r="E5521">
        <v>66</v>
      </c>
      <c r="F5521" t="str">
        <f t="shared" si="173"/>
        <v>Империа - 66</v>
      </c>
    </row>
    <row r="5522" spans="1:6">
      <c r="A5522" t="s">
        <v>6431</v>
      </c>
      <c r="B5522">
        <v>1000179136</v>
      </c>
      <c r="C5522" t="str">
        <f t="shared" si="172"/>
        <v>Импрунета - 1000179136</v>
      </c>
      <c r="E5522">
        <v>66</v>
      </c>
      <c r="F5522" t="str">
        <f t="shared" si="173"/>
        <v>Импрунета - 66</v>
      </c>
    </row>
    <row r="5523" spans="1:6">
      <c r="A5523" t="s">
        <v>6432</v>
      </c>
      <c r="B5523">
        <v>1006134373</v>
      </c>
      <c r="C5523" t="str">
        <f t="shared" si="172"/>
        <v>Инворио - 1006134373</v>
      </c>
      <c r="E5523">
        <v>66</v>
      </c>
      <c r="F5523" t="str">
        <f t="shared" si="173"/>
        <v>Инворио - 66</v>
      </c>
    </row>
    <row r="5524" spans="1:6">
      <c r="A5524" t="s">
        <v>6433</v>
      </c>
      <c r="B5524">
        <v>1006052268</v>
      </c>
      <c r="C5524" t="str">
        <f t="shared" si="172"/>
        <v>Инчиза-ин-Валь-д'Арно - 1006052268</v>
      </c>
      <c r="E5524">
        <v>66</v>
      </c>
      <c r="F5524" t="str">
        <f t="shared" si="173"/>
        <v>Инчиза-ин-Валь-д'Арно - 66</v>
      </c>
    </row>
    <row r="5525" spans="1:6">
      <c r="A5525" t="s">
        <v>6434</v>
      </c>
      <c r="B5525">
        <v>1006025578</v>
      </c>
      <c r="C5525" t="str">
        <f t="shared" si="172"/>
        <v>Исео - 1006025578</v>
      </c>
      <c r="E5525">
        <v>66</v>
      </c>
      <c r="F5525" t="str">
        <f t="shared" si="173"/>
        <v>Исео - 66</v>
      </c>
    </row>
    <row r="5526" spans="1:6">
      <c r="A5526" t="s">
        <v>9663</v>
      </c>
      <c r="B5526">
        <v>1000007923</v>
      </c>
      <c r="C5526" t="str">
        <f t="shared" si="172"/>
        <v>Искья - 1000007923</v>
      </c>
      <c r="E5526">
        <v>66</v>
      </c>
      <c r="F5526" t="str">
        <f t="shared" si="173"/>
        <v>Искья - 66</v>
      </c>
    </row>
    <row r="5527" spans="1:6">
      <c r="A5527" t="s">
        <v>6435</v>
      </c>
      <c r="B5527">
        <v>1006047756</v>
      </c>
      <c r="C5527" t="str">
        <f t="shared" si="172"/>
        <v>Испика - 1006047756</v>
      </c>
      <c r="E5527">
        <v>66</v>
      </c>
      <c r="F5527" t="str">
        <f t="shared" si="173"/>
        <v>Испика - 66</v>
      </c>
    </row>
    <row r="5528" spans="1:6">
      <c r="A5528" t="s">
        <v>6436</v>
      </c>
      <c r="B5528">
        <v>1000603086</v>
      </c>
      <c r="C5528" t="str">
        <f t="shared" si="172"/>
        <v>Йезоло - 1000603086</v>
      </c>
      <c r="E5528">
        <v>66</v>
      </c>
      <c r="F5528" t="str">
        <f t="shared" si="173"/>
        <v>Йезоло - 66</v>
      </c>
    </row>
    <row r="5529" spans="1:6">
      <c r="A5529" t="s">
        <v>6437</v>
      </c>
      <c r="B5529">
        <v>1000055271</v>
      </c>
      <c r="C5529" t="str">
        <f t="shared" si="172"/>
        <v>Кава-де-Тиррени - 1000055271</v>
      </c>
      <c r="E5529">
        <v>66</v>
      </c>
      <c r="F5529" t="str">
        <f t="shared" si="173"/>
        <v>Кава-де-Тиррени - 66</v>
      </c>
    </row>
    <row r="5530" spans="1:6">
      <c r="A5530" t="s">
        <v>8662</v>
      </c>
      <c r="B5530">
        <v>1006024986</v>
      </c>
      <c r="C5530" t="str">
        <f t="shared" si="172"/>
        <v>Кавайон - 1006024986</v>
      </c>
      <c r="E5530">
        <v>66</v>
      </c>
      <c r="F5530" t="str">
        <f t="shared" si="173"/>
        <v>Кавайон - 66</v>
      </c>
    </row>
    <row r="5531" spans="1:6">
      <c r="A5531" t="s">
        <v>6438</v>
      </c>
      <c r="B5531">
        <v>1006046317</v>
      </c>
      <c r="C5531" t="str">
        <f t="shared" si="172"/>
        <v>Кавалезе - 1006046317</v>
      </c>
      <c r="E5531">
        <v>66</v>
      </c>
      <c r="F5531" t="str">
        <f t="shared" si="173"/>
        <v>Кавалезе - 66</v>
      </c>
    </row>
    <row r="5532" spans="1:6">
      <c r="A5532" t="s">
        <v>6439</v>
      </c>
      <c r="B5532">
        <v>1006122979</v>
      </c>
      <c r="C5532" t="str">
        <f t="shared" si="172"/>
        <v>Каваллино-Трепорти - 1006122979</v>
      </c>
      <c r="E5532">
        <v>66</v>
      </c>
      <c r="F5532" t="str">
        <f t="shared" si="173"/>
        <v>Каваллино-Трепорти - 66</v>
      </c>
    </row>
    <row r="5533" spans="1:6">
      <c r="A5533" t="s">
        <v>6440</v>
      </c>
      <c r="B5533">
        <v>1006025771</v>
      </c>
      <c r="C5533" t="str">
        <f t="shared" si="172"/>
        <v>Кавриглия - 1006025771</v>
      </c>
      <c r="E5533">
        <v>66</v>
      </c>
      <c r="F5533" t="str">
        <f t="shared" si="173"/>
        <v>Кавриглия - 66</v>
      </c>
    </row>
    <row r="5534" spans="1:6">
      <c r="A5534" t="s">
        <v>6441</v>
      </c>
      <c r="B5534">
        <v>1006035393</v>
      </c>
      <c r="C5534" t="str">
        <f t="shared" si="172"/>
        <v>Каденаббия - 1006035393</v>
      </c>
      <c r="E5534">
        <v>66</v>
      </c>
      <c r="F5534" t="str">
        <f t="shared" si="173"/>
        <v>Каденаббия - 66</v>
      </c>
    </row>
    <row r="5535" spans="1:6">
      <c r="A5535" t="s">
        <v>6442</v>
      </c>
      <c r="B5535">
        <v>1006025602</v>
      </c>
      <c r="C5535" t="str">
        <f t="shared" si="172"/>
        <v>Казаль-Велино - 1006025602</v>
      </c>
      <c r="E5535">
        <v>66</v>
      </c>
      <c r="F5535" t="str">
        <f t="shared" si="173"/>
        <v>Казаль-Велино - 66</v>
      </c>
    </row>
    <row r="5536" spans="1:6">
      <c r="A5536" t="s">
        <v>6443</v>
      </c>
      <c r="B5536">
        <v>1006094583</v>
      </c>
      <c r="C5536" t="str">
        <f t="shared" si="172"/>
        <v>Казальнуово-ди-Наполи - 1006094583</v>
      </c>
      <c r="E5536">
        <v>66</v>
      </c>
      <c r="F5536" t="str">
        <f t="shared" si="173"/>
        <v>Казальнуово-ди-Наполи - 66</v>
      </c>
    </row>
    <row r="5537" spans="1:6">
      <c r="A5537" t="s">
        <v>6444</v>
      </c>
      <c r="B5537">
        <v>1006123095</v>
      </c>
      <c r="C5537" t="str">
        <f t="shared" si="172"/>
        <v>Казарца-Лигуре - 1006123095</v>
      </c>
      <c r="E5537">
        <v>66</v>
      </c>
      <c r="F5537" t="str">
        <f t="shared" si="173"/>
        <v>Казарца-Лигуре - 66</v>
      </c>
    </row>
    <row r="5538" spans="1:6">
      <c r="A5538" t="s">
        <v>6445</v>
      </c>
      <c r="B5538">
        <v>1000004932</v>
      </c>
      <c r="C5538" t="str">
        <f t="shared" si="172"/>
        <v>Казерта - 1000004932</v>
      </c>
      <c r="E5538">
        <v>66</v>
      </c>
      <c r="F5538" t="str">
        <f t="shared" si="173"/>
        <v>Казерта - 66</v>
      </c>
    </row>
    <row r="5539" spans="1:6">
      <c r="A5539" t="s">
        <v>6446</v>
      </c>
      <c r="B5539">
        <v>1000603292</v>
      </c>
      <c r="C5539" t="str">
        <f t="shared" si="172"/>
        <v>Казоле-д'Эльса - 1000603292</v>
      </c>
      <c r="E5539">
        <v>66</v>
      </c>
      <c r="F5539" t="str">
        <f t="shared" si="173"/>
        <v>Казоле-д'Эльса - 66</v>
      </c>
    </row>
    <row r="5540" spans="1:6">
      <c r="A5540" t="s">
        <v>6447</v>
      </c>
      <c r="B5540">
        <v>1006048136</v>
      </c>
      <c r="C5540" t="str">
        <f t="shared" si="172"/>
        <v>Кала-Гононе - 1006048136</v>
      </c>
      <c r="E5540">
        <v>66</v>
      </c>
      <c r="F5540" t="str">
        <f t="shared" si="173"/>
        <v>Кала-Гононе - 66</v>
      </c>
    </row>
    <row r="5541" spans="1:6">
      <c r="A5541" t="s">
        <v>6448</v>
      </c>
      <c r="B5541">
        <v>1006046835</v>
      </c>
      <c r="C5541" t="str">
        <f t="shared" si="172"/>
        <v>Калатабьано - 1006046835</v>
      </c>
      <c r="E5541">
        <v>66</v>
      </c>
      <c r="F5541" t="str">
        <f t="shared" si="173"/>
        <v>Калатабьано - 66</v>
      </c>
    </row>
    <row r="5542" spans="1:6">
      <c r="A5542" t="s">
        <v>6449</v>
      </c>
      <c r="B5542">
        <v>1006034394</v>
      </c>
      <c r="C5542" t="str">
        <f t="shared" si="172"/>
        <v>Калензано - 1006034394</v>
      </c>
      <c r="E5542">
        <v>66</v>
      </c>
      <c r="F5542" t="str">
        <f t="shared" si="173"/>
        <v>Калензано - 66</v>
      </c>
    </row>
    <row r="5543" spans="1:6">
      <c r="A5543" t="s">
        <v>6450</v>
      </c>
      <c r="B5543">
        <v>1000004687</v>
      </c>
      <c r="C5543" t="str">
        <f t="shared" si="172"/>
        <v>Кальдерара-ди-Рено - 1000004687</v>
      </c>
      <c r="E5543">
        <v>66</v>
      </c>
      <c r="F5543" t="str">
        <f t="shared" si="173"/>
        <v>Кальдерара-ди-Рено - 66</v>
      </c>
    </row>
    <row r="5544" spans="1:6">
      <c r="A5544" t="s">
        <v>6451</v>
      </c>
      <c r="B5544">
        <v>1006168460</v>
      </c>
      <c r="C5544" t="str">
        <f t="shared" si="172"/>
        <v>Кальтабеллотта - 1006168460</v>
      </c>
      <c r="E5544">
        <v>66</v>
      </c>
      <c r="F5544" t="str">
        <f t="shared" si="173"/>
        <v>Кальтабеллотта - 66</v>
      </c>
    </row>
    <row r="5545" spans="1:6">
      <c r="A5545" t="s">
        <v>6452</v>
      </c>
      <c r="B5545">
        <v>1006023438</v>
      </c>
      <c r="C5545" t="str">
        <f t="shared" si="172"/>
        <v>Кальтаджироне - 1006023438</v>
      </c>
      <c r="E5545">
        <v>66</v>
      </c>
      <c r="F5545" t="str">
        <f t="shared" si="173"/>
        <v>Кальтаджироне - 66</v>
      </c>
    </row>
    <row r="5546" spans="1:6">
      <c r="A5546" t="s">
        <v>6453</v>
      </c>
      <c r="B5546">
        <v>1000182127</v>
      </c>
      <c r="C5546" t="str">
        <f t="shared" si="172"/>
        <v>Кальтаниссетта - 1000182127</v>
      </c>
      <c r="E5546">
        <v>66</v>
      </c>
      <c r="F5546" t="str">
        <f t="shared" si="173"/>
        <v>Кальтаниссетта - 66</v>
      </c>
    </row>
    <row r="5547" spans="1:6">
      <c r="A5547" t="s">
        <v>9664</v>
      </c>
      <c r="B5547">
        <v>1000000766</v>
      </c>
      <c r="C5547" t="str">
        <f t="shared" si="172"/>
        <v>Кальяри - 1000000766</v>
      </c>
      <c r="E5547">
        <v>66</v>
      </c>
      <c r="F5547" t="str">
        <f t="shared" si="173"/>
        <v>Кальяри - 66</v>
      </c>
    </row>
    <row r="5548" spans="1:6">
      <c r="A5548" t="s">
        <v>6454</v>
      </c>
      <c r="B5548">
        <v>1006052339</v>
      </c>
      <c r="C5548" t="str">
        <f t="shared" si="172"/>
        <v>Камайоре - 1006052339</v>
      </c>
      <c r="E5548">
        <v>66</v>
      </c>
      <c r="F5548" t="str">
        <f t="shared" si="173"/>
        <v>Камайоре - 66</v>
      </c>
    </row>
    <row r="5549" spans="1:6">
      <c r="A5549" t="s">
        <v>6455</v>
      </c>
      <c r="B5549">
        <v>1006048908</v>
      </c>
      <c r="C5549" t="str">
        <f t="shared" si="172"/>
        <v>Камерано - 1006048908</v>
      </c>
      <c r="E5549">
        <v>66</v>
      </c>
      <c r="F5549" t="str">
        <f t="shared" si="173"/>
        <v>Камерано - 66</v>
      </c>
    </row>
    <row r="5550" spans="1:6">
      <c r="A5550" t="s">
        <v>6456</v>
      </c>
      <c r="B5550">
        <v>1006085315</v>
      </c>
      <c r="C5550" t="str">
        <f t="shared" si="172"/>
        <v>Камерино - 1006085315</v>
      </c>
      <c r="E5550">
        <v>66</v>
      </c>
      <c r="F5550" t="str">
        <f t="shared" si="173"/>
        <v>Камерино - 66</v>
      </c>
    </row>
    <row r="5551" spans="1:6">
      <c r="A5551" t="s">
        <v>6457</v>
      </c>
      <c r="B5551">
        <v>1000004930</v>
      </c>
      <c r="C5551" t="str">
        <f t="shared" si="172"/>
        <v>Камогли - 1000004930</v>
      </c>
      <c r="E5551">
        <v>66</v>
      </c>
      <c r="F5551" t="str">
        <f t="shared" si="173"/>
        <v>Камогли - 66</v>
      </c>
    </row>
    <row r="5552" spans="1:6">
      <c r="A5552" t="s">
        <v>10463</v>
      </c>
      <c r="B5552">
        <v>1006123289</v>
      </c>
      <c r="C5552" t="str">
        <f t="shared" si="172"/>
        <v>Кампанья - 1006123289</v>
      </c>
      <c r="E5552">
        <v>66</v>
      </c>
      <c r="F5552" t="str">
        <f t="shared" si="173"/>
        <v>Кампанья - 66</v>
      </c>
    </row>
    <row r="5553" spans="1:6">
      <c r="A5553" t="s">
        <v>6458</v>
      </c>
      <c r="B5553">
        <v>1006138859</v>
      </c>
      <c r="C5553" t="str">
        <f t="shared" si="172"/>
        <v>Кампанья-Лупия - 1006138859</v>
      </c>
      <c r="E5553">
        <v>66</v>
      </c>
      <c r="F5553" t="str">
        <f t="shared" si="173"/>
        <v>Кампанья-Лупия - 66</v>
      </c>
    </row>
    <row r="5554" spans="1:6">
      <c r="A5554" t="s">
        <v>6459</v>
      </c>
      <c r="B5554">
        <v>1000179090</v>
      </c>
      <c r="C5554" t="str">
        <f t="shared" si="172"/>
        <v>Кампи Бизенцио - 1000179090</v>
      </c>
      <c r="E5554">
        <v>66</v>
      </c>
      <c r="F5554" t="str">
        <f t="shared" si="173"/>
        <v>Кампи Бизенцио - 66</v>
      </c>
    </row>
    <row r="5555" spans="1:6">
      <c r="A5555" t="s">
        <v>6460</v>
      </c>
      <c r="B5555">
        <v>1006035458</v>
      </c>
      <c r="C5555" t="str">
        <f t="shared" si="172"/>
        <v>Кампителло-ди-Фасса - 1006035458</v>
      </c>
      <c r="E5555">
        <v>66</v>
      </c>
      <c r="F5555" t="str">
        <f t="shared" si="173"/>
        <v>Кампителло-ди-Фасса - 66</v>
      </c>
    </row>
    <row r="5556" spans="1:6">
      <c r="A5556" t="s">
        <v>6461</v>
      </c>
      <c r="B5556">
        <v>1006123011</v>
      </c>
      <c r="C5556" t="str">
        <f t="shared" si="172"/>
        <v>Кампо-нель-Эльба - 1006123011</v>
      </c>
      <c r="E5556">
        <v>66</v>
      </c>
      <c r="F5556" t="str">
        <f t="shared" si="173"/>
        <v>Кампо-нель-Эльба - 66</v>
      </c>
    </row>
    <row r="5557" spans="1:6">
      <c r="A5557" t="s">
        <v>6462</v>
      </c>
      <c r="B5557">
        <v>1006069889</v>
      </c>
      <c r="C5557" t="str">
        <f t="shared" si="172"/>
        <v>Кампо-Турес - 1006069889</v>
      </c>
      <c r="E5557">
        <v>66</v>
      </c>
      <c r="F5557" t="str">
        <f t="shared" si="173"/>
        <v>Кампо-Турес - 66</v>
      </c>
    </row>
    <row r="5558" spans="1:6">
      <c r="A5558" t="s">
        <v>6463</v>
      </c>
      <c r="B5558">
        <v>1006056122</v>
      </c>
      <c r="C5558" t="str">
        <f t="shared" si="172"/>
        <v>Кампобассо - 1006056122</v>
      </c>
      <c r="E5558">
        <v>66</v>
      </c>
      <c r="F5558" t="str">
        <f t="shared" si="173"/>
        <v>Кампобассо - 66</v>
      </c>
    </row>
    <row r="5559" spans="1:6">
      <c r="A5559" t="s">
        <v>6464</v>
      </c>
      <c r="B5559">
        <v>1000004686</v>
      </c>
      <c r="C5559" t="str">
        <f t="shared" si="172"/>
        <v>Кампогаллиано - 1000004686</v>
      </c>
      <c r="E5559">
        <v>66</v>
      </c>
      <c r="F5559" t="str">
        <f t="shared" si="173"/>
        <v>Кампогаллиано - 66</v>
      </c>
    </row>
    <row r="5560" spans="1:6">
      <c r="A5560" t="s">
        <v>6465</v>
      </c>
      <c r="B5560">
        <v>1006050032</v>
      </c>
      <c r="C5560" t="str">
        <f t="shared" si="172"/>
        <v>Кампозампьеро - 1006050032</v>
      </c>
      <c r="E5560">
        <v>66</v>
      </c>
      <c r="F5560" t="str">
        <f t="shared" si="173"/>
        <v>Кампозампьеро - 66</v>
      </c>
    </row>
    <row r="5561" spans="1:6">
      <c r="A5561" t="s">
        <v>6466</v>
      </c>
      <c r="B5561">
        <v>1006046966</v>
      </c>
      <c r="C5561" t="str">
        <f t="shared" si="172"/>
        <v>Кампофеличе-ди-Рокчелла - 1006046966</v>
      </c>
      <c r="E5561">
        <v>66</v>
      </c>
      <c r="F5561" t="str">
        <f t="shared" si="173"/>
        <v>Кампофеличе-ди-Рокчелла - 66</v>
      </c>
    </row>
    <row r="5562" spans="1:6">
      <c r="A5562" t="s">
        <v>6467</v>
      </c>
      <c r="B5562">
        <v>1006126214</v>
      </c>
      <c r="C5562" t="str">
        <f t="shared" si="172"/>
        <v>Канале-Монтерано - 1006126214</v>
      </c>
      <c r="E5562">
        <v>66</v>
      </c>
      <c r="F5562" t="str">
        <f t="shared" si="173"/>
        <v>Канале-Монтерано - 66</v>
      </c>
    </row>
    <row r="5563" spans="1:6">
      <c r="A5563" t="s">
        <v>6468</v>
      </c>
      <c r="B5563">
        <v>1000601358</v>
      </c>
      <c r="C5563" t="str">
        <f t="shared" si="172"/>
        <v>Канацеи - 1000601358</v>
      </c>
      <c r="E5563">
        <v>66</v>
      </c>
      <c r="F5563" t="str">
        <f t="shared" si="173"/>
        <v>Канацеи - 66</v>
      </c>
    </row>
    <row r="5564" spans="1:6">
      <c r="A5564" t="s">
        <v>6469</v>
      </c>
      <c r="B5564">
        <v>1006035113</v>
      </c>
      <c r="C5564" t="str">
        <f t="shared" si="172"/>
        <v>Канниджоне - 1006035113</v>
      </c>
      <c r="E5564">
        <v>66</v>
      </c>
      <c r="F5564" t="str">
        <f t="shared" si="173"/>
        <v>Канниджоне - 66</v>
      </c>
    </row>
    <row r="5565" spans="1:6">
      <c r="A5565" t="s">
        <v>6470</v>
      </c>
      <c r="B5565">
        <v>1000601356</v>
      </c>
      <c r="C5565" t="str">
        <f t="shared" si="172"/>
        <v>Каннобио - 1000601356</v>
      </c>
      <c r="E5565">
        <v>66</v>
      </c>
      <c r="F5565" t="str">
        <f t="shared" si="173"/>
        <v>Каннобио - 66</v>
      </c>
    </row>
    <row r="5566" spans="1:6">
      <c r="A5566" t="s">
        <v>6471</v>
      </c>
      <c r="B5566">
        <v>1006128482</v>
      </c>
      <c r="C5566" t="str">
        <f t="shared" si="172"/>
        <v>Каноза-ди-Пулья - 1006128482</v>
      </c>
      <c r="E5566">
        <v>66</v>
      </c>
      <c r="F5566" t="str">
        <f t="shared" si="173"/>
        <v>Каноза-ди-Пулья - 66</v>
      </c>
    </row>
    <row r="5567" spans="1:6">
      <c r="A5567" t="s">
        <v>6472</v>
      </c>
      <c r="B5567">
        <v>1006128678</v>
      </c>
      <c r="C5567" t="str">
        <f t="shared" si="172"/>
        <v>Канту - 1006128678</v>
      </c>
      <c r="E5567">
        <v>66</v>
      </c>
      <c r="F5567" t="str">
        <f t="shared" si="173"/>
        <v>Канту - 66</v>
      </c>
    </row>
    <row r="5568" spans="1:6">
      <c r="A5568" t="s">
        <v>6473</v>
      </c>
      <c r="B5568">
        <v>1006035038</v>
      </c>
      <c r="C5568" t="str">
        <f t="shared" si="172"/>
        <v>Каорле - 1006035038</v>
      </c>
      <c r="E5568">
        <v>66</v>
      </c>
      <c r="F5568" t="str">
        <f t="shared" si="173"/>
        <v>Каорле - 66</v>
      </c>
    </row>
    <row r="5569" spans="1:6">
      <c r="A5569" t="s">
        <v>6474</v>
      </c>
      <c r="B5569">
        <v>1006023639</v>
      </c>
      <c r="C5569" t="str">
        <f t="shared" si="172"/>
        <v>Капаччо - 1006023639</v>
      </c>
      <c r="E5569">
        <v>66</v>
      </c>
      <c r="F5569" t="str">
        <f t="shared" si="173"/>
        <v>Капаччо - 66</v>
      </c>
    </row>
    <row r="5570" spans="1:6">
      <c r="A5570" t="s">
        <v>6475</v>
      </c>
      <c r="B5570">
        <v>1006054536</v>
      </c>
      <c r="C5570" t="str">
        <f t="shared" ref="C5570:C5633" si="174">A5570&amp;" - "&amp;B5570</f>
        <v>Капо-д'Орландо - 1006054536</v>
      </c>
      <c r="E5570">
        <v>66</v>
      </c>
      <c r="F5570" t="str">
        <f t="shared" ref="F5570:F5633" si="175">A5570&amp;" - "&amp;E5570</f>
        <v>Капо-д'Орландо - 66</v>
      </c>
    </row>
    <row r="5571" spans="1:6">
      <c r="A5571" t="s">
        <v>6476</v>
      </c>
      <c r="B5571">
        <v>1006034922</v>
      </c>
      <c r="C5571" t="str">
        <f t="shared" si="174"/>
        <v>Каполивери - 1006034922</v>
      </c>
      <c r="E5571">
        <v>66</v>
      </c>
      <c r="F5571" t="str">
        <f t="shared" si="175"/>
        <v>Каполивери - 66</v>
      </c>
    </row>
    <row r="5572" spans="1:6">
      <c r="A5572" t="s">
        <v>6477</v>
      </c>
      <c r="B5572">
        <v>1006046715</v>
      </c>
      <c r="C5572" t="str">
        <f t="shared" si="174"/>
        <v>Каполона - 1006046715</v>
      </c>
      <c r="E5572">
        <v>66</v>
      </c>
      <c r="F5572" t="str">
        <f t="shared" si="175"/>
        <v>Каполона - 66</v>
      </c>
    </row>
    <row r="5573" spans="1:6">
      <c r="A5573" t="s">
        <v>6478</v>
      </c>
      <c r="B5573">
        <v>1006069958</v>
      </c>
      <c r="C5573" t="str">
        <f t="shared" si="174"/>
        <v>Капотерра - 1006069958</v>
      </c>
      <c r="E5573">
        <v>66</v>
      </c>
      <c r="F5573" t="str">
        <f t="shared" si="175"/>
        <v>Капотерра - 66</v>
      </c>
    </row>
    <row r="5574" spans="1:6">
      <c r="A5574" t="s">
        <v>6479</v>
      </c>
      <c r="B5574">
        <v>1006047074</v>
      </c>
      <c r="C5574" t="str">
        <f t="shared" si="174"/>
        <v>Каппанори - 1006047074</v>
      </c>
      <c r="E5574">
        <v>66</v>
      </c>
      <c r="F5574" t="str">
        <f t="shared" si="175"/>
        <v>Каппанори - 66</v>
      </c>
    </row>
    <row r="5575" spans="1:6">
      <c r="A5575" t="s">
        <v>6480</v>
      </c>
      <c r="B5575">
        <v>1006123706</v>
      </c>
      <c r="C5575" t="str">
        <f t="shared" si="174"/>
        <v>Капракотта - 1006123706</v>
      </c>
      <c r="E5575">
        <v>66</v>
      </c>
      <c r="F5575" t="str">
        <f t="shared" si="175"/>
        <v>Капракотта - 66</v>
      </c>
    </row>
    <row r="5576" spans="1:6">
      <c r="A5576" t="s">
        <v>9665</v>
      </c>
      <c r="B5576">
        <v>1000009469</v>
      </c>
      <c r="C5576" t="str">
        <f t="shared" si="174"/>
        <v>Капри - 1000009469</v>
      </c>
      <c r="E5576">
        <v>66</v>
      </c>
      <c r="F5576" t="str">
        <f t="shared" si="175"/>
        <v>Капри - 66</v>
      </c>
    </row>
    <row r="5577" spans="1:6">
      <c r="A5577" t="s">
        <v>6481</v>
      </c>
      <c r="B5577">
        <v>1006069786</v>
      </c>
      <c r="C5577" t="str">
        <f t="shared" si="174"/>
        <v>Карано - 1006069786</v>
      </c>
      <c r="E5577">
        <v>66</v>
      </c>
      <c r="F5577" t="str">
        <f t="shared" si="175"/>
        <v>Карано - 66</v>
      </c>
    </row>
    <row r="5578" spans="1:6">
      <c r="A5578" t="s">
        <v>6482</v>
      </c>
      <c r="B5578">
        <v>1006069747</v>
      </c>
      <c r="C5578" t="str">
        <f t="shared" si="174"/>
        <v>Кардеду - 1006069747</v>
      </c>
      <c r="E5578">
        <v>66</v>
      </c>
      <c r="F5578" t="str">
        <f t="shared" si="175"/>
        <v>Кардеду - 66</v>
      </c>
    </row>
    <row r="5579" spans="1:6">
      <c r="A5579" t="s">
        <v>6483</v>
      </c>
      <c r="B5579">
        <v>1006049006</v>
      </c>
      <c r="C5579" t="str">
        <f t="shared" si="174"/>
        <v>Карлофорте - 1006049006</v>
      </c>
      <c r="E5579">
        <v>66</v>
      </c>
      <c r="F5579" t="str">
        <f t="shared" si="175"/>
        <v>Карлофорте - 66</v>
      </c>
    </row>
    <row r="5580" spans="1:6">
      <c r="A5580" t="s">
        <v>6484</v>
      </c>
      <c r="B5580">
        <v>1006094883</v>
      </c>
      <c r="C5580" t="str">
        <f t="shared" si="174"/>
        <v>Каровиньо - 1006094883</v>
      </c>
      <c r="E5580">
        <v>66</v>
      </c>
      <c r="F5580" t="str">
        <f t="shared" si="175"/>
        <v>Каровиньо - 66</v>
      </c>
    </row>
    <row r="5581" spans="1:6">
      <c r="A5581" t="s">
        <v>6485</v>
      </c>
      <c r="B5581">
        <v>1006025567</v>
      </c>
      <c r="C5581" t="str">
        <f t="shared" si="174"/>
        <v>Карпи - 1006025567</v>
      </c>
      <c r="E5581">
        <v>66</v>
      </c>
      <c r="F5581" t="str">
        <f t="shared" si="175"/>
        <v>Карпи - 66</v>
      </c>
    </row>
    <row r="5582" spans="1:6">
      <c r="A5582" t="s">
        <v>6486</v>
      </c>
      <c r="B5582">
        <v>1006094597</v>
      </c>
      <c r="C5582" t="str">
        <f t="shared" si="174"/>
        <v>Карпинети - 1006094597</v>
      </c>
      <c r="E5582">
        <v>66</v>
      </c>
      <c r="F5582" t="str">
        <f t="shared" si="175"/>
        <v>Карпинети - 66</v>
      </c>
    </row>
    <row r="5583" spans="1:6">
      <c r="A5583" t="s">
        <v>6487</v>
      </c>
      <c r="B5583">
        <v>1006130018</v>
      </c>
      <c r="C5583" t="str">
        <f t="shared" si="174"/>
        <v>Каррара - 1006130018</v>
      </c>
      <c r="E5583">
        <v>66</v>
      </c>
      <c r="F5583" t="str">
        <f t="shared" si="175"/>
        <v>Каррара - 66</v>
      </c>
    </row>
    <row r="5584" spans="1:6">
      <c r="A5584" t="s">
        <v>6488</v>
      </c>
      <c r="B5584">
        <v>1000180609</v>
      </c>
      <c r="C5584" t="str">
        <f t="shared" si="174"/>
        <v>Касино - 1000180609</v>
      </c>
      <c r="E5584">
        <v>66</v>
      </c>
      <c r="F5584" t="str">
        <f t="shared" si="175"/>
        <v>Касино - 66</v>
      </c>
    </row>
    <row r="5585" spans="1:6">
      <c r="A5585" t="s">
        <v>6489</v>
      </c>
      <c r="B5585">
        <v>1006048926</v>
      </c>
      <c r="C5585" t="str">
        <f t="shared" si="174"/>
        <v>Касория - 1006048926</v>
      </c>
      <c r="E5585">
        <v>66</v>
      </c>
      <c r="F5585" t="str">
        <f t="shared" si="175"/>
        <v>Касория - 66</v>
      </c>
    </row>
    <row r="5586" spans="1:6">
      <c r="A5586" t="s">
        <v>6490</v>
      </c>
      <c r="B5586">
        <v>1006123730</v>
      </c>
      <c r="C5586" t="str">
        <f t="shared" si="174"/>
        <v>Кастаньето-Кардуччи - 1006123730</v>
      </c>
      <c r="E5586">
        <v>66</v>
      </c>
      <c r="F5586" t="str">
        <f t="shared" si="175"/>
        <v>Кастаньето-Кардуччи - 66</v>
      </c>
    </row>
    <row r="5587" spans="1:6">
      <c r="A5587" t="s">
        <v>6491</v>
      </c>
      <c r="B5587">
        <v>1006023878</v>
      </c>
      <c r="C5587" t="str">
        <f t="shared" si="174"/>
        <v>Кастелламмаре-дель-Голфо - 1006023878</v>
      </c>
      <c r="E5587">
        <v>66</v>
      </c>
      <c r="F5587" t="str">
        <f t="shared" si="175"/>
        <v>Кастелламмаре-дель-Голфо - 66</v>
      </c>
    </row>
    <row r="5588" spans="1:6">
      <c r="A5588" t="s">
        <v>6492</v>
      </c>
      <c r="B5588">
        <v>1006025581</v>
      </c>
      <c r="C5588" t="str">
        <f t="shared" si="174"/>
        <v>Кастелламмаре-ди-Стабия - 1006025581</v>
      </c>
      <c r="E5588">
        <v>66</v>
      </c>
      <c r="F5588" t="str">
        <f t="shared" si="175"/>
        <v>Кастелламмаре-ди-Стабия - 66</v>
      </c>
    </row>
    <row r="5589" spans="1:6">
      <c r="A5589" t="s">
        <v>6493</v>
      </c>
      <c r="B5589">
        <v>1006123450</v>
      </c>
      <c r="C5589" t="str">
        <f t="shared" si="174"/>
        <v>Кастеллана-Гротте - 1006123450</v>
      </c>
      <c r="E5589">
        <v>66</v>
      </c>
      <c r="F5589" t="str">
        <f t="shared" si="175"/>
        <v>Кастеллана-Гротте - 66</v>
      </c>
    </row>
    <row r="5590" spans="1:6">
      <c r="A5590" t="s">
        <v>6494</v>
      </c>
      <c r="B5590">
        <v>1006134266</v>
      </c>
      <c r="C5590" t="str">
        <f t="shared" si="174"/>
        <v>Кастелланета - 1006134266</v>
      </c>
      <c r="E5590">
        <v>66</v>
      </c>
      <c r="F5590" t="str">
        <f t="shared" si="175"/>
        <v>Кастелланета - 66</v>
      </c>
    </row>
    <row r="5591" spans="1:6">
      <c r="A5591" t="s">
        <v>6495</v>
      </c>
      <c r="B5591">
        <v>1000055534</v>
      </c>
      <c r="C5591" t="str">
        <f t="shared" si="174"/>
        <v>Кастеллина-ин-Кьянти - 1000055534</v>
      </c>
      <c r="E5591">
        <v>66</v>
      </c>
      <c r="F5591" t="str">
        <f t="shared" si="175"/>
        <v>Кастеллина-ин-Кьянти - 66</v>
      </c>
    </row>
    <row r="5592" spans="1:6">
      <c r="A5592" t="s">
        <v>6496</v>
      </c>
      <c r="B5592">
        <v>1006051712</v>
      </c>
      <c r="C5592" t="str">
        <f t="shared" si="174"/>
        <v>Кастелмола - 1006051712</v>
      </c>
      <c r="E5592">
        <v>66</v>
      </c>
      <c r="F5592" t="str">
        <f t="shared" si="175"/>
        <v>Кастелмола - 66</v>
      </c>
    </row>
    <row r="5593" spans="1:6">
      <c r="A5593" t="s">
        <v>6497</v>
      </c>
      <c r="B5593">
        <v>1006049748</v>
      </c>
      <c r="C5593" t="str">
        <f t="shared" si="174"/>
        <v>Кастель-Гандольфо - 1006049748</v>
      </c>
      <c r="E5593">
        <v>66</v>
      </c>
      <c r="F5593" t="str">
        <f t="shared" si="175"/>
        <v>Кастель-Гандольфо - 66</v>
      </c>
    </row>
    <row r="5594" spans="1:6">
      <c r="A5594" t="s">
        <v>6498</v>
      </c>
      <c r="B5594">
        <v>1006123567</v>
      </c>
      <c r="C5594" t="str">
        <f t="shared" si="174"/>
        <v>Кастель-дель-Пьяно - 1006123567</v>
      </c>
      <c r="E5594">
        <v>66</v>
      </c>
      <c r="F5594" t="str">
        <f t="shared" si="175"/>
        <v>Кастель-дель-Пьяно - 66</v>
      </c>
    </row>
    <row r="5595" spans="1:6">
      <c r="A5595" t="s">
        <v>6499</v>
      </c>
      <c r="B5595">
        <v>1006034923</v>
      </c>
      <c r="C5595" t="str">
        <f t="shared" si="174"/>
        <v>Кастель-ди-Сангро - 1006034923</v>
      </c>
      <c r="E5595">
        <v>66</v>
      </c>
      <c r="F5595" t="str">
        <f t="shared" si="175"/>
        <v>Кастель-ди-Сангро - 66</v>
      </c>
    </row>
    <row r="5596" spans="1:6">
      <c r="A5596" t="s">
        <v>6500</v>
      </c>
      <c r="B5596">
        <v>1006035190</v>
      </c>
      <c r="C5596" t="str">
        <f t="shared" si="174"/>
        <v>Кастель-ди-Туза - 1006035190</v>
      </c>
      <c r="E5596">
        <v>66</v>
      </c>
      <c r="F5596" t="str">
        <f t="shared" si="175"/>
        <v>Кастель-ди-Туза - 66</v>
      </c>
    </row>
    <row r="5597" spans="1:6">
      <c r="A5597" t="s">
        <v>6501</v>
      </c>
      <c r="B5597">
        <v>1006048914</v>
      </c>
      <c r="C5597" t="str">
        <f t="shared" si="174"/>
        <v>Кастель-Маджоре - 1006048914</v>
      </c>
      <c r="E5597">
        <v>66</v>
      </c>
      <c r="F5597" t="str">
        <f t="shared" si="175"/>
        <v>Кастель-Маджоре - 66</v>
      </c>
    </row>
    <row r="5598" spans="1:6">
      <c r="A5598" t="s">
        <v>6502</v>
      </c>
      <c r="B5598">
        <v>1006035355</v>
      </c>
      <c r="C5598" t="str">
        <f t="shared" si="174"/>
        <v>Кастель-Сан-Пьетро-Терме - 1006035355</v>
      </c>
      <c r="E5598">
        <v>66</v>
      </c>
      <c r="F5598" t="str">
        <f t="shared" si="175"/>
        <v>Кастель-Сан-Пьетро-Терме - 66</v>
      </c>
    </row>
    <row r="5599" spans="1:6">
      <c r="A5599" t="s">
        <v>6503</v>
      </c>
      <c r="B5599">
        <v>1006052270</v>
      </c>
      <c r="C5599" t="str">
        <f t="shared" si="174"/>
        <v>Кастельбуоно - 1006052270</v>
      </c>
      <c r="E5599">
        <v>66</v>
      </c>
      <c r="F5599" t="str">
        <f t="shared" si="175"/>
        <v>Кастельбуоно - 66</v>
      </c>
    </row>
    <row r="5600" spans="1:6">
      <c r="A5600" t="s">
        <v>6504</v>
      </c>
      <c r="B5600">
        <v>1006046739</v>
      </c>
      <c r="C5600" t="str">
        <f t="shared" si="174"/>
        <v>Кастельветрано - 1006046739</v>
      </c>
      <c r="E5600">
        <v>66</v>
      </c>
      <c r="F5600" t="str">
        <f t="shared" si="175"/>
        <v>Кастельветрано - 66</v>
      </c>
    </row>
    <row r="5601" spans="1:6">
      <c r="A5601" t="s">
        <v>6505</v>
      </c>
      <c r="B5601">
        <v>1006052651</v>
      </c>
      <c r="C5601" t="str">
        <f t="shared" si="174"/>
        <v>Кастельдаччиа - 1006052651</v>
      </c>
      <c r="E5601">
        <v>66</v>
      </c>
      <c r="F5601" t="str">
        <f t="shared" si="175"/>
        <v>Кастельдаччиа - 66</v>
      </c>
    </row>
    <row r="5602" spans="1:6">
      <c r="A5602" t="s">
        <v>6506</v>
      </c>
      <c r="B5602">
        <v>1006034141</v>
      </c>
      <c r="C5602" t="str">
        <f t="shared" si="174"/>
        <v>Кастельнуово-Берарденга - 1006034141</v>
      </c>
      <c r="E5602">
        <v>66</v>
      </c>
      <c r="F5602" t="str">
        <f t="shared" si="175"/>
        <v>Кастельнуово-Берарденга - 66</v>
      </c>
    </row>
    <row r="5603" spans="1:6">
      <c r="A5603" t="s">
        <v>6507</v>
      </c>
      <c r="B5603">
        <v>1006034792</v>
      </c>
      <c r="C5603" t="str">
        <f t="shared" si="174"/>
        <v>Кастельнуово-дель-Гарда - 1006034792</v>
      </c>
      <c r="E5603">
        <v>66</v>
      </c>
      <c r="F5603" t="str">
        <f t="shared" si="175"/>
        <v>Кастельнуово-дель-Гарда - 66</v>
      </c>
    </row>
    <row r="5604" spans="1:6">
      <c r="A5604" t="s">
        <v>6508</v>
      </c>
      <c r="B5604">
        <v>1006140791</v>
      </c>
      <c r="C5604" t="str">
        <f t="shared" si="174"/>
        <v>Кастельнуово-ди-Гарфаньяна - 1006140791</v>
      </c>
      <c r="E5604">
        <v>66</v>
      </c>
      <c r="F5604" t="str">
        <f t="shared" si="175"/>
        <v>Кастельнуово-ди-Гарфаньяна - 66</v>
      </c>
    </row>
    <row r="5605" spans="1:6">
      <c r="A5605" t="s">
        <v>6509</v>
      </c>
      <c r="B5605">
        <v>1006123517</v>
      </c>
      <c r="C5605" t="str">
        <f t="shared" si="174"/>
        <v>Кастельнуово-ди-Порто - 1006123517</v>
      </c>
      <c r="E5605">
        <v>66</v>
      </c>
      <c r="F5605" t="str">
        <f t="shared" si="175"/>
        <v>Кастельнуово-ди-Порто - 66</v>
      </c>
    </row>
    <row r="5606" spans="1:6">
      <c r="A5606" t="s">
        <v>6510</v>
      </c>
      <c r="B5606">
        <v>1006047286</v>
      </c>
      <c r="C5606" t="str">
        <f t="shared" si="174"/>
        <v>Кастельротто - 1006047286</v>
      </c>
      <c r="E5606">
        <v>66</v>
      </c>
      <c r="F5606" t="str">
        <f t="shared" si="175"/>
        <v>Кастельротто - 66</v>
      </c>
    </row>
    <row r="5607" spans="1:6">
      <c r="A5607" t="s">
        <v>6511</v>
      </c>
      <c r="B5607">
        <v>1006025640</v>
      </c>
      <c r="C5607" t="str">
        <f t="shared" si="174"/>
        <v>Кастельсардо - 1006025640</v>
      </c>
      <c r="E5607">
        <v>66</v>
      </c>
      <c r="F5607" t="str">
        <f t="shared" si="175"/>
        <v>Кастельсардо - 66</v>
      </c>
    </row>
    <row r="5608" spans="1:6">
      <c r="A5608" t="s">
        <v>6512</v>
      </c>
      <c r="B5608">
        <v>1006057378</v>
      </c>
      <c r="C5608" t="str">
        <f t="shared" si="174"/>
        <v>Кастельфидардо - 1006057378</v>
      </c>
      <c r="E5608">
        <v>66</v>
      </c>
      <c r="F5608" t="str">
        <f t="shared" si="175"/>
        <v>Кастельфидардо - 66</v>
      </c>
    </row>
    <row r="5609" spans="1:6">
      <c r="A5609" t="s">
        <v>6513</v>
      </c>
      <c r="B5609">
        <v>1006047591</v>
      </c>
      <c r="C5609" t="str">
        <f t="shared" si="174"/>
        <v>Кастельфиорентино - 1006047591</v>
      </c>
      <c r="E5609">
        <v>66</v>
      </c>
      <c r="F5609" t="str">
        <f t="shared" si="175"/>
        <v>Кастельфиорентино - 66</v>
      </c>
    </row>
    <row r="5610" spans="1:6">
      <c r="A5610" t="s">
        <v>6514</v>
      </c>
      <c r="B5610">
        <v>1006025041</v>
      </c>
      <c r="C5610" t="str">
        <f t="shared" si="174"/>
        <v>Кастельфранко - 1006025041</v>
      </c>
      <c r="E5610">
        <v>66</v>
      </c>
      <c r="F5610" t="str">
        <f t="shared" si="175"/>
        <v>Кастельфранко - 66</v>
      </c>
    </row>
    <row r="5611" spans="1:6">
      <c r="A5611" t="s">
        <v>6515</v>
      </c>
      <c r="B5611">
        <v>1006154724</v>
      </c>
      <c r="C5611" t="str">
        <f t="shared" si="174"/>
        <v>Кастельфранко-Эмилия - 1006154724</v>
      </c>
      <c r="E5611">
        <v>66</v>
      </c>
      <c r="F5611" t="str">
        <f t="shared" si="175"/>
        <v>Кастельфранко-Эмилия - 66</v>
      </c>
    </row>
    <row r="5612" spans="1:6">
      <c r="A5612" t="s">
        <v>6516</v>
      </c>
      <c r="B5612">
        <v>1000005746</v>
      </c>
      <c r="C5612" t="str">
        <f t="shared" si="174"/>
        <v>Кастеназо - 1000005746</v>
      </c>
      <c r="E5612">
        <v>66</v>
      </c>
      <c r="F5612" t="str">
        <f t="shared" si="175"/>
        <v>Кастеназо - 66</v>
      </c>
    </row>
    <row r="5613" spans="1:6">
      <c r="A5613" t="s">
        <v>6517</v>
      </c>
      <c r="B5613">
        <v>1006052258</v>
      </c>
      <c r="C5613" t="str">
        <f t="shared" si="174"/>
        <v>Кастенедоло - 1006052258</v>
      </c>
      <c r="E5613">
        <v>66</v>
      </c>
      <c r="F5613" t="str">
        <f t="shared" si="175"/>
        <v>Кастенедоло - 66</v>
      </c>
    </row>
    <row r="5614" spans="1:6">
      <c r="A5614" t="s">
        <v>6518</v>
      </c>
      <c r="B5614">
        <v>1006047858</v>
      </c>
      <c r="C5614" t="str">
        <f t="shared" si="174"/>
        <v>Кастилион-Фиорентино - 1006047858</v>
      </c>
      <c r="E5614">
        <v>66</v>
      </c>
      <c r="F5614" t="str">
        <f t="shared" si="175"/>
        <v>Кастилион-Фиорентино - 66</v>
      </c>
    </row>
    <row r="5615" spans="1:6">
      <c r="A5615" t="s">
        <v>6519</v>
      </c>
      <c r="B5615">
        <v>1006035388</v>
      </c>
      <c r="C5615" t="str">
        <f t="shared" si="174"/>
        <v>Кастильоне делла Пескайа - 1006035388</v>
      </c>
      <c r="E5615">
        <v>66</v>
      </c>
      <c r="F5615" t="str">
        <f t="shared" si="175"/>
        <v>Кастильоне делла Пескайа - 66</v>
      </c>
    </row>
    <row r="5616" spans="1:6">
      <c r="A5616" t="s">
        <v>6520</v>
      </c>
      <c r="B5616">
        <v>1006023365</v>
      </c>
      <c r="C5616" t="str">
        <f t="shared" si="174"/>
        <v>Кастильоне-д'Орсия - 1006023365</v>
      </c>
      <c r="E5616">
        <v>66</v>
      </c>
      <c r="F5616" t="str">
        <f t="shared" si="175"/>
        <v>Кастильоне-д'Орсия - 66</v>
      </c>
    </row>
    <row r="5617" spans="1:6">
      <c r="A5617" t="s">
        <v>6521</v>
      </c>
      <c r="B5617">
        <v>1006094666</v>
      </c>
      <c r="C5617" t="str">
        <f t="shared" si="174"/>
        <v>Кастильоне-делле-Стивьере - 1006094666</v>
      </c>
      <c r="E5617">
        <v>66</v>
      </c>
      <c r="F5617" t="str">
        <f t="shared" si="175"/>
        <v>Кастильоне-делле-Стивьере - 66</v>
      </c>
    </row>
    <row r="5618" spans="1:6">
      <c r="A5618" t="s">
        <v>6522</v>
      </c>
      <c r="B5618">
        <v>1006054076</v>
      </c>
      <c r="C5618" t="str">
        <f t="shared" si="174"/>
        <v>Кастильоне-дель-Лаго - 1006054076</v>
      </c>
      <c r="E5618">
        <v>66</v>
      </c>
      <c r="F5618" t="str">
        <f t="shared" si="175"/>
        <v>Кастильоне-дель-Лаго - 66</v>
      </c>
    </row>
    <row r="5619" spans="1:6">
      <c r="A5619" t="s">
        <v>6523</v>
      </c>
      <c r="B5619">
        <v>1006060709</v>
      </c>
      <c r="C5619" t="str">
        <f t="shared" si="174"/>
        <v>Кастильоне-ди-Сицилия - 1006060709</v>
      </c>
      <c r="E5619">
        <v>66</v>
      </c>
      <c r="F5619" t="str">
        <f t="shared" si="175"/>
        <v>Кастильоне-ди-Сицилия - 66</v>
      </c>
    </row>
    <row r="5620" spans="1:6">
      <c r="A5620" t="s">
        <v>6524</v>
      </c>
      <c r="B5620">
        <v>1006131760</v>
      </c>
      <c r="C5620" t="str">
        <f t="shared" si="174"/>
        <v>Кастильоне-Мессер-Раймондо - 1006131760</v>
      </c>
      <c r="E5620">
        <v>66</v>
      </c>
      <c r="F5620" t="str">
        <f t="shared" si="175"/>
        <v>Кастильоне-Мессер-Раймондо - 66</v>
      </c>
    </row>
    <row r="5621" spans="1:6">
      <c r="A5621" t="s">
        <v>6525</v>
      </c>
      <c r="B5621">
        <v>1006034140</v>
      </c>
      <c r="C5621" t="str">
        <f t="shared" si="174"/>
        <v>Кастильончелло - 1006034140</v>
      </c>
      <c r="E5621">
        <v>66</v>
      </c>
      <c r="F5621" t="str">
        <f t="shared" si="175"/>
        <v>Кастильончелло - 66</v>
      </c>
    </row>
    <row r="5622" spans="1:6">
      <c r="A5622" t="s">
        <v>6526</v>
      </c>
      <c r="B5622">
        <v>1006134264</v>
      </c>
      <c r="C5622" t="str">
        <f t="shared" si="174"/>
        <v>Кастриньяно-дел-Капо - 1006134264</v>
      </c>
      <c r="E5622">
        <v>66</v>
      </c>
      <c r="F5622" t="str">
        <f t="shared" si="175"/>
        <v>Кастриньяно-дел-Капо - 66</v>
      </c>
    </row>
    <row r="5623" spans="1:6">
      <c r="A5623" t="s">
        <v>6527</v>
      </c>
      <c r="B5623">
        <v>1006059449</v>
      </c>
      <c r="C5623" t="str">
        <f t="shared" si="174"/>
        <v>Кастро-Марина - 1006059449</v>
      </c>
      <c r="E5623">
        <v>66</v>
      </c>
      <c r="F5623" t="str">
        <f t="shared" si="175"/>
        <v>Кастро-Марина - 66</v>
      </c>
    </row>
    <row r="5624" spans="1:6">
      <c r="A5624" t="s">
        <v>6528</v>
      </c>
      <c r="B5624">
        <v>1000181278</v>
      </c>
      <c r="C5624" t="str">
        <f t="shared" si="174"/>
        <v>Кастрокаро-Терме - 1000181278</v>
      </c>
      <c r="E5624">
        <v>66</v>
      </c>
      <c r="F5624" t="str">
        <f t="shared" si="175"/>
        <v>Кастрокаро-Терме - 66</v>
      </c>
    </row>
    <row r="5625" spans="1:6">
      <c r="A5625" t="s">
        <v>6529</v>
      </c>
      <c r="B5625">
        <v>1000004351</v>
      </c>
      <c r="C5625" t="str">
        <f t="shared" si="174"/>
        <v>Кастьоне-делла-Презолана - 1000004351</v>
      </c>
      <c r="E5625">
        <v>66</v>
      </c>
      <c r="F5625" t="str">
        <f t="shared" si="175"/>
        <v>Кастьоне-делла-Презолана - 66</v>
      </c>
    </row>
    <row r="5626" spans="1:6">
      <c r="A5626" t="s">
        <v>6530</v>
      </c>
      <c r="B5626">
        <v>1000055270</v>
      </c>
      <c r="C5626" t="str">
        <f t="shared" si="174"/>
        <v>Кастэль-Вольтурно - 1000055270</v>
      </c>
      <c r="E5626">
        <v>66</v>
      </c>
      <c r="F5626" t="str">
        <f t="shared" si="175"/>
        <v>Кастэль-Вольтурно - 66</v>
      </c>
    </row>
    <row r="5627" spans="1:6">
      <c r="A5627" t="s">
        <v>6531</v>
      </c>
      <c r="B5627">
        <v>1006034614</v>
      </c>
      <c r="C5627" t="str">
        <f t="shared" si="174"/>
        <v>Касчина - 1006034614</v>
      </c>
      <c r="E5627">
        <v>66</v>
      </c>
      <c r="F5627" t="str">
        <f t="shared" si="175"/>
        <v>Касчина - 66</v>
      </c>
    </row>
    <row r="5628" spans="1:6">
      <c r="A5628" t="s">
        <v>6532</v>
      </c>
      <c r="B5628">
        <v>1006051451</v>
      </c>
      <c r="C5628" t="str">
        <f t="shared" si="174"/>
        <v>Катандзаро - 1006051451</v>
      </c>
      <c r="E5628">
        <v>66</v>
      </c>
      <c r="F5628" t="str">
        <f t="shared" si="175"/>
        <v>Катандзаро - 66</v>
      </c>
    </row>
    <row r="5629" spans="1:6">
      <c r="A5629" t="s">
        <v>9666</v>
      </c>
      <c r="B5629">
        <v>1000000924</v>
      </c>
      <c r="C5629" t="str">
        <f t="shared" si="174"/>
        <v>Катания - 1000000924</v>
      </c>
      <c r="E5629">
        <v>66</v>
      </c>
      <c r="F5629" t="str">
        <f t="shared" si="175"/>
        <v>Катания - 66</v>
      </c>
    </row>
    <row r="5630" spans="1:6">
      <c r="A5630" t="s">
        <v>6533</v>
      </c>
      <c r="B5630">
        <v>1006025571</v>
      </c>
      <c r="C5630" t="str">
        <f t="shared" si="174"/>
        <v>Каттолика - 1006025571</v>
      </c>
      <c r="E5630">
        <v>66</v>
      </c>
      <c r="F5630" t="str">
        <f t="shared" si="175"/>
        <v>Каттолика - 66</v>
      </c>
    </row>
    <row r="5631" spans="1:6">
      <c r="A5631" t="s">
        <v>6534</v>
      </c>
      <c r="B5631">
        <v>1000602579</v>
      </c>
      <c r="C5631" t="str">
        <f t="shared" si="174"/>
        <v>Каша - 1000602579</v>
      </c>
      <c r="E5631">
        <v>66</v>
      </c>
      <c r="F5631" t="str">
        <f t="shared" si="175"/>
        <v>Каша - 66</v>
      </c>
    </row>
    <row r="5632" spans="1:6">
      <c r="A5632" t="s">
        <v>6535</v>
      </c>
      <c r="B5632">
        <v>1006046174</v>
      </c>
      <c r="C5632" t="str">
        <f t="shared" si="174"/>
        <v>Кашиана-Терме - 1006046174</v>
      </c>
      <c r="E5632">
        <v>66</v>
      </c>
      <c r="F5632" t="str">
        <f t="shared" si="175"/>
        <v>Кашиана-Терме - 66</v>
      </c>
    </row>
    <row r="5633" spans="1:6">
      <c r="A5633" t="s">
        <v>6536</v>
      </c>
      <c r="B5633">
        <v>1006047905</v>
      </c>
      <c r="C5633" t="str">
        <f t="shared" si="174"/>
        <v>Кверчегросса - 1006047905</v>
      </c>
      <c r="E5633">
        <v>66</v>
      </c>
      <c r="F5633" t="str">
        <f t="shared" si="175"/>
        <v>Кверчегросса - 66</v>
      </c>
    </row>
    <row r="5634" spans="1:6">
      <c r="A5634" t="s">
        <v>6537</v>
      </c>
      <c r="B5634">
        <v>1006053294</v>
      </c>
      <c r="C5634" t="str">
        <f t="shared" ref="C5634:C5697" si="176">A5634&amp;" - "&amp;B5634</f>
        <v>Кивассо - 1006053294</v>
      </c>
      <c r="E5634">
        <v>66</v>
      </c>
      <c r="F5634" t="str">
        <f t="shared" ref="F5634:F5697" si="177">A5634&amp;" - "&amp;E5634</f>
        <v>Кивассо - 66</v>
      </c>
    </row>
    <row r="5635" spans="1:6">
      <c r="A5635" t="s">
        <v>6538</v>
      </c>
      <c r="B5635">
        <v>1006085487</v>
      </c>
      <c r="C5635" t="str">
        <f t="shared" si="176"/>
        <v>Кинто-ди-Тревизо - 1006085487</v>
      </c>
      <c r="E5635">
        <v>66</v>
      </c>
      <c r="F5635" t="str">
        <f t="shared" si="177"/>
        <v>Кинто-ди-Тревизо - 66</v>
      </c>
    </row>
    <row r="5636" spans="1:6">
      <c r="A5636" t="s">
        <v>6539</v>
      </c>
      <c r="B5636">
        <v>1006035162</v>
      </c>
      <c r="C5636" t="str">
        <f t="shared" si="176"/>
        <v>Коголо - 1006035162</v>
      </c>
      <c r="E5636">
        <v>66</v>
      </c>
      <c r="F5636" t="str">
        <f t="shared" si="177"/>
        <v>Коголо - 66</v>
      </c>
    </row>
    <row r="5637" spans="1:6">
      <c r="A5637" t="s">
        <v>6540</v>
      </c>
      <c r="B5637">
        <v>1000004935</v>
      </c>
      <c r="C5637" t="str">
        <f t="shared" si="176"/>
        <v>Колле-ди-Валь-д'Эльса - 1000004935</v>
      </c>
      <c r="E5637">
        <v>66</v>
      </c>
      <c r="F5637" t="str">
        <f t="shared" si="177"/>
        <v>Колле-ди-Валь-д'Эльса - 66</v>
      </c>
    </row>
    <row r="5638" spans="1:6">
      <c r="A5638" t="s">
        <v>6541</v>
      </c>
      <c r="B5638">
        <v>1006025625</v>
      </c>
      <c r="C5638" t="str">
        <f t="shared" si="176"/>
        <v>Коллеккьо - 1006025625</v>
      </c>
      <c r="E5638">
        <v>66</v>
      </c>
      <c r="F5638" t="str">
        <f t="shared" si="177"/>
        <v>Коллеккьо - 66</v>
      </c>
    </row>
    <row r="5639" spans="1:6">
      <c r="A5639" t="s">
        <v>6542</v>
      </c>
      <c r="B5639">
        <v>1006127377</v>
      </c>
      <c r="C5639" t="str">
        <f t="shared" si="176"/>
        <v>Кольбордоло - 1006127377</v>
      </c>
      <c r="E5639">
        <v>66</v>
      </c>
      <c r="F5639" t="str">
        <f t="shared" si="177"/>
        <v>Кольбордоло - 66</v>
      </c>
    </row>
    <row r="5640" spans="1:6">
      <c r="A5640" t="s">
        <v>6543</v>
      </c>
      <c r="B5640">
        <v>1006094600</v>
      </c>
      <c r="C5640" t="str">
        <f t="shared" si="176"/>
        <v>Комаккьо - 1006094600</v>
      </c>
      <c r="E5640">
        <v>66</v>
      </c>
      <c r="F5640" t="str">
        <f t="shared" si="177"/>
        <v>Комаккьо - 66</v>
      </c>
    </row>
    <row r="5641" spans="1:6">
      <c r="A5641" t="s">
        <v>6544</v>
      </c>
      <c r="B5641">
        <v>1006126444</v>
      </c>
      <c r="C5641" t="str">
        <f t="shared" si="176"/>
        <v>Комизо - 1006126444</v>
      </c>
      <c r="E5641">
        <v>66</v>
      </c>
      <c r="F5641" t="str">
        <f t="shared" si="177"/>
        <v>Комизо - 66</v>
      </c>
    </row>
    <row r="5642" spans="1:6">
      <c r="A5642" t="s">
        <v>6545</v>
      </c>
      <c r="B5642">
        <v>1006085399</v>
      </c>
      <c r="C5642" t="str">
        <f t="shared" si="176"/>
        <v>Коммеццадура - 1006085399</v>
      </c>
      <c r="E5642">
        <v>66</v>
      </c>
      <c r="F5642" t="str">
        <f t="shared" si="177"/>
        <v>Коммеццадура - 66</v>
      </c>
    </row>
    <row r="5643" spans="1:6">
      <c r="A5643" t="s">
        <v>6546</v>
      </c>
      <c r="B5643">
        <v>1000004937</v>
      </c>
      <c r="C5643" t="str">
        <f t="shared" si="176"/>
        <v>Комо - 1000004937</v>
      </c>
      <c r="E5643">
        <v>66</v>
      </c>
      <c r="F5643" t="str">
        <f t="shared" si="177"/>
        <v>Комо - 66</v>
      </c>
    </row>
    <row r="5644" spans="1:6">
      <c r="A5644" t="s">
        <v>6547</v>
      </c>
      <c r="B5644">
        <v>1006034574</v>
      </c>
      <c r="C5644" t="str">
        <f t="shared" si="176"/>
        <v>Конверсано - 1006034574</v>
      </c>
      <c r="E5644">
        <v>66</v>
      </c>
      <c r="F5644" t="str">
        <f t="shared" si="177"/>
        <v>Конверсано - 66</v>
      </c>
    </row>
    <row r="5645" spans="1:6">
      <c r="A5645" t="s">
        <v>6548</v>
      </c>
      <c r="B5645">
        <v>1000500583</v>
      </c>
      <c r="C5645" t="str">
        <f t="shared" si="176"/>
        <v>Конельяно - 1000500583</v>
      </c>
      <c r="E5645">
        <v>66</v>
      </c>
      <c r="F5645" t="str">
        <f t="shared" si="177"/>
        <v>Конельяно - 66</v>
      </c>
    </row>
    <row r="5646" spans="1:6">
      <c r="A5646" t="s">
        <v>6549</v>
      </c>
      <c r="B5646">
        <v>1000602914</v>
      </c>
      <c r="C5646" t="str">
        <f t="shared" si="176"/>
        <v>Конка деи Марини - 1000602914</v>
      </c>
      <c r="E5646">
        <v>66</v>
      </c>
      <c r="F5646" t="str">
        <f t="shared" si="177"/>
        <v>Конка деи Марини - 66</v>
      </c>
    </row>
    <row r="5647" spans="1:6">
      <c r="A5647" t="s">
        <v>6550</v>
      </c>
      <c r="B5647">
        <v>1006048965</v>
      </c>
      <c r="C5647" t="str">
        <f t="shared" si="176"/>
        <v>Конье - 1006048965</v>
      </c>
      <c r="E5647">
        <v>66</v>
      </c>
      <c r="F5647" t="str">
        <f t="shared" si="177"/>
        <v>Конье - 66</v>
      </c>
    </row>
    <row r="5648" spans="1:6">
      <c r="A5648" t="s">
        <v>6551</v>
      </c>
      <c r="B5648">
        <v>1006047096</v>
      </c>
      <c r="C5648" t="str">
        <f t="shared" si="176"/>
        <v>Корато - 1006047096</v>
      </c>
      <c r="E5648">
        <v>66</v>
      </c>
      <c r="F5648" t="str">
        <f t="shared" si="177"/>
        <v>Корато - 66</v>
      </c>
    </row>
    <row r="5649" spans="1:6">
      <c r="A5649" t="s">
        <v>6552</v>
      </c>
      <c r="B5649">
        <v>1000004350</v>
      </c>
      <c r="C5649" t="str">
        <f t="shared" si="176"/>
        <v>Корвара-ин-Бадия - 1000004350</v>
      </c>
      <c r="E5649">
        <v>66</v>
      </c>
      <c r="F5649" t="str">
        <f t="shared" si="177"/>
        <v>Корвара-ин-Бадия - 66</v>
      </c>
    </row>
    <row r="5650" spans="1:6">
      <c r="A5650" t="s">
        <v>6553</v>
      </c>
      <c r="B5650">
        <v>1006123790</v>
      </c>
      <c r="C5650" t="str">
        <f t="shared" si="176"/>
        <v>Корильяно-д'Отранто - 1006123790</v>
      </c>
      <c r="E5650">
        <v>66</v>
      </c>
      <c r="F5650" t="str">
        <f t="shared" si="177"/>
        <v>Корильяно-д'Отранто - 66</v>
      </c>
    </row>
    <row r="5651" spans="1:6">
      <c r="A5651" t="s">
        <v>6554</v>
      </c>
      <c r="B5651">
        <v>1006131687</v>
      </c>
      <c r="C5651" t="str">
        <f t="shared" si="176"/>
        <v>Корильяно-Калабро - 1006131687</v>
      </c>
      <c r="E5651">
        <v>66</v>
      </c>
      <c r="F5651" t="str">
        <f t="shared" si="177"/>
        <v>Корильяно-Калабро - 66</v>
      </c>
    </row>
    <row r="5652" spans="1:6">
      <c r="A5652" t="s">
        <v>6555</v>
      </c>
      <c r="B5652">
        <v>1006049115</v>
      </c>
      <c r="C5652" t="str">
        <f t="shared" si="176"/>
        <v>Корнаредо - 1006049115</v>
      </c>
      <c r="E5652">
        <v>66</v>
      </c>
      <c r="F5652" t="str">
        <f t="shared" si="177"/>
        <v>Корнаредо - 66</v>
      </c>
    </row>
    <row r="5653" spans="1:6">
      <c r="A5653" t="s">
        <v>6556</v>
      </c>
      <c r="B5653">
        <v>1000601360</v>
      </c>
      <c r="C5653" t="str">
        <f t="shared" si="176"/>
        <v>Кортона - 1000601360</v>
      </c>
      <c r="E5653">
        <v>66</v>
      </c>
      <c r="F5653" t="str">
        <f t="shared" si="177"/>
        <v>Кортона - 66</v>
      </c>
    </row>
    <row r="5654" spans="1:6">
      <c r="A5654" t="s">
        <v>6557</v>
      </c>
      <c r="B5654">
        <v>1006023883</v>
      </c>
      <c r="C5654" t="str">
        <f t="shared" si="176"/>
        <v>Корчано - 1006023883</v>
      </c>
      <c r="E5654">
        <v>66</v>
      </c>
      <c r="F5654" t="str">
        <f t="shared" si="177"/>
        <v>Корчано - 66</v>
      </c>
    </row>
    <row r="5655" spans="1:6">
      <c r="A5655" t="s">
        <v>6558</v>
      </c>
      <c r="B5655">
        <v>1000602895</v>
      </c>
      <c r="C5655" t="str">
        <f t="shared" si="176"/>
        <v>Косенза - 1000602895</v>
      </c>
      <c r="E5655">
        <v>66</v>
      </c>
      <c r="F5655" t="str">
        <f t="shared" si="177"/>
        <v>Косенза - 66</v>
      </c>
    </row>
    <row r="5656" spans="1:6">
      <c r="A5656" t="s">
        <v>6559</v>
      </c>
      <c r="B5656">
        <v>1006034139</v>
      </c>
      <c r="C5656" t="str">
        <f t="shared" si="176"/>
        <v>Костермано - 1006034139</v>
      </c>
      <c r="E5656">
        <v>66</v>
      </c>
      <c r="F5656" t="str">
        <f t="shared" si="177"/>
        <v>Костермано - 66</v>
      </c>
    </row>
    <row r="5657" spans="1:6">
      <c r="A5657" t="s">
        <v>6560</v>
      </c>
      <c r="B5657">
        <v>1006048933</v>
      </c>
      <c r="C5657" t="str">
        <f t="shared" si="176"/>
        <v>Креаццо - 1006048933</v>
      </c>
      <c r="E5657">
        <v>66</v>
      </c>
      <c r="F5657" t="str">
        <f t="shared" si="177"/>
        <v>Креаццо - 66</v>
      </c>
    </row>
    <row r="5658" spans="1:6">
      <c r="A5658" t="s">
        <v>6561</v>
      </c>
      <c r="B5658">
        <v>1000004938</v>
      </c>
      <c r="C5658" t="str">
        <f t="shared" si="176"/>
        <v>Кремона - 1000004938</v>
      </c>
      <c r="E5658">
        <v>66</v>
      </c>
      <c r="F5658" t="str">
        <f t="shared" si="177"/>
        <v>Кремона - 66</v>
      </c>
    </row>
    <row r="5659" spans="1:6">
      <c r="A5659" t="s">
        <v>6562</v>
      </c>
      <c r="B5659">
        <v>1000006674</v>
      </c>
      <c r="C5659" t="str">
        <f t="shared" si="176"/>
        <v>Кротоне - 1000006674</v>
      </c>
      <c r="E5659">
        <v>66</v>
      </c>
      <c r="F5659" t="str">
        <f t="shared" si="177"/>
        <v>Кротоне - 66</v>
      </c>
    </row>
    <row r="5660" spans="1:6">
      <c r="A5660" t="s">
        <v>6563</v>
      </c>
      <c r="B5660">
        <v>1000601368</v>
      </c>
      <c r="C5660" t="str">
        <f t="shared" si="176"/>
        <v>Куарто-д'Альтино - 1000601368</v>
      </c>
      <c r="E5660">
        <v>66</v>
      </c>
      <c r="F5660" t="str">
        <f t="shared" si="177"/>
        <v>Куарто-д'Альтино - 66</v>
      </c>
    </row>
    <row r="5661" spans="1:6">
      <c r="A5661" t="s">
        <v>6564</v>
      </c>
      <c r="B5661">
        <v>1000182147</v>
      </c>
      <c r="C5661" t="str">
        <f t="shared" si="176"/>
        <v>Куарту-Сант-Элена - 1000182147</v>
      </c>
      <c r="E5661">
        <v>66</v>
      </c>
      <c r="F5661" t="str">
        <f t="shared" si="177"/>
        <v>Куарту-Сант-Элена - 66</v>
      </c>
    </row>
    <row r="5662" spans="1:6">
      <c r="A5662" t="s">
        <v>6565</v>
      </c>
      <c r="B5662">
        <v>1000006696</v>
      </c>
      <c r="C5662" t="str">
        <f t="shared" si="176"/>
        <v>Кунео - 1000006696</v>
      </c>
      <c r="E5662">
        <v>66</v>
      </c>
      <c r="F5662" t="str">
        <f t="shared" si="177"/>
        <v>Кунео - 66</v>
      </c>
    </row>
    <row r="5663" spans="1:6">
      <c r="A5663" t="s">
        <v>6566</v>
      </c>
      <c r="B5663">
        <v>1006025849</v>
      </c>
      <c r="C5663" t="str">
        <f t="shared" si="176"/>
        <v>Купальня Лукки - 1006025849</v>
      </c>
      <c r="E5663">
        <v>66</v>
      </c>
      <c r="F5663" t="str">
        <f t="shared" si="177"/>
        <v>Купальня Лукки - 66</v>
      </c>
    </row>
    <row r="5664" spans="1:6">
      <c r="A5664" t="s">
        <v>6567</v>
      </c>
      <c r="B5664">
        <v>1006144250</v>
      </c>
      <c r="C5664" t="str">
        <f t="shared" si="176"/>
        <v>Купра-Мариттима - 1006144250</v>
      </c>
      <c r="E5664">
        <v>66</v>
      </c>
      <c r="F5664" t="str">
        <f t="shared" si="177"/>
        <v>Купра-Мариттима - 66</v>
      </c>
    </row>
    <row r="5665" spans="1:6">
      <c r="A5665" t="s">
        <v>6568</v>
      </c>
      <c r="B5665">
        <v>1000004310</v>
      </c>
      <c r="C5665" t="str">
        <f t="shared" si="176"/>
        <v>Курмайор - 1000004310</v>
      </c>
      <c r="E5665">
        <v>66</v>
      </c>
      <c r="F5665" t="str">
        <f t="shared" si="177"/>
        <v>Курмайор - 66</v>
      </c>
    </row>
    <row r="5666" spans="1:6">
      <c r="A5666" t="s">
        <v>6569</v>
      </c>
      <c r="B5666">
        <v>1006123367</v>
      </c>
      <c r="C5666" t="str">
        <f t="shared" si="176"/>
        <v>Курси - 1006123367</v>
      </c>
      <c r="E5666">
        <v>66</v>
      </c>
      <c r="F5666" t="str">
        <f t="shared" si="177"/>
        <v>Курси - 66</v>
      </c>
    </row>
    <row r="5667" spans="1:6">
      <c r="A5667" t="s">
        <v>6570</v>
      </c>
      <c r="B5667">
        <v>1006049288</v>
      </c>
      <c r="C5667" t="str">
        <f t="shared" si="176"/>
        <v>Кустоначи - 1006049288</v>
      </c>
      <c r="E5667">
        <v>66</v>
      </c>
      <c r="F5667" t="str">
        <f t="shared" si="177"/>
        <v>Кустоначи - 66</v>
      </c>
    </row>
    <row r="5668" spans="1:6">
      <c r="A5668" t="s">
        <v>6571</v>
      </c>
      <c r="B5668">
        <v>1006123110</v>
      </c>
      <c r="C5668" t="str">
        <f t="shared" si="176"/>
        <v>Кутрофьяно - 1006123110</v>
      </c>
      <c r="E5668">
        <v>66</v>
      </c>
      <c r="F5668" t="str">
        <f t="shared" si="177"/>
        <v>Кутрофьяно - 66</v>
      </c>
    </row>
    <row r="5669" spans="1:6">
      <c r="A5669" t="s">
        <v>6572</v>
      </c>
      <c r="B5669">
        <v>1006048096</v>
      </c>
      <c r="C5669" t="str">
        <f t="shared" si="176"/>
        <v>Кьети - 1006048096</v>
      </c>
      <c r="E5669">
        <v>66</v>
      </c>
      <c r="F5669" t="str">
        <f t="shared" si="177"/>
        <v>Кьети - 66</v>
      </c>
    </row>
    <row r="5670" spans="1:6">
      <c r="A5670" t="s">
        <v>6573</v>
      </c>
      <c r="B5670">
        <v>1000602367</v>
      </c>
      <c r="C5670" t="str">
        <f t="shared" si="176"/>
        <v>Кьоджа - 1000602367</v>
      </c>
      <c r="E5670">
        <v>66</v>
      </c>
      <c r="F5670" t="str">
        <f t="shared" si="177"/>
        <v>Кьоджа - 66</v>
      </c>
    </row>
    <row r="5671" spans="1:6">
      <c r="A5671" t="s">
        <v>6574</v>
      </c>
      <c r="B5671">
        <v>1000004933</v>
      </c>
      <c r="C5671" t="str">
        <f t="shared" si="176"/>
        <v>Кьявари - 1000004933</v>
      </c>
      <c r="E5671">
        <v>66</v>
      </c>
      <c r="F5671" t="str">
        <f t="shared" si="177"/>
        <v>Кьявари - 66</v>
      </c>
    </row>
    <row r="5672" spans="1:6">
      <c r="A5672" t="s">
        <v>6575</v>
      </c>
      <c r="B5672">
        <v>1006144123</v>
      </c>
      <c r="C5672" t="str">
        <f t="shared" si="176"/>
        <v>Кьявенна - 1006144123</v>
      </c>
      <c r="E5672">
        <v>66</v>
      </c>
      <c r="F5672" t="str">
        <f t="shared" si="177"/>
        <v>Кьявенна - 66</v>
      </c>
    </row>
    <row r="5673" spans="1:6">
      <c r="A5673" t="s">
        <v>6576</v>
      </c>
      <c r="B5673">
        <v>1000055277</v>
      </c>
      <c r="C5673" t="str">
        <f t="shared" si="176"/>
        <v>Кьянчиано-Терме - 1000055277</v>
      </c>
      <c r="E5673">
        <v>66</v>
      </c>
      <c r="F5673" t="str">
        <f t="shared" si="177"/>
        <v>Кьянчиано-Терме - 66</v>
      </c>
    </row>
    <row r="5674" spans="1:6">
      <c r="A5674" t="s">
        <v>6577</v>
      </c>
      <c r="B5674">
        <v>1000055350</v>
      </c>
      <c r="C5674" t="str">
        <f t="shared" si="176"/>
        <v>Л'Акуила - 1000055350</v>
      </c>
      <c r="E5674">
        <v>66</v>
      </c>
      <c r="F5674" t="str">
        <f t="shared" si="177"/>
        <v>Л'Акуила - 66</v>
      </c>
    </row>
    <row r="5675" spans="1:6">
      <c r="A5675" t="s">
        <v>6578</v>
      </c>
      <c r="B5675">
        <v>1000004948</v>
      </c>
      <c r="C5675" t="str">
        <f t="shared" si="176"/>
        <v>Ла Специа - 1000004948</v>
      </c>
      <c r="E5675">
        <v>66</v>
      </c>
      <c r="F5675" t="str">
        <f t="shared" si="177"/>
        <v>Ла Специа - 66</v>
      </c>
    </row>
    <row r="5676" spans="1:6">
      <c r="A5676" t="s">
        <v>6579</v>
      </c>
      <c r="B5676">
        <v>1006047070</v>
      </c>
      <c r="C5676" t="str">
        <f t="shared" si="176"/>
        <v>Ла-Маддалена - 1006047070</v>
      </c>
      <c r="E5676">
        <v>66</v>
      </c>
      <c r="F5676" t="str">
        <f t="shared" si="177"/>
        <v>Ла-Маддалена - 66</v>
      </c>
    </row>
    <row r="5677" spans="1:6">
      <c r="A5677" t="s">
        <v>6580</v>
      </c>
      <c r="B5677">
        <v>1006123661</v>
      </c>
      <c r="C5677" t="str">
        <f t="shared" si="176"/>
        <v>Ла-Морра - 1006123661</v>
      </c>
      <c r="E5677">
        <v>66</v>
      </c>
      <c r="F5677" t="str">
        <f t="shared" si="177"/>
        <v>Ла-Морра - 66</v>
      </c>
    </row>
    <row r="5678" spans="1:6">
      <c r="A5678" t="s">
        <v>6581</v>
      </c>
      <c r="B5678">
        <v>1006183153</v>
      </c>
      <c r="C5678" t="str">
        <f t="shared" si="176"/>
        <v>Ла-Романия - 1006183153</v>
      </c>
      <c r="E5678">
        <v>66</v>
      </c>
      <c r="F5678" t="str">
        <f t="shared" si="177"/>
        <v>Ла-Романия - 66</v>
      </c>
    </row>
    <row r="5679" spans="1:6">
      <c r="A5679" t="s">
        <v>6582</v>
      </c>
      <c r="B5679">
        <v>1006048878</v>
      </c>
      <c r="C5679" t="str">
        <f t="shared" si="176"/>
        <v>Ла-Тюиль - 1006048878</v>
      </c>
      <c r="E5679">
        <v>66</v>
      </c>
      <c r="F5679" t="str">
        <f t="shared" si="177"/>
        <v>Ла-Тюиль - 66</v>
      </c>
    </row>
    <row r="5680" spans="1:6">
      <c r="A5680" t="s">
        <v>6583</v>
      </c>
      <c r="B5680">
        <v>1000602934</v>
      </c>
      <c r="C5680" t="str">
        <f t="shared" si="176"/>
        <v>Лаванья - 1000602934</v>
      </c>
      <c r="E5680">
        <v>66</v>
      </c>
      <c r="F5680" t="str">
        <f t="shared" si="177"/>
        <v>Лаванья - 66</v>
      </c>
    </row>
    <row r="5681" spans="1:6">
      <c r="A5681" t="s">
        <v>6584</v>
      </c>
      <c r="B5681">
        <v>1006134955</v>
      </c>
      <c r="C5681" t="str">
        <f t="shared" si="176"/>
        <v>Лавено-Момбелло - 1006134955</v>
      </c>
      <c r="E5681">
        <v>66</v>
      </c>
      <c r="F5681" t="str">
        <f t="shared" si="177"/>
        <v>Лавено-Момбелло - 66</v>
      </c>
    </row>
    <row r="5682" spans="1:6">
      <c r="A5682" t="s">
        <v>6585</v>
      </c>
      <c r="B5682">
        <v>1006122949</v>
      </c>
      <c r="C5682" t="str">
        <f t="shared" si="176"/>
        <v>Лагундо - 1006122949</v>
      </c>
      <c r="E5682">
        <v>66</v>
      </c>
      <c r="F5682" t="str">
        <f t="shared" si="177"/>
        <v>Лагундо - 66</v>
      </c>
    </row>
    <row r="5683" spans="1:6">
      <c r="A5683" t="s">
        <v>6586</v>
      </c>
      <c r="B5683">
        <v>1000602014</v>
      </c>
      <c r="C5683" t="str">
        <f t="shared" si="176"/>
        <v>Ладисполи - 1000602014</v>
      </c>
      <c r="E5683">
        <v>66</v>
      </c>
      <c r="F5683" t="str">
        <f t="shared" si="177"/>
        <v>Ладисполи - 66</v>
      </c>
    </row>
    <row r="5684" spans="1:6">
      <c r="A5684" t="s">
        <v>6587</v>
      </c>
      <c r="B5684">
        <v>1006122894</v>
      </c>
      <c r="C5684" t="str">
        <f t="shared" si="176"/>
        <v>Лаигуэлья - 1006122894</v>
      </c>
      <c r="E5684">
        <v>66</v>
      </c>
      <c r="F5684" t="str">
        <f t="shared" si="177"/>
        <v>Лаигуэлья - 66</v>
      </c>
    </row>
    <row r="5685" spans="1:6">
      <c r="A5685" t="s">
        <v>6588</v>
      </c>
      <c r="B5685">
        <v>1006123134</v>
      </c>
      <c r="C5685" t="str">
        <f t="shared" si="176"/>
        <v>Лальо - 1006123134</v>
      </c>
      <c r="E5685">
        <v>66</v>
      </c>
      <c r="F5685" t="str">
        <f t="shared" si="177"/>
        <v>Лальо - 66</v>
      </c>
    </row>
    <row r="5686" spans="1:6">
      <c r="A5686" t="s">
        <v>6589</v>
      </c>
      <c r="B5686">
        <v>1006056441</v>
      </c>
      <c r="C5686" t="str">
        <f t="shared" si="176"/>
        <v>Ламеция Терме - 1006056441</v>
      </c>
      <c r="E5686">
        <v>66</v>
      </c>
      <c r="F5686" t="str">
        <f t="shared" si="177"/>
        <v>Ламеция Терме - 66</v>
      </c>
    </row>
    <row r="5687" spans="1:6">
      <c r="A5687" t="s">
        <v>6590</v>
      </c>
      <c r="B5687">
        <v>1000002100</v>
      </c>
      <c r="C5687" t="str">
        <f t="shared" si="176"/>
        <v>Лампедуза - 1000002100</v>
      </c>
      <c r="E5687">
        <v>66</v>
      </c>
      <c r="F5687" t="str">
        <f t="shared" si="177"/>
        <v>Лампедуза - 66</v>
      </c>
    </row>
    <row r="5688" spans="1:6">
      <c r="A5688" t="s">
        <v>6591</v>
      </c>
      <c r="B5688">
        <v>1006025528</v>
      </c>
      <c r="C5688" t="str">
        <f t="shared" si="176"/>
        <v>Лампореччио - 1006025528</v>
      </c>
      <c r="E5688">
        <v>66</v>
      </c>
      <c r="F5688" t="str">
        <f t="shared" si="177"/>
        <v>Лампореччио - 66</v>
      </c>
    </row>
    <row r="5689" spans="1:6">
      <c r="A5689" t="s">
        <v>6592</v>
      </c>
      <c r="B5689">
        <v>1006047267</v>
      </c>
      <c r="C5689" t="str">
        <f t="shared" si="176"/>
        <v>Лана - 1006047267</v>
      </c>
      <c r="E5689">
        <v>66</v>
      </c>
      <c r="F5689" t="str">
        <f t="shared" si="177"/>
        <v>Лана - 66</v>
      </c>
    </row>
    <row r="5690" spans="1:6">
      <c r="A5690" t="s">
        <v>6593</v>
      </c>
      <c r="B5690">
        <v>1000179134</v>
      </c>
      <c r="C5690" t="str">
        <f t="shared" si="176"/>
        <v>Ластра а Сигна - 1000179134</v>
      </c>
      <c r="E5690">
        <v>66</v>
      </c>
      <c r="F5690" t="str">
        <f t="shared" si="177"/>
        <v>Ластра а Сигна - 66</v>
      </c>
    </row>
    <row r="5691" spans="1:6">
      <c r="A5691" t="s">
        <v>6594</v>
      </c>
      <c r="B5691">
        <v>1000602006</v>
      </c>
      <c r="C5691" t="str">
        <f t="shared" si="176"/>
        <v>Латина - 1000602006</v>
      </c>
      <c r="E5691">
        <v>66</v>
      </c>
      <c r="F5691" t="str">
        <f t="shared" si="177"/>
        <v>Латина - 66</v>
      </c>
    </row>
    <row r="5692" spans="1:6">
      <c r="A5692" t="s">
        <v>6595</v>
      </c>
      <c r="B5692">
        <v>1006125678</v>
      </c>
      <c r="C5692" t="str">
        <f t="shared" si="176"/>
        <v>Лацизе - 1006125678</v>
      </c>
      <c r="E5692">
        <v>66</v>
      </c>
      <c r="F5692" t="str">
        <f t="shared" si="177"/>
        <v>Лацизе - 66</v>
      </c>
    </row>
    <row r="5693" spans="1:6">
      <c r="A5693" t="s">
        <v>6596</v>
      </c>
      <c r="B5693">
        <v>1006280130</v>
      </c>
      <c r="C5693" t="str">
        <f t="shared" si="176"/>
        <v>Ле Кастелла - 1006280130</v>
      </c>
      <c r="E5693">
        <v>66</v>
      </c>
      <c r="F5693" t="str">
        <f t="shared" si="177"/>
        <v>Ле Кастелла - 66</v>
      </c>
    </row>
    <row r="5694" spans="1:6">
      <c r="A5694" t="s">
        <v>6597</v>
      </c>
      <c r="B5694">
        <v>1006035129</v>
      </c>
      <c r="C5694" t="str">
        <f t="shared" si="176"/>
        <v>Леванто - 1006035129</v>
      </c>
      <c r="E5694">
        <v>66</v>
      </c>
      <c r="F5694" t="str">
        <f t="shared" si="177"/>
        <v>Леванто - 66</v>
      </c>
    </row>
    <row r="5695" spans="1:6">
      <c r="A5695" t="s">
        <v>6598</v>
      </c>
      <c r="B5695">
        <v>1006048874</v>
      </c>
      <c r="C5695" t="str">
        <f t="shared" si="176"/>
        <v>Левико-Терме - 1006048874</v>
      </c>
      <c r="E5695">
        <v>66</v>
      </c>
      <c r="F5695" t="str">
        <f t="shared" si="177"/>
        <v>Левико-Терме - 66</v>
      </c>
    </row>
    <row r="5696" spans="1:6">
      <c r="A5696" t="s">
        <v>6599</v>
      </c>
      <c r="B5696">
        <v>1000601366</v>
      </c>
      <c r="C5696" t="str">
        <f t="shared" si="176"/>
        <v>Лекко - 1000601366</v>
      </c>
      <c r="E5696">
        <v>66</v>
      </c>
      <c r="F5696" t="str">
        <f t="shared" si="177"/>
        <v>Лекко - 66</v>
      </c>
    </row>
    <row r="5697" spans="1:6">
      <c r="A5697" t="s">
        <v>6600</v>
      </c>
      <c r="B5697">
        <v>1006051466</v>
      </c>
      <c r="C5697" t="str">
        <f t="shared" si="176"/>
        <v>Лени - 1006051466</v>
      </c>
      <c r="E5697">
        <v>66</v>
      </c>
      <c r="F5697" t="str">
        <f t="shared" si="177"/>
        <v>Лени - 66</v>
      </c>
    </row>
    <row r="5698" spans="1:6">
      <c r="A5698" t="s">
        <v>6601</v>
      </c>
      <c r="B5698">
        <v>1006035343</v>
      </c>
      <c r="C5698" t="str">
        <f t="shared" ref="C5698:C5761" si="178">A5698&amp;" - "&amp;B5698</f>
        <v>Леньяно - 1006035343</v>
      </c>
      <c r="E5698">
        <v>66</v>
      </c>
      <c r="F5698" t="str">
        <f t="shared" ref="F5698:F5761" si="179">A5698&amp;" - "&amp;E5698</f>
        <v>Леньяно - 66</v>
      </c>
    </row>
    <row r="5699" spans="1:6">
      <c r="A5699" t="s">
        <v>6602</v>
      </c>
      <c r="B5699">
        <v>1000602560</v>
      </c>
      <c r="C5699" t="str">
        <f t="shared" si="178"/>
        <v>Лерици - 1000602560</v>
      </c>
      <c r="E5699">
        <v>66</v>
      </c>
      <c r="F5699" t="str">
        <f t="shared" si="179"/>
        <v>Лерици - 66</v>
      </c>
    </row>
    <row r="5700" spans="1:6">
      <c r="A5700" t="s">
        <v>6603</v>
      </c>
      <c r="B5700">
        <v>1000180615</v>
      </c>
      <c r="C5700" t="str">
        <f t="shared" si="178"/>
        <v>Летоджанни - 1000180615</v>
      </c>
      <c r="E5700">
        <v>66</v>
      </c>
      <c r="F5700" t="str">
        <f t="shared" si="179"/>
        <v>Летоджанни - 66</v>
      </c>
    </row>
    <row r="5701" spans="1:6">
      <c r="A5701" t="s">
        <v>6604</v>
      </c>
      <c r="B5701">
        <v>1000008479</v>
      </c>
      <c r="C5701" t="str">
        <f t="shared" si="178"/>
        <v>Лечче - 1000008479</v>
      </c>
      <c r="E5701">
        <v>66</v>
      </c>
      <c r="F5701" t="str">
        <f t="shared" si="179"/>
        <v>Лечче - 66</v>
      </c>
    </row>
    <row r="5702" spans="1:6">
      <c r="A5702" t="s">
        <v>6605</v>
      </c>
      <c r="B5702">
        <v>1006144048</v>
      </c>
      <c r="C5702" t="str">
        <f t="shared" si="178"/>
        <v>Ливиналлонго-дель-Коль-ди-Лана - 1006144048</v>
      </c>
      <c r="E5702">
        <v>66</v>
      </c>
      <c r="F5702" t="str">
        <f t="shared" si="179"/>
        <v>Ливиналлонго-дель-Коль-ди-Лана - 66</v>
      </c>
    </row>
    <row r="5703" spans="1:6">
      <c r="A5703" t="s">
        <v>6606</v>
      </c>
      <c r="B5703">
        <v>1006055466</v>
      </c>
      <c r="C5703" t="str">
        <f t="shared" si="178"/>
        <v>Ливиньо - 1006055466</v>
      </c>
      <c r="E5703">
        <v>66</v>
      </c>
      <c r="F5703" t="str">
        <f t="shared" si="179"/>
        <v>Ливиньо - 66</v>
      </c>
    </row>
    <row r="5704" spans="1:6">
      <c r="A5704" t="s">
        <v>9667</v>
      </c>
      <c r="B5704">
        <v>1000178013</v>
      </c>
      <c r="C5704" t="str">
        <f t="shared" si="178"/>
        <v>Ливорно - 1000178013</v>
      </c>
      <c r="E5704">
        <v>66</v>
      </c>
      <c r="F5704" t="str">
        <f t="shared" si="179"/>
        <v>Ливорно - 66</v>
      </c>
    </row>
    <row r="5705" spans="1:6">
      <c r="A5705" t="s">
        <v>6607</v>
      </c>
      <c r="B5705">
        <v>1000500624</v>
      </c>
      <c r="C5705" t="str">
        <f t="shared" si="178"/>
        <v>Лидо-ди-Камайоре - 1000500624</v>
      </c>
      <c r="E5705">
        <v>66</v>
      </c>
      <c r="F5705" t="str">
        <f t="shared" si="179"/>
        <v>Лидо-ди-Камайоре - 66</v>
      </c>
    </row>
    <row r="5706" spans="1:6">
      <c r="A5706" t="s">
        <v>6608</v>
      </c>
      <c r="B5706">
        <v>1006054710</v>
      </c>
      <c r="C5706" t="str">
        <f t="shared" si="178"/>
        <v>Ликата - 1006054710</v>
      </c>
      <c r="E5706">
        <v>66</v>
      </c>
      <c r="F5706" t="str">
        <f t="shared" si="179"/>
        <v>Ликата - 66</v>
      </c>
    </row>
    <row r="5707" spans="1:6">
      <c r="A5707" t="s">
        <v>6609</v>
      </c>
      <c r="B5707">
        <v>1006085489</v>
      </c>
      <c r="C5707" t="str">
        <f t="shared" si="178"/>
        <v>Лимоне-Пьемонте - 1006085489</v>
      </c>
      <c r="E5707">
        <v>66</v>
      </c>
      <c r="F5707" t="str">
        <f t="shared" si="179"/>
        <v>Лимоне-Пьемонте - 66</v>
      </c>
    </row>
    <row r="5708" spans="1:6">
      <c r="A5708" t="s">
        <v>6610</v>
      </c>
      <c r="B5708">
        <v>1000602201</v>
      </c>
      <c r="C5708" t="str">
        <f t="shared" si="178"/>
        <v>Лимоне-Суль-Гарда - 1000602201</v>
      </c>
      <c r="E5708">
        <v>66</v>
      </c>
      <c r="F5708" t="str">
        <f t="shared" si="179"/>
        <v>Лимоне-Суль-Гарда - 66</v>
      </c>
    </row>
    <row r="5709" spans="1:6">
      <c r="A5709" t="s">
        <v>6611</v>
      </c>
      <c r="B5709">
        <v>1006050919</v>
      </c>
      <c r="C5709" t="str">
        <f t="shared" si="178"/>
        <v>Лингуаглосса - 1006050919</v>
      </c>
      <c r="E5709">
        <v>66</v>
      </c>
      <c r="F5709" t="str">
        <f t="shared" si="179"/>
        <v>Лингуаглосса - 66</v>
      </c>
    </row>
    <row r="5710" spans="1:6">
      <c r="A5710" t="s">
        <v>6612</v>
      </c>
      <c r="B5710">
        <v>1006046836</v>
      </c>
      <c r="C5710" t="str">
        <f t="shared" si="178"/>
        <v>Линьяно-Саббьядоро - 1006046836</v>
      </c>
      <c r="E5710">
        <v>66</v>
      </c>
      <c r="F5710" t="str">
        <f t="shared" si="179"/>
        <v>Линьяно-Саббьядоро - 66</v>
      </c>
    </row>
    <row r="5711" spans="1:6">
      <c r="A5711" t="s">
        <v>6613</v>
      </c>
      <c r="B5711">
        <v>1006024088</v>
      </c>
      <c r="C5711" t="str">
        <f t="shared" si="178"/>
        <v>Липари - 1006024088</v>
      </c>
      <c r="E5711">
        <v>66</v>
      </c>
      <c r="F5711" t="str">
        <f t="shared" si="179"/>
        <v>Липари - 66</v>
      </c>
    </row>
    <row r="5712" spans="1:6">
      <c r="A5712" t="s">
        <v>6614</v>
      </c>
      <c r="B5712">
        <v>1006123398</v>
      </c>
      <c r="C5712" t="str">
        <f t="shared" si="178"/>
        <v>Лиццанелло - 1006123398</v>
      </c>
      <c r="E5712">
        <v>66</v>
      </c>
      <c r="F5712" t="str">
        <f t="shared" si="179"/>
        <v>Лиццанелло - 66</v>
      </c>
    </row>
    <row r="5713" spans="1:6">
      <c r="A5713" t="s">
        <v>6615</v>
      </c>
      <c r="B5713">
        <v>1006123563</v>
      </c>
      <c r="C5713" t="str">
        <f t="shared" si="178"/>
        <v>Лишано-Никконе - 1006123563</v>
      </c>
      <c r="E5713">
        <v>66</v>
      </c>
      <c r="F5713" t="str">
        <f t="shared" si="179"/>
        <v>Лишано-Никконе - 66</v>
      </c>
    </row>
    <row r="5714" spans="1:6">
      <c r="A5714" t="s">
        <v>6616</v>
      </c>
      <c r="B5714">
        <v>1000601355</v>
      </c>
      <c r="C5714" t="str">
        <f t="shared" si="178"/>
        <v>Лоано - 1000601355</v>
      </c>
      <c r="E5714">
        <v>66</v>
      </c>
      <c r="F5714" t="str">
        <f t="shared" si="179"/>
        <v>Лоано - 66</v>
      </c>
    </row>
    <row r="5715" spans="1:6">
      <c r="A5715" t="s">
        <v>6617</v>
      </c>
      <c r="B5715">
        <v>1006058510</v>
      </c>
      <c r="C5715" t="str">
        <f t="shared" si="178"/>
        <v>Ловере - 1006058510</v>
      </c>
      <c r="E5715">
        <v>66</v>
      </c>
      <c r="F5715" t="str">
        <f t="shared" si="179"/>
        <v>Ловере - 66</v>
      </c>
    </row>
    <row r="5716" spans="1:6">
      <c r="A5716" t="s">
        <v>6618</v>
      </c>
      <c r="B5716">
        <v>1000055358</v>
      </c>
      <c r="C5716" t="str">
        <f t="shared" si="178"/>
        <v>Лоди - 1000055358</v>
      </c>
      <c r="E5716">
        <v>66</v>
      </c>
      <c r="F5716" t="str">
        <f t="shared" si="179"/>
        <v>Лоди - 66</v>
      </c>
    </row>
    <row r="5717" spans="1:6">
      <c r="A5717" t="s">
        <v>6619</v>
      </c>
      <c r="B5717">
        <v>1006063021</v>
      </c>
      <c r="C5717" t="str">
        <f t="shared" si="178"/>
        <v>Лоири-Порто-Сан-Паулу - 1006063021</v>
      </c>
      <c r="E5717">
        <v>66</v>
      </c>
      <c r="F5717" t="str">
        <f t="shared" si="179"/>
        <v>Лоири-Порто-Сан-Паулу - 66</v>
      </c>
    </row>
    <row r="5718" spans="1:6">
      <c r="A5718" t="s">
        <v>6620</v>
      </c>
      <c r="B5718">
        <v>1006123375</v>
      </c>
      <c r="C5718" t="str">
        <f t="shared" si="178"/>
        <v>Лонгаре - 1006123375</v>
      </c>
      <c r="E5718">
        <v>66</v>
      </c>
      <c r="F5718" t="str">
        <f t="shared" si="179"/>
        <v>Лонгаре - 66</v>
      </c>
    </row>
    <row r="5719" spans="1:6">
      <c r="A5719" t="s">
        <v>6621</v>
      </c>
      <c r="B5719">
        <v>1006140534</v>
      </c>
      <c r="C5719" t="str">
        <f t="shared" si="178"/>
        <v>Лониго - 1006140534</v>
      </c>
      <c r="E5719">
        <v>66</v>
      </c>
      <c r="F5719" t="str">
        <f t="shared" si="179"/>
        <v>Лониго - 66</v>
      </c>
    </row>
    <row r="5720" spans="1:6">
      <c r="A5720" t="s">
        <v>6622</v>
      </c>
      <c r="B5720">
        <v>1006123080</v>
      </c>
      <c r="C5720" t="str">
        <f t="shared" si="178"/>
        <v>Лорето - 1006123080</v>
      </c>
      <c r="E5720">
        <v>66</v>
      </c>
      <c r="F5720" t="str">
        <f t="shared" si="179"/>
        <v>Лорето - 66</v>
      </c>
    </row>
    <row r="5721" spans="1:6">
      <c r="A5721" t="s">
        <v>6623</v>
      </c>
      <c r="B5721">
        <v>1006023528</v>
      </c>
      <c r="C5721" t="str">
        <f t="shared" si="178"/>
        <v>Лорето-Апрутино - 1006023528</v>
      </c>
      <c r="E5721">
        <v>66</v>
      </c>
      <c r="F5721" t="str">
        <f t="shared" si="179"/>
        <v>Лорето-Апрутино - 66</v>
      </c>
    </row>
    <row r="5722" spans="1:6">
      <c r="A5722" t="s">
        <v>6624</v>
      </c>
      <c r="B5722">
        <v>1006035184</v>
      </c>
      <c r="C5722" t="str">
        <f t="shared" si="178"/>
        <v>Лоро-Киуффенна - 1006035184</v>
      </c>
      <c r="E5722">
        <v>66</v>
      </c>
      <c r="F5722" t="str">
        <f t="shared" si="179"/>
        <v>Лоро-Киуффенна - 66</v>
      </c>
    </row>
    <row r="5723" spans="1:6">
      <c r="A5723" t="s">
        <v>6625</v>
      </c>
      <c r="B5723">
        <v>1000008481</v>
      </c>
      <c r="C5723" t="str">
        <f t="shared" si="178"/>
        <v>Лукка - 1000008481</v>
      </c>
      <c r="E5723">
        <v>66</v>
      </c>
      <c r="F5723" t="str">
        <f t="shared" si="179"/>
        <v>Лукка - 66</v>
      </c>
    </row>
    <row r="5724" spans="1:6">
      <c r="A5724" t="s">
        <v>6626</v>
      </c>
      <c r="B5724">
        <v>1006048938</v>
      </c>
      <c r="C5724" t="str">
        <f t="shared" si="178"/>
        <v>Луого-Санто - 1006048938</v>
      </c>
      <c r="E5724">
        <v>66</v>
      </c>
      <c r="F5724" t="str">
        <f t="shared" si="179"/>
        <v>Луого-Санто - 66</v>
      </c>
    </row>
    <row r="5725" spans="1:6">
      <c r="A5725" t="s">
        <v>6627</v>
      </c>
      <c r="B5725">
        <v>1006055065</v>
      </c>
      <c r="C5725" t="str">
        <f t="shared" si="178"/>
        <v>Магионе - 1006055065</v>
      </c>
      <c r="E5725">
        <v>66</v>
      </c>
      <c r="F5725" t="str">
        <f t="shared" si="179"/>
        <v>Магионе - 66</v>
      </c>
    </row>
    <row r="5726" spans="1:6">
      <c r="A5726" t="s">
        <v>6628</v>
      </c>
      <c r="B5726">
        <v>1006046356</v>
      </c>
      <c r="C5726" t="str">
        <f t="shared" si="178"/>
        <v>Мадесимо - 1006046356</v>
      </c>
      <c r="E5726">
        <v>66</v>
      </c>
      <c r="F5726" t="str">
        <f t="shared" si="179"/>
        <v>Мадесимо - 66</v>
      </c>
    </row>
    <row r="5727" spans="1:6">
      <c r="A5727" t="s">
        <v>6629</v>
      </c>
      <c r="B5727">
        <v>1006023646</v>
      </c>
      <c r="C5727" t="str">
        <f t="shared" si="178"/>
        <v>Мазара Дэль Валло - 1006023646</v>
      </c>
      <c r="E5727">
        <v>66</v>
      </c>
      <c r="F5727" t="str">
        <f t="shared" si="179"/>
        <v>Мазара Дэль Валло - 66</v>
      </c>
    </row>
    <row r="5728" spans="1:6">
      <c r="A5728" t="s">
        <v>6630</v>
      </c>
      <c r="B5728">
        <v>1006025623</v>
      </c>
      <c r="C5728" t="str">
        <f t="shared" si="178"/>
        <v>Майори - 1006025623</v>
      </c>
      <c r="E5728">
        <v>66</v>
      </c>
      <c r="F5728" t="str">
        <f t="shared" si="179"/>
        <v>Майори - 66</v>
      </c>
    </row>
    <row r="5729" spans="1:6">
      <c r="A5729" t="s">
        <v>6631</v>
      </c>
      <c r="B5729">
        <v>1006122928</v>
      </c>
      <c r="C5729" t="str">
        <f t="shared" si="178"/>
        <v>Малальберго - 1006122928</v>
      </c>
      <c r="E5729">
        <v>66</v>
      </c>
      <c r="F5729" t="str">
        <f t="shared" si="179"/>
        <v>Малальберго - 66</v>
      </c>
    </row>
    <row r="5730" spans="1:6">
      <c r="A5730" t="s">
        <v>6632</v>
      </c>
      <c r="B5730">
        <v>1006025816</v>
      </c>
      <c r="C5730" t="str">
        <f t="shared" si="178"/>
        <v>Малие - 1006025816</v>
      </c>
      <c r="E5730">
        <v>66</v>
      </c>
      <c r="F5730" t="str">
        <f t="shared" si="179"/>
        <v>Малие - 66</v>
      </c>
    </row>
    <row r="5731" spans="1:6">
      <c r="A5731" t="s">
        <v>6633</v>
      </c>
      <c r="B5731">
        <v>1006131608</v>
      </c>
      <c r="C5731" t="str">
        <f t="shared" si="178"/>
        <v>Маллес-Веноста - 1006131608</v>
      </c>
      <c r="E5731">
        <v>66</v>
      </c>
      <c r="F5731" t="str">
        <f t="shared" si="179"/>
        <v>Маллес-Веноста - 66</v>
      </c>
    </row>
    <row r="5732" spans="1:6">
      <c r="A5732" t="s">
        <v>6634</v>
      </c>
      <c r="B5732">
        <v>1006084901</v>
      </c>
      <c r="C5732" t="str">
        <f t="shared" si="178"/>
        <v>Мальфа - 1006084901</v>
      </c>
      <c r="E5732">
        <v>66</v>
      </c>
      <c r="F5732" t="str">
        <f t="shared" si="179"/>
        <v>Мальфа - 66</v>
      </c>
    </row>
    <row r="5733" spans="1:6">
      <c r="A5733" t="s">
        <v>6635</v>
      </c>
      <c r="B5733">
        <v>1000500112</v>
      </c>
      <c r="C5733" t="str">
        <f t="shared" si="178"/>
        <v>Мальчезине - 1000500112</v>
      </c>
      <c r="E5733">
        <v>66</v>
      </c>
      <c r="F5733" t="str">
        <f t="shared" si="179"/>
        <v>Мальчезине - 66</v>
      </c>
    </row>
    <row r="5734" spans="1:6">
      <c r="A5734" t="s">
        <v>6636</v>
      </c>
      <c r="B5734">
        <v>1006049461</v>
      </c>
      <c r="C5734" t="str">
        <f t="shared" si="178"/>
        <v>Мальяно-ин-Тоскана - 1006049461</v>
      </c>
      <c r="E5734">
        <v>66</v>
      </c>
      <c r="F5734" t="str">
        <f t="shared" si="179"/>
        <v>Мальяно-ин-Тоскана - 66</v>
      </c>
    </row>
    <row r="5735" spans="1:6">
      <c r="A5735" t="s">
        <v>6637</v>
      </c>
      <c r="B5735">
        <v>1006143987</v>
      </c>
      <c r="C5735" t="str">
        <f t="shared" si="178"/>
        <v>Мандаториччо - 1006143987</v>
      </c>
      <c r="E5735">
        <v>66</v>
      </c>
      <c r="F5735" t="str">
        <f t="shared" si="179"/>
        <v>Мандаториччо - 66</v>
      </c>
    </row>
    <row r="5736" spans="1:6">
      <c r="A5736" t="s">
        <v>6638</v>
      </c>
      <c r="B5736">
        <v>1006050202</v>
      </c>
      <c r="C5736" t="str">
        <f t="shared" si="178"/>
        <v>Манерба-дель-Гарда - 1006050202</v>
      </c>
      <c r="E5736">
        <v>66</v>
      </c>
      <c r="F5736" t="str">
        <f t="shared" si="179"/>
        <v>Манерба-дель-Гарда - 66</v>
      </c>
    </row>
    <row r="5737" spans="1:6">
      <c r="A5737" t="s">
        <v>6639</v>
      </c>
      <c r="B5737">
        <v>1006047213</v>
      </c>
      <c r="C5737" t="str">
        <f t="shared" si="178"/>
        <v>Мансиано - 1006047213</v>
      </c>
      <c r="E5737">
        <v>66</v>
      </c>
      <c r="F5737" t="str">
        <f t="shared" si="179"/>
        <v>Мансиано - 66</v>
      </c>
    </row>
    <row r="5738" spans="1:6">
      <c r="A5738" t="s">
        <v>6640</v>
      </c>
      <c r="B5738">
        <v>1000177920</v>
      </c>
      <c r="C5738" t="str">
        <f t="shared" si="178"/>
        <v>Мантова - 1000177920</v>
      </c>
      <c r="E5738">
        <v>66</v>
      </c>
      <c r="F5738" t="str">
        <f t="shared" si="179"/>
        <v>Мантова - 66</v>
      </c>
    </row>
    <row r="5739" spans="1:6">
      <c r="A5739" t="s">
        <v>6641</v>
      </c>
      <c r="B5739">
        <v>1006034555</v>
      </c>
      <c r="C5739" t="str">
        <f t="shared" si="178"/>
        <v>Манфредония - 1006034555</v>
      </c>
      <c r="E5739">
        <v>66</v>
      </c>
      <c r="F5739" t="str">
        <f t="shared" si="179"/>
        <v>Манфредония - 66</v>
      </c>
    </row>
    <row r="5740" spans="1:6">
      <c r="A5740" t="s">
        <v>6642</v>
      </c>
      <c r="B5740">
        <v>1006023643</v>
      </c>
      <c r="C5740" t="str">
        <f t="shared" si="178"/>
        <v>Маранелло - 1006023643</v>
      </c>
      <c r="E5740">
        <v>66</v>
      </c>
      <c r="F5740" t="str">
        <f t="shared" si="179"/>
        <v>Маранелло - 66</v>
      </c>
    </row>
    <row r="5741" spans="1:6">
      <c r="A5741" t="s">
        <v>6643</v>
      </c>
      <c r="B5741">
        <v>1000055364</v>
      </c>
      <c r="C5741" t="str">
        <f t="shared" si="178"/>
        <v>Маратеа - 1000055364</v>
      </c>
      <c r="E5741">
        <v>66</v>
      </c>
      <c r="F5741" t="str">
        <f t="shared" si="179"/>
        <v>Маратеа - 66</v>
      </c>
    </row>
    <row r="5742" spans="1:6">
      <c r="A5742" t="s">
        <v>6644</v>
      </c>
      <c r="B5742">
        <v>1000179131</v>
      </c>
      <c r="C5742" t="str">
        <f t="shared" si="178"/>
        <v>Маргера - 1000179131</v>
      </c>
      <c r="E5742">
        <v>66</v>
      </c>
      <c r="F5742" t="str">
        <f t="shared" si="179"/>
        <v>Маргера - 66</v>
      </c>
    </row>
    <row r="5743" spans="1:6">
      <c r="A5743" t="s">
        <v>6645</v>
      </c>
      <c r="B5743">
        <v>1000601357</v>
      </c>
      <c r="C5743" t="str">
        <f t="shared" si="178"/>
        <v>Мареббе - 1000601357</v>
      </c>
      <c r="E5743">
        <v>66</v>
      </c>
      <c r="F5743" t="str">
        <f t="shared" si="179"/>
        <v>Мареббе - 66</v>
      </c>
    </row>
    <row r="5744" spans="1:6">
      <c r="A5744" t="s">
        <v>6646</v>
      </c>
      <c r="B5744">
        <v>1006025532</v>
      </c>
      <c r="C5744" t="str">
        <f t="shared" si="178"/>
        <v>Марина-ди-Ашеа - 1006025532</v>
      </c>
      <c r="E5744">
        <v>66</v>
      </c>
      <c r="F5744" t="str">
        <f t="shared" si="179"/>
        <v>Марина-ди-Ашеа - 66</v>
      </c>
    </row>
    <row r="5745" spans="1:6">
      <c r="A5745" t="s">
        <v>6647</v>
      </c>
      <c r="B5745">
        <v>1006182701</v>
      </c>
      <c r="C5745" t="str">
        <f t="shared" si="178"/>
        <v>Марина-ди-Васто - 1006182701</v>
      </c>
      <c r="E5745">
        <v>66</v>
      </c>
      <c r="F5745" t="str">
        <f t="shared" si="179"/>
        <v>Марина-ди-Васто - 66</v>
      </c>
    </row>
    <row r="5746" spans="1:6">
      <c r="A5746" t="s">
        <v>6648</v>
      </c>
      <c r="B5746">
        <v>1006023658</v>
      </c>
      <c r="C5746" t="str">
        <f t="shared" si="178"/>
        <v>Марина-ди-Камерота - 1006023658</v>
      </c>
      <c r="E5746">
        <v>66</v>
      </c>
      <c r="F5746" t="str">
        <f t="shared" si="179"/>
        <v>Марина-ди-Камерота - 66</v>
      </c>
    </row>
    <row r="5747" spans="1:6">
      <c r="A5747" t="s">
        <v>6649</v>
      </c>
      <c r="B5747">
        <v>1000182136</v>
      </c>
      <c r="C5747" t="str">
        <f t="shared" si="178"/>
        <v>Марина-Ди-Кампо - 1000182136</v>
      </c>
      <c r="E5747">
        <v>66</v>
      </c>
      <c r="F5747" t="str">
        <f t="shared" si="179"/>
        <v>Марина-Ди-Кампо - 66</v>
      </c>
    </row>
    <row r="5748" spans="1:6">
      <c r="A5748" t="s">
        <v>6650</v>
      </c>
      <c r="B5748">
        <v>1006047225</v>
      </c>
      <c r="C5748" t="str">
        <f t="shared" si="178"/>
        <v>Марина-ди-Кастаньето-Кардуччи - 1006047225</v>
      </c>
      <c r="E5748">
        <v>66</v>
      </c>
      <c r="F5748" t="str">
        <f t="shared" si="179"/>
        <v>Марина-ди-Кастаньето-Кардуччи - 66</v>
      </c>
    </row>
    <row r="5749" spans="1:6">
      <c r="A5749" t="s">
        <v>6651</v>
      </c>
      <c r="B5749">
        <v>1000004950</v>
      </c>
      <c r="C5749" t="str">
        <f t="shared" si="178"/>
        <v>Марино - 1000004950</v>
      </c>
      <c r="E5749">
        <v>66</v>
      </c>
      <c r="F5749" t="str">
        <f t="shared" si="179"/>
        <v>Марино - 66</v>
      </c>
    </row>
    <row r="5750" spans="1:6">
      <c r="A5750" t="s">
        <v>6652</v>
      </c>
      <c r="B5750">
        <v>1006049405</v>
      </c>
      <c r="C5750" t="str">
        <f t="shared" si="178"/>
        <v>Маростика - 1006049405</v>
      </c>
      <c r="E5750">
        <v>66</v>
      </c>
      <c r="F5750" t="str">
        <f t="shared" si="179"/>
        <v>Маростика - 66</v>
      </c>
    </row>
    <row r="5751" spans="1:6">
      <c r="A5751" t="s">
        <v>6653</v>
      </c>
      <c r="B5751">
        <v>1006054692</v>
      </c>
      <c r="C5751" t="str">
        <f t="shared" si="178"/>
        <v>Маротта - 1006054692</v>
      </c>
      <c r="E5751">
        <v>66</v>
      </c>
      <c r="F5751" t="str">
        <f t="shared" si="179"/>
        <v>Маротта - 66</v>
      </c>
    </row>
    <row r="5752" spans="1:6">
      <c r="A5752" t="s">
        <v>6654</v>
      </c>
      <c r="B5752">
        <v>1000182137</v>
      </c>
      <c r="C5752" t="str">
        <f t="shared" si="178"/>
        <v>Марсала - 1000182137</v>
      </c>
      <c r="E5752">
        <v>66</v>
      </c>
      <c r="F5752" t="str">
        <f t="shared" si="179"/>
        <v>Марсала - 66</v>
      </c>
    </row>
    <row r="5753" spans="1:6">
      <c r="A5753" t="s">
        <v>6655</v>
      </c>
      <c r="B5753">
        <v>1006047283</v>
      </c>
      <c r="C5753" t="str">
        <f t="shared" si="178"/>
        <v>Мартина-Франка - 1006047283</v>
      </c>
      <c r="E5753">
        <v>66</v>
      </c>
      <c r="F5753" t="str">
        <f t="shared" si="179"/>
        <v>Мартина-Франка - 66</v>
      </c>
    </row>
    <row r="5754" spans="1:6">
      <c r="A5754" t="s">
        <v>6656</v>
      </c>
      <c r="B5754">
        <v>1006143406</v>
      </c>
      <c r="C5754" t="str">
        <f t="shared" si="178"/>
        <v>Марчелли - 1006143406</v>
      </c>
      <c r="E5754">
        <v>66</v>
      </c>
      <c r="F5754" t="str">
        <f t="shared" si="179"/>
        <v>Марчелли - 66</v>
      </c>
    </row>
    <row r="5755" spans="1:6">
      <c r="A5755" t="s">
        <v>6657</v>
      </c>
      <c r="B5755">
        <v>1000182135</v>
      </c>
      <c r="C5755" t="str">
        <f t="shared" si="178"/>
        <v>Марчиана - 1000182135</v>
      </c>
      <c r="E5755">
        <v>66</v>
      </c>
      <c r="F5755" t="str">
        <f t="shared" si="179"/>
        <v>Марчиана - 66</v>
      </c>
    </row>
    <row r="5756" spans="1:6">
      <c r="A5756" t="s">
        <v>6658</v>
      </c>
      <c r="B5756">
        <v>1006055870</v>
      </c>
      <c r="C5756" t="str">
        <f t="shared" si="178"/>
        <v>Марчиана-Марина - 1006055870</v>
      </c>
      <c r="E5756">
        <v>66</v>
      </c>
      <c r="F5756" t="str">
        <f t="shared" si="179"/>
        <v>Марчиана-Марина - 66</v>
      </c>
    </row>
    <row r="5757" spans="1:6">
      <c r="A5757" t="s">
        <v>6659</v>
      </c>
      <c r="B5757">
        <v>1006046597</v>
      </c>
      <c r="C5757" t="str">
        <f t="shared" si="178"/>
        <v>Маскали - 1006046597</v>
      </c>
      <c r="E5757">
        <v>66</v>
      </c>
      <c r="F5757" t="str">
        <f t="shared" si="179"/>
        <v>Маскали - 66</v>
      </c>
    </row>
    <row r="5758" spans="1:6">
      <c r="A5758" t="s">
        <v>6660</v>
      </c>
      <c r="B5758">
        <v>1006023226</v>
      </c>
      <c r="C5758" t="str">
        <f t="shared" si="178"/>
        <v>Масса - 1006023226</v>
      </c>
      <c r="E5758">
        <v>66</v>
      </c>
      <c r="F5758" t="str">
        <f t="shared" si="179"/>
        <v>Масса - 66</v>
      </c>
    </row>
    <row r="5759" spans="1:6">
      <c r="A5759" t="s">
        <v>6661</v>
      </c>
      <c r="B5759">
        <v>1000601870</v>
      </c>
      <c r="C5759" t="str">
        <f t="shared" si="178"/>
        <v>Масса-Лубренсе - 1000601870</v>
      </c>
      <c r="E5759">
        <v>66</v>
      </c>
      <c r="F5759" t="str">
        <f t="shared" si="179"/>
        <v>Масса-Лубренсе - 66</v>
      </c>
    </row>
    <row r="5760" spans="1:6">
      <c r="A5760" t="s">
        <v>6662</v>
      </c>
      <c r="B5760">
        <v>1006034961</v>
      </c>
      <c r="C5760" t="str">
        <f t="shared" si="178"/>
        <v>Масса-Марритима - 1006034961</v>
      </c>
      <c r="E5760">
        <v>66</v>
      </c>
      <c r="F5760" t="str">
        <f t="shared" si="179"/>
        <v>Масса-Марритима - 66</v>
      </c>
    </row>
    <row r="5761" spans="1:6">
      <c r="A5761" t="s">
        <v>6663</v>
      </c>
      <c r="B5761">
        <v>1000603155</v>
      </c>
      <c r="C5761" t="str">
        <f t="shared" si="178"/>
        <v>Массароза - 1000603155</v>
      </c>
      <c r="E5761">
        <v>66</v>
      </c>
      <c r="F5761" t="str">
        <f t="shared" si="179"/>
        <v>Массароза - 66</v>
      </c>
    </row>
    <row r="5762" spans="1:6">
      <c r="A5762" t="s">
        <v>6664</v>
      </c>
      <c r="B5762">
        <v>1000602067</v>
      </c>
      <c r="C5762" t="str">
        <f t="shared" ref="C5762:C5825" si="180">A5762&amp;" - "&amp;B5762</f>
        <v>Матера - 1000602067</v>
      </c>
      <c r="E5762">
        <v>66</v>
      </c>
      <c r="F5762" t="str">
        <f t="shared" ref="F5762:F5825" si="181">A5762&amp;" - "&amp;E5762</f>
        <v>Матера - 66</v>
      </c>
    </row>
    <row r="5763" spans="1:6">
      <c r="A5763" t="s">
        <v>6665</v>
      </c>
      <c r="B5763">
        <v>1006123522</v>
      </c>
      <c r="C5763" t="str">
        <f t="shared" si="180"/>
        <v>Матино - 1006123522</v>
      </c>
      <c r="E5763">
        <v>66</v>
      </c>
      <c r="F5763" t="str">
        <f t="shared" si="181"/>
        <v>Матино - 66</v>
      </c>
    </row>
    <row r="5764" spans="1:6">
      <c r="A5764" t="s">
        <v>6666</v>
      </c>
      <c r="B5764">
        <v>1006023413</v>
      </c>
      <c r="C5764" t="str">
        <f t="shared" si="180"/>
        <v>Маттината - 1006023413</v>
      </c>
      <c r="E5764">
        <v>66</v>
      </c>
      <c r="F5764" t="str">
        <f t="shared" si="181"/>
        <v>Маттината - 66</v>
      </c>
    </row>
    <row r="5765" spans="1:6">
      <c r="A5765" t="s">
        <v>6667</v>
      </c>
      <c r="B5765">
        <v>1006034552</v>
      </c>
      <c r="C5765" t="str">
        <f t="shared" si="180"/>
        <v>Мачерата - 1006034552</v>
      </c>
      <c r="E5765">
        <v>66</v>
      </c>
      <c r="F5765" t="str">
        <f t="shared" si="181"/>
        <v>Мачерата - 66</v>
      </c>
    </row>
    <row r="5766" spans="1:6">
      <c r="A5766" t="s">
        <v>6668</v>
      </c>
      <c r="B5766">
        <v>1006047729</v>
      </c>
      <c r="C5766" t="str">
        <f t="shared" si="180"/>
        <v>Медолаго - 1006047729</v>
      </c>
      <c r="E5766">
        <v>66</v>
      </c>
      <c r="F5766" t="str">
        <f t="shared" si="181"/>
        <v>Медолаго - 66</v>
      </c>
    </row>
    <row r="5767" spans="1:6">
      <c r="A5767" t="s">
        <v>6669</v>
      </c>
      <c r="B5767">
        <v>1006131358</v>
      </c>
      <c r="C5767" t="str">
        <f t="shared" si="180"/>
        <v>Мейна - 1006131358</v>
      </c>
      <c r="E5767">
        <v>66</v>
      </c>
      <c r="F5767" t="str">
        <f t="shared" si="181"/>
        <v>Мейна - 66</v>
      </c>
    </row>
    <row r="5768" spans="1:6">
      <c r="A5768" t="s">
        <v>6670</v>
      </c>
      <c r="B5768">
        <v>1006023414</v>
      </c>
      <c r="C5768" t="str">
        <f t="shared" si="180"/>
        <v>Мелендуньо - 1006023414</v>
      </c>
      <c r="E5768">
        <v>66</v>
      </c>
      <c r="F5768" t="str">
        <f t="shared" si="181"/>
        <v>Мелендуньо - 66</v>
      </c>
    </row>
    <row r="5769" spans="1:6">
      <c r="A5769" t="s">
        <v>6671</v>
      </c>
      <c r="B5769">
        <v>1006123160</v>
      </c>
      <c r="C5769" t="str">
        <f t="shared" si="180"/>
        <v>Мелито-ди-Наполи - 1006123160</v>
      </c>
      <c r="E5769">
        <v>66</v>
      </c>
      <c r="F5769" t="str">
        <f t="shared" si="181"/>
        <v>Мелито-ди-Наполи - 66</v>
      </c>
    </row>
    <row r="5770" spans="1:6">
      <c r="A5770" t="s">
        <v>6672</v>
      </c>
      <c r="B5770">
        <v>1006191763</v>
      </c>
      <c r="C5770" t="str">
        <f t="shared" si="180"/>
        <v>Мелито-ди-Порто-Сальво - 1006191763</v>
      </c>
      <c r="E5770">
        <v>66</v>
      </c>
      <c r="F5770" t="str">
        <f t="shared" si="181"/>
        <v>Мелито-ди-Порто-Сальво - 66</v>
      </c>
    </row>
    <row r="5771" spans="1:6">
      <c r="A5771" t="s">
        <v>6673</v>
      </c>
      <c r="B5771">
        <v>1000004319</v>
      </c>
      <c r="C5771" t="str">
        <f t="shared" si="180"/>
        <v>Менаджо - 1000004319</v>
      </c>
      <c r="E5771">
        <v>66</v>
      </c>
      <c r="F5771" t="str">
        <f t="shared" si="181"/>
        <v>Менаджо - 66</v>
      </c>
    </row>
    <row r="5772" spans="1:6">
      <c r="A5772" t="s">
        <v>6674</v>
      </c>
      <c r="B5772">
        <v>1006054708</v>
      </c>
      <c r="C5772" t="str">
        <f t="shared" si="180"/>
        <v>Менфи - 1006054708</v>
      </c>
      <c r="E5772">
        <v>66</v>
      </c>
      <c r="F5772" t="str">
        <f t="shared" si="181"/>
        <v>Менфи - 66</v>
      </c>
    </row>
    <row r="5773" spans="1:6">
      <c r="A5773" t="s">
        <v>6675</v>
      </c>
      <c r="B5773">
        <v>1000011090</v>
      </c>
      <c r="C5773" t="str">
        <f t="shared" si="180"/>
        <v>Меран - 1000011090</v>
      </c>
      <c r="E5773">
        <v>66</v>
      </c>
      <c r="F5773" t="str">
        <f t="shared" si="181"/>
        <v>Меран - 66</v>
      </c>
    </row>
    <row r="5774" spans="1:6">
      <c r="A5774" t="s">
        <v>6676</v>
      </c>
      <c r="B5774">
        <v>1006193599</v>
      </c>
      <c r="C5774" t="str">
        <f t="shared" si="180"/>
        <v>Меркато-Сан-Северино - 1006193599</v>
      </c>
      <c r="E5774">
        <v>66</v>
      </c>
      <c r="F5774" t="str">
        <f t="shared" si="181"/>
        <v>Меркато-Сан-Северино - 66</v>
      </c>
    </row>
    <row r="5775" spans="1:6">
      <c r="A5775" t="s">
        <v>6677</v>
      </c>
      <c r="B5775">
        <v>1006048941</v>
      </c>
      <c r="C5775" t="str">
        <f t="shared" si="180"/>
        <v>Месанье - 1006048941</v>
      </c>
      <c r="E5775">
        <v>66</v>
      </c>
      <c r="F5775" t="str">
        <f t="shared" si="181"/>
        <v>Месанье - 66</v>
      </c>
    </row>
    <row r="5776" spans="1:6">
      <c r="A5776" t="s">
        <v>9672</v>
      </c>
      <c r="B5776">
        <v>1000004951</v>
      </c>
      <c r="C5776" t="str">
        <f t="shared" si="180"/>
        <v>Мессина - 1000004951</v>
      </c>
      <c r="E5776">
        <v>66</v>
      </c>
      <c r="F5776" t="str">
        <f t="shared" si="181"/>
        <v>Мессина - 66</v>
      </c>
    </row>
    <row r="5777" spans="1:6">
      <c r="A5777" t="s">
        <v>6678</v>
      </c>
      <c r="B5777">
        <v>1000004952</v>
      </c>
      <c r="C5777" t="str">
        <f t="shared" si="180"/>
        <v>Местре - 1000004952</v>
      </c>
      <c r="E5777">
        <v>66</v>
      </c>
      <c r="F5777" t="str">
        <f t="shared" si="181"/>
        <v>Местре - 66</v>
      </c>
    </row>
    <row r="5778" spans="1:6">
      <c r="A5778" t="s">
        <v>6679</v>
      </c>
      <c r="B5778">
        <v>1006034541</v>
      </c>
      <c r="C5778" t="str">
        <f t="shared" si="180"/>
        <v>Мета - 1006034541</v>
      </c>
      <c r="E5778">
        <v>66</v>
      </c>
      <c r="F5778" t="str">
        <f t="shared" si="181"/>
        <v>Мета - 66</v>
      </c>
    </row>
    <row r="5779" spans="1:6">
      <c r="A5779" t="s">
        <v>6680</v>
      </c>
      <c r="B5779">
        <v>1006047069</v>
      </c>
      <c r="C5779" t="str">
        <f t="shared" si="180"/>
        <v>Меццано - 1006047069</v>
      </c>
      <c r="E5779">
        <v>66</v>
      </c>
      <c r="F5779" t="str">
        <f t="shared" si="181"/>
        <v>Меццано - 66</v>
      </c>
    </row>
    <row r="5780" spans="1:6">
      <c r="A5780" t="s">
        <v>6681</v>
      </c>
      <c r="B5780">
        <v>1006048942</v>
      </c>
      <c r="C5780" t="str">
        <f t="shared" si="180"/>
        <v>Мизано-Адриатико - 1006048942</v>
      </c>
      <c r="E5780">
        <v>66</v>
      </c>
      <c r="F5780" t="str">
        <f t="shared" si="181"/>
        <v>Мизано-Адриатико - 66</v>
      </c>
    </row>
    <row r="5781" spans="1:6">
      <c r="A5781" t="s">
        <v>9673</v>
      </c>
      <c r="B5781">
        <v>1000002302</v>
      </c>
      <c r="C5781" t="str">
        <f t="shared" si="180"/>
        <v>Милан - 1000002302</v>
      </c>
      <c r="E5781">
        <v>66</v>
      </c>
      <c r="F5781" t="str">
        <f t="shared" si="181"/>
        <v>Милан - 66</v>
      </c>
    </row>
    <row r="5782" spans="1:6">
      <c r="A5782" t="s">
        <v>6682</v>
      </c>
      <c r="B5782">
        <v>1006222259</v>
      </c>
      <c r="C5782" t="str">
        <f t="shared" si="180"/>
        <v>Миланофьори Норд - 1006222259</v>
      </c>
      <c r="E5782">
        <v>66</v>
      </c>
      <c r="F5782" t="str">
        <f t="shared" si="181"/>
        <v>Миланофьори Норд - 66</v>
      </c>
    </row>
    <row r="5783" spans="1:6">
      <c r="A5783" t="s">
        <v>6683</v>
      </c>
      <c r="B5783">
        <v>1000182138</v>
      </c>
      <c r="C5783" t="str">
        <f t="shared" si="180"/>
        <v>Милаццо - 1000182138</v>
      </c>
      <c r="E5783">
        <v>66</v>
      </c>
      <c r="F5783" t="str">
        <f t="shared" si="181"/>
        <v>Милаццо - 66</v>
      </c>
    </row>
    <row r="5784" spans="1:6">
      <c r="A5784" t="s">
        <v>6684</v>
      </c>
      <c r="B5784">
        <v>1006034561</v>
      </c>
      <c r="C5784" t="str">
        <f t="shared" si="180"/>
        <v>Минори - 1006034561</v>
      </c>
      <c r="E5784">
        <v>66</v>
      </c>
      <c r="F5784" t="str">
        <f t="shared" si="181"/>
        <v>Минори - 66</v>
      </c>
    </row>
    <row r="5785" spans="1:6">
      <c r="A5785" t="s">
        <v>6685</v>
      </c>
      <c r="B5785">
        <v>1000004953</v>
      </c>
      <c r="C5785" t="str">
        <f t="shared" si="180"/>
        <v>Мира - 1000004953</v>
      </c>
      <c r="E5785">
        <v>66</v>
      </c>
      <c r="F5785" t="str">
        <f t="shared" si="181"/>
        <v>Мира - 66</v>
      </c>
    </row>
    <row r="5786" spans="1:6">
      <c r="A5786" t="s">
        <v>6686</v>
      </c>
      <c r="B5786">
        <v>1006047509</v>
      </c>
      <c r="C5786" t="str">
        <f t="shared" si="180"/>
        <v>Мирано - 1006047509</v>
      </c>
      <c r="E5786">
        <v>66</v>
      </c>
      <c r="F5786" t="str">
        <f t="shared" si="181"/>
        <v>Мирано - 66</v>
      </c>
    </row>
    <row r="5787" spans="1:6">
      <c r="A5787" t="s">
        <v>6687</v>
      </c>
      <c r="B5787">
        <v>1000004954</v>
      </c>
      <c r="C5787" t="str">
        <f t="shared" si="180"/>
        <v>Модена - 1000004954</v>
      </c>
      <c r="E5787">
        <v>66</v>
      </c>
      <c r="F5787" t="str">
        <f t="shared" si="181"/>
        <v>Модена - 66</v>
      </c>
    </row>
    <row r="5788" spans="1:6">
      <c r="A5788" t="s">
        <v>6688</v>
      </c>
      <c r="B5788">
        <v>1006046983</v>
      </c>
      <c r="C5788" t="str">
        <f t="shared" si="180"/>
        <v>Модика - 1006046983</v>
      </c>
      <c r="E5788">
        <v>66</v>
      </c>
      <c r="F5788" t="str">
        <f t="shared" si="181"/>
        <v>Модика - 66</v>
      </c>
    </row>
    <row r="5789" spans="1:6">
      <c r="A5789" t="s">
        <v>6689</v>
      </c>
      <c r="B5789">
        <v>1006050442</v>
      </c>
      <c r="C5789" t="str">
        <f t="shared" si="180"/>
        <v>Модуньо - 1006050442</v>
      </c>
      <c r="E5789">
        <v>66</v>
      </c>
      <c r="F5789" t="str">
        <f t="shared" si="181"/>
        <v>Модуньо - 66</v>
      </c>
    </row>
    <row r="5790" spans="1:6">
      <c r="A5790" t="s">
        <v>6690</v>
      </c>
      <c r="B5790">
        <v>1006049743</v>
      </c>
      <c r="C5790" t="str">
        <f t="shared" si="180"/>
        <v>Молвено - 1006049743</v>
      </c>
      <c r="E5790">
        <v>66</v>
      </c>
      <c r="F5790" t="str">
        <f t="shared" si="181"/>
        <v>Молвено - 66</v>
      </c>
    </row>
    <row r="5791" spans="1:6">
      <c r="A5791" t="s">
        <v>6691</v>
      </c>
      <c r="B5791">
        <v>1006048915</v>
      </c>
      <c r="C5791" t="str">
        <f t="shared" si="180"/>
        <v>Молинелла - 1006048915</v>
      </c>
      <c r="E5791">
        <v>66</v>
      </c>
      <c r="F5791" t="str">
        <f t="shared" si="181"/>
        <v>Молинелла - 66</v>
      </c>
    </row>
    <row r="5792" spans="1:6">
      <c r="A5792" t="s">
        <v>6692</v>
      </c>
      <c r="B5792">
        <v>1000055370</v>
      </c>
      <c r="C5792" t="str">
        <f t="shared" si="180"/>
        <v>Мольяно-Венето - 1000055370</v>
      </c>
      <c r="E5792">
        <v>66</v>
      </c>
      <c r="F5792" t="str">
        <f t="shared" si="181"/>
        <v>Мольяно-Венето - 66</v>
      </c>
    </row>
    <row r="5793" spans="1:6">
      <c r="A5793" t="s">
        <v>6693</v>
      </c>
      <c r="B5793">
        <v>1006049414</v>
      </c>
      <c r="C5793" t="str">
        <f t="shared" si="180"/>
        <v>Монастьер-ди-Тревизо - 1006049414</v>
      </c>
      <c r="E5793">
        <v>66</v>
      </c>
      <c r="F5793" t="str">
        <f t="shared" si="181"/>
        <v>Монастьер-ди-Тревизо - 66</v>
      </c>
    </row>
    <row r="5794" spans="1:6">
      <c r="A5794" t="s">
        <v>6694</v>
      </c>
      <c r="B5794">
        <v>1006131347</v>
      </c>
      <c r="C5794" t="str">
        <f t="shared" si="180"/>
        <v>Мондови - 1006131347</v>
      </c>
      <c r="E5794">
        <v>66</v>
      </c>
      <c r="F5794" t="str">
        <f t="shared" si="181"/>
        <v>Мондови - 66</v>
      </c>
    </row>
    <row r="5795" spans="1:6">
      <c r="A5795" t="s">
        <v>6695</v>
      </c>
      <c r="B5795">
        <v>1006059479</v>
      </c>
      <c r="C5795" t="str">
        <f t="shared" si="180"/>
        <v>Монелья - 1006059479</v>
      </c>
      <c r="E5795">
        <v>66</v>
      </c>
      <c r="F5795" t="str">
        <f t="shared" si="181"/>
        <v>Монелья - 66</v>
      </c>
    </row>
    <row r="5796" spans="1:6">
      <c r="A5796" t="s">
        <v>6696</v>
      </c>
      <c r="B5796">
        <v>1006060720</v>
      </c>
      <c r="C5796" t="str">
        <f t="shared" si="180"/>
        <v>Монига-дель-Гарда - 1006060720</v>
      </c>
      <c r="E5796">
        <v>66</v>
      </c>
      <c r="F5796" t="str">
        <f t="shared" si="181"/>
        <v>Монига-дель-Гарда - 66</v>
      </c>
    </row>
    <row r="5797" spans="1:6">
      <c r="A5797" t="s">
        <v>6697</v>
      </c>
      <c r="B5797">
        <v>1000601744</v>
      </c>
      <c r="C5797" t="str">
        <f t="shared" si="180"/>
        <v>Монкальери - 1000601744</v>
      </c>
      <c r="E5797">
        <v>66</v>
      </c>
      <c r="F5797" t="str">
        <f t="shared" si="181"/>
        <v>Монкальери - 66</v>
      </c>
    </row>
    <row r="5798" spans="1:6">
      <c r="A5798" t="s">
        <v>6698</v>
      </c>
      <c r="B5798">
        <v>1000004955</v>
      </c>
      <c r="C5798" t="str">
        <f t="shared" si="180"/>
        <v>Монополи - 1000004955</v>
      </c>
      <c r="E5798">
        <v>66</v>
      </c>
      <c r="F5798" t="str">
        <f t="shared" si="181"/>
        <v>Монополи - 66</v>
      </c>
    </row>
    <row r="5799" spans="1:6">
      <c r="A5799" t="s">
        <v>6699</v>
      </c>
      <c r="B5799">
        <v>1006047228</v>
      </c>
      <c r="C5799" t="str">
        <f t="shared" si="180"/>
        <v>Монреале - 1006047228</v>
      </c>
      <c r="E5799">
        <v>66</v>
      </c>
      <c r="F5799" t="str">
        <f t="shared" si="181"/>
        <v>Монреале - 66</v>
      </c>
    </row>
    <row r="5800" spans="1:6">
      <c r="A5800" t="s">
        <v>6700</v>
      </c>
      <c r="B5800">
        <v>1006143984</v>
      </c>
      <c r="C5800" t="str">
        <f t="shared" si="180"/>
        <v>Монрупино - 1006143984</v>
      </c>
      <c r="E5800">
        <v>66</v>
      </c>
      <c r="F5800" t="str">
        <f t="shared" si="181"/>
        <v>Монрупино - 66</v>
      </c>
    </row>
    <row r="5801" spans="1:6">
      <c r="A5801" t="s">
        <v>6701</v>
      </c>
      <c r="B5801">
        <v>1006123152</v>
      </c>
      <c r="C5801" t="str">
        <f t="shared" si="180"/>
        <v>Монсамполо-дель-Тронто - 1006123152</v>
      </c>
      <c r="E5801">
        <v>66</v>
      </c>
      <c r="F5801" t="str">
        <f t="shared" si="181"/>
        <v>Монсамполо-дель-Тронто - 66</v>
      </c>
    </row>
    <row r="5802" spans="1:6">
      <c r="A5802" t="s">
        <v>6702</v>
      </c>
      <c r="B5802">
        <v>1006141772</v>
      </c>
      <c r="C5802" t="str">
        <f t="shared" si="180"/>
        <v>Монсано - 1006141772</v>
      </c>
      <c r="E5802">
        <v>66</v>
      </c>
      <c r="F5802" t="str">
        <f t="shared" si="181"/>
        <v>Монсано - 66</v>
      </c>
    </row>
    <row r="5803" spans="1:6">
      <c r="A5803" t="s">
        <v>6703</v>
      </c>
      <c r="B5803">
        <v>1006023839</v>
      </c>
      <c r="C5803" t="str">
        <f t="shared" si="180"/>
        <v>Монсуммано-Терме - 1006023839</v>
      </c>
      <c r="E5803">
        <v>66</v>
      </c>
      <c r="F5803" t="str">
        <f t="shared" si="181"/>
        <v>Монсуммано-Терме - 66</v>
      </c>
    </row>
    <row r="5804" spans="1:6">
      <c r="A5804" t="s">
        <v>6704</v>
      </c>
      <c r="B5804">
        <v>1000602919</v>
      </c>
      <c r="C5804" t="str">
        <f t="shared" si="180"/>
        <v>Монтайоне - 1000602919</v>
      </c>
      <c r="E5804">
        <v>66</v>
      </c>
      <c r="F5804" t="str">
        <f t="shared" si="181"/>
        <v>Монтайоне - 66</v>
      </c>
    </row>
    <row r="5805" spans="1:6">
      <c r="A5805" t="s">
        <v>6705</v>
      </c>
      <c r="B5805">
        <v>1006123613</v>
      </c>
      <c r="C5805" t="str">
        <f t="shared" si="180"/>
        <v>Монтале - 1006123613</v>
      </c>
      <c r="E5805">
        <v>66</v>
      </c>
      <c r="F5805" t="str">
        <f t="shared" si="181"/>
        <v>Монтале - 66</v>
      </c>
    </row>
    <row r="5806" spans="1:6">
      <c r="A5806" t="s">
        <v>6706</v>
      </c>
      <c r="B5806">
        <v>1006025631</v>
      </c>
      <c r="C5806" t="str">
        <f t="shared" si="180"/>
        <v>Монтальчино - 1006025631</v>
      </c>
      <c r="E5806">
        <v>66</v>
      </c>
      <c r="F5806" t="str">
        <f t="shared" si="181"/>
        <v>Монтальчино - 66</v>
      </c>
    </row>
    <row r="5807" spans="1:6">
      <c r="A5807" t="s">
        <v>6707</v>
      </c>
      <c r="B5807">
        <v>1000602888</v>
      </c>
      <c r="C5807" t="str">
        <f t="shared" si="180"/>
        <v>Монте-Арджентарио - 1000602888</v>
      </c>
      <c r="E5807">
        <v>66</v>
      </c>
      <c r="F5807" t="str">
        <f t="shared" si="181"/>
        <v>Монте-Арджентарио - 66</v>
      </c>
    </row>
    <row r="5808" spans="1:6">
      <c r="A5808" t="s">
        <v>6708</v>
      </c>
      <c r="B5808">
        <v>1006123159</v>
      </c>
      <c r="C5808" t="str">
        <f t="shared" si="180"/>
        <v>Монте-Карло - 1006123159</v>
      </c>
      <c r="E5808">
        <v>66</v>
      </c>
      <c r="F5808" t="str">
        <f t="shared" si="181"/>
        <v>Монте-Карло - 66</v>
      </c>
    </row>
    <row r="5809" spans="1:6">
      <c r="A5809" t="s">
        <v>6709</v>
      </c>
      <c r="B5809">
        <v>1006122898</v>
      </c>
      <c r="C5809" t="str">
        <f t="shared" si="180"/>
        <v>Монте-Сан-Савино - 1006122898</v>
      </c>
      <c r="E5809">
        <v>66</v>
      </c>
      <c r="F5809" t="str">
        <f t="shared" si="181"/>
        <v>Монте-Сан-Савино - 66</v>
      </c>
    </row>
    <row r="5810" spans="1:6">
      <c r="A5810" t="s">
        <v>6710</v>
      </c>
      <c r="B5810">
        <v>1000602589</v>
      </c>
      <c r="C5810" t="str">
        <f t="shared" si="180"/>
        <v>Монтеварчи - 1000602589</v>
      </c>
      <c r="E5810">
        <v>66</v>
      </c>
      <c r="F5810" t="str">
        <f t="shared" si="181"/>
        <v>Монтеварчи - 66</v>
      </c>
    </row>
    <row r="5811" spans="1:6">
      <c r="A5811" t="s">
        <v>6711</v>
      </c>
      <c r="B5811">
        <v>1000005913</v>
      </c>
      <c r="C5811" t="str">
        <f t="shared" si="180"/>
        <v>Монтегротто-Терме - 1000005913</v>
      </c>
      <c r="E5811">
        <v>66</v>
      </c>
      <c r="F5811" t="str">
        <f t="shared" si="181"/>
        <v>Монтегротто-Терме - 66</v>
      </c>
    </row>
    <row r="5812" spans="1:6">
      <c r="A5812" t="s">
        <v>6712</v>
      </c>
      <c r="B5812">
        <v>1006048920</v>
      </c>
      <c r="C5812" t="str">
        <f t="shared" si="180"/>
        <v>Монтезильвано - 1006048920</v>
      </c>
      <c r="E5812">
        <v>66</v>
      </c>
      <c r="F5812" t="str">
        <f t="shared" si="181"/>
        <v>Монтезильвано - 66</v>
      </c>
    </row>
    <row r="5813" spans="1:6">
      <c r="A5813" t="s">
        <v>6713</v>
      </c>
      <c r="B5813">
        <v>1006048891</v>
      </c>
      <c r="C5813" t="str">
        <f t="shared" si="180"/>
        <v>Монтекассино - 1006048891</v>
      </c>
      <c r="E5813">
        <v>66</v>
      </c>
      <c r="F5813" t="str">
        <f t="shared" si="181"/>
        <v>Монтекассино - 66</v>
      </c>
    </row>
    <row r="5814" spans="1:6">
      <c r="A5814" t="s">
        <v>6714</v>
      </c>
      <c r="B5814">
        <v>1000004956</v>
      </c>
      <c r="C5814" t="str">
        <f t="shared" si="180"/>
        <v>Монтекатини-Терме - 1000004956</v>
      </c>
      <c r="E5814">
        <v>66</v>
      </c>
      <c r="F5814" t="str">
        <f t="shared" si="181"/>
        <v>Монтекатини-Терме - 66</v>
      </c>
    </row>
    <row r="5815" spans="1:6">
      <c r="A5815" t="s">
        <v>6715</v>
      </c>
      <c r="B5815">
        <v>1006034380</v>
      </c>
      <c r="C5815" t="str">
        <f t="shared" si="180"/>
        <v>Монтеккьо-Маджоре - 1006034380</v>
      </c>
      <c r="E5815">
        <v>66</v>
      </c>
      <c r="F5815" t="str">
        <f t="shared" si="181"/>
        <v>Монтеккьо-Маджоре - 66</v>
      </c>
    </row>
    <row r="5816" spans="1:6">
      <c r="A5816" t="s">
        <v>6716</v>
      </c>
      <c r="B5816">
        <v>1006023650</v>
      </c>
      <c r="C5816" t="str">
        <f t="shared" si="180"/>
        <v>Монтепаоне-Лидо - 1006023650</v>
      </c>
      <c r="E5816">
        <v>66</v>
      </c>
      <c r="F5816" t="str">
        <f t="shared" si="181"/>
        <v>Монтепаоне-Лидо - 66</v>
      </c>
    </row>
    <row r="5817" spans="1:6">
      <c r="A5817" t="s">
        <v>6717</v>
      </c>
      <c r="B5817">
        <v>1000601351</v>
      </c>
      <c r="C5817" t="str">
        <f t="shared" si="180"/>
        <v>Монтепульчанo - 1000601351</v>
      </c>
      <c r="E5817">
        <v>66</v>
      </c>
      <c r="F5817" t="str">
        <f t="shared" si="181"/>
        <v>Монтепульчанo - 66</v>
      </c>
    </row>
    <row r="5818" spans="1:6">
      <c r="A5818" t="s">
        <v>6718</v>
      </c>
      <c r="B5818">
        <v>1000005722</v>
      </c>
      <c r="C5818" t="str">
        <f t="shared" si="180"/>
        <v>Монтериджони - 1000005722</v>
      </c>
      <c r="E5818">
        <v>66</v>
      </c>
      <c r="F5818" t="str">
        <f t="shared" si="181"/>
        <v>Монтериджони - 66</v>
      </c>
    </row>
    <row r="5819" spans="1:6">
      <c r="A5819" t="s">
        <v>6719</v>
      </c>
      <c r="B5819">
        <v>1006053877</v>
      </c>
      <c r="C5819" t="str">
        <f t="shared" si="180"/>
        <v>Монтерони-д'Арбия - 1006053877</v>
      </c>
      <c r="E5819">
        <v>66</v>
      </c>
      <c r="F5819" t="str">
        <f t="shared" si="181"/>
        <v>Монтерони-д'Арбия - 66</v>
      </c>
    </row>
    <row r="5820" spans="1:6">
      <c r="A5820" t="s">
        <v>6720</v>
      </c>
      <c r="B5820">
        <v>1000179978</v>
      </c>
      <c r="C5820" t="str">
        <f t="shared" si="180"/>
        <v>Монтероссо-аль-Маре - 1000179978</v>
      </c>
      <c r="E5820">
        <v>66</v>
      </c>
      <c r="F5820" t="str">
        <f t="shared" si="181"/>
        <v>Монтероссо-аль-Маре - 66</v>
      </c>
    </row>
    <row r="5821" spans="1:6">
      <c r="A5821" t="s">
        <v>6721</v>
      </c>
      <c r="B5821">
        <v>1000179114</v>
      </c>
      <c r="C5821" t="str">
        <f t="shared" si="180"/>
        <v>Монтеротондо - 1000179114</v>
      </c>
      <c r="E5821">
        <v>66</v>
      </c>
      <c r="F5821" t="str">
        <f t="shared" si="181"/>
        <v>Монтеротондо - 66</v>
      </c>
    </row>
    <row r="5822" spans="1:6">
      <c r="A5822" t="s">
        <v>6722</v>
      </c>
      <c r="B5822">
        <v>1000602588</v>
      </c>
      <c r="C5822" t="str">
        <f t="shared" si="180"/>
        <v>Монтеспертоли - 1000602588</v>
      </c>
      <c r="E5822">
        <v>66</v>
      </c>
      <c r="F5822" t="str">
        <f t="shared" si="181"/>
        <v>Монтеспертоли - 66</v>
      </c>
    </row>
    <row r="5823" spans="1:6">
      <c r="A5823" t="s">
        <v>6723</v>
      </c>
      <c r="B5823">
        <v>1006047124</v>
      </c>
      <c r="C5823" t="str">
        <f t="shared" si="180"/>
        <v>Монтефалько - 1006047124</v>
      </c>
      <c r="E5823">
        <v>66</v>
      </c>
      <c r="F5823" t="str">
        <f t="shared" si="181"/>
        <v>Монтефалько - 66</v>
      </c>
    </row>
    <row r="5824" spans="1:6">
      <c r="A5824" t="s">
        <v>6724</v>
      </c>
      <c r="B5824">
        <v>1006048203</v>
      </c>
      <c r="C5824" t="str">
        <f t="shared" si="180"/>
        <v>Монтикьяри - 1006048203</v>
      </c>
      <c r="E5824">
        <v>66</v>
      </c>
      <c r="F5824" t="str">
        <f t="shared" si="181"/>
        <v>Монтикьяри - 66</v>
      </c>
    </row>
    <row r="5825" spans="1:6">
      <c r="A5825" t="s">
        <v>6725</v>
      </c>
      <c r="B5825">
        <v>1000602834</v>
      </c>
      <c r="C5825" t="str">
        <f t="shared" si="180"/>
        <v>Монтиньозо - 1000602834</v>
      </c>
      <c r="E5825">
        <v>66</v>
      </c>
      <c r="F5825" t="str">
        <f t="shared" si="181"/>
        <v>Монтиньозо - 66</v>
      </c>
    </row>
    <row r="5826" spans="1:6">
      <c r="A5826" t="s">
        <v>6726</v>
      </c>
      <c r="B5826">
        <v>1000603169</v>
      </c>
      <c r="C5826" t="str">
        <f t="shared" ref="C5826:C5889" si="182">A5826&amp;" - "&amp;B5826</f>
        <v>Монтичелли-Терме - 1000603169</v>
      </c>
      <c r="E5826">
        <v>66</v>
      </c>
      <c r="F5826" t="str">
        <f t="shared" ref="F5826:F5889" si="183">A5826&amp;" - "&amp;E5826</f>
        <v>Монтичелли-Терме - 66</v>
      </c>
    </row>
    <row r="5827" spans="1:6">
      <c r="A5827" t="s">
        <v>6727</v>
      </c>
      <c r="B5827">
        <v>1000603299</v>
      </c>
      <c r="C5827" t="str">
        <f t="shared" si="182"/>
        <v>Монтичиано - 1000603299</v>
      </c>
      <c r="E5827">
        <v>66</v>
      </c>
      <c r="F5827" t="str">
        <f t="shared" si="183"/>
        <v>Монтичиано - 66</v>
      </c>
    </row>
    <row r="5828" spans="1:6">
      <c r="A5828" t="s">
        <v>6728</v>
      </c>
      <c r="B5828">
        <v>1006129789</v>
      </c>
      <c r="C5828" t="str">
        <f t="shared" si="182"/>
        <v>Монфальконе - 1006129789</v>
      </c>
      <c r="E5828">
        <v>66</v>
      </c>
      <c r="F5828" t="str">
        <f t="shared" si="183"/>
        <v>Монфальконе - 66</v>
      </c>
    </row>
    <row r="5829" spans="1:6">
      <c r="A5829" t="s">
        <v>6729</v>
      </c>
      <c r="B5829">
        <v>1000180296</v>
      </c>
      <c r="C5829" t="str">
        <f t="shared" si="182"/>
        <v>Монца - 1000180296</v>
      </c>
      <c r="E5829">
        <v>66</v>
      </c>
      <c r="F5829" t="str">
        <f t="shared" si="183"/>
        <v>Монца - 66</v>
      </c>
    </row>
    <row r="5830" spans="1:6">
      <c r="A5830" t="s">
        <v>6730</v>
      </c>
      <c r="B5830">
        <v>1006123418</v>
      </c>
      <c r="C5830" t="str">
        <f t="shared" si="182"/>
        <v>Морровалле - 1006123418</v>
      </c>
      <c r="E5830">
        <v>66</v>
      </c>
      <c r="F5830" t="str">
        <f t="shared" si="183"/>
        <v>Морровалле - 66</v>
      </c>
    </row>
    <row r="5831" spans="1:6">
      <c r="A5831" t="s">
        <v>6731</v>
      </c>
      <c r="B5831">
        <v>1006131348</v>
      </c>
      <c r="C5831" t="str">
        <f t="shared" si="182"/>
        <v>Морчано-ди-Левка - 1006131348</v>
      </c>
      <c r="E5831">
        <v>66</v>
      </c>
      <c r="F5831" t="str">
        <f t="shared" si="183"/>
        <v>Морчано-ди-Левка - 66</v>
      </c>
    </row>
    <row r="5832" spans="1:6">
      <c r="A5832" t="s">
        <v>6732</v>
      </c>
      <c r="B5832">
        <v>1006023518</v>
      </c>
      <c r="C5832" t="str">
        <f t="shared" si="182"/>
        <v>Мотта-Санта-Анастасия - 1006023518</v>
      </c>
      <c r="E5832">
        <v>66</v>
      </c>
      <c r="F5832" t="str">
        <f t="shared" si="183"/>
        <v>Мотта-Санта-Анастасия - 66</v>
      </c>
    </row>
    <row r="5833" spans="1:6">
      <c r="A5833" t="s">
        <v>6733</v>
      </c>
      <c r="B5833">
        <v>1006085390</v>
      </c>
      <c r="C5833" t="str">
        <f t="shared" si="182"/>
        <v>Моттола - 1006085390</v>
      </c>
      <c r="E5833">
        <v>66</v>
      </c>
      <c r="F5833" t="str">
        <f t="shared" si="183"/>
        <v>Моттола - 66</v>
      </c>
    </row>
    <row r="5834" spans="1:6">
      <c r="A5834" t="s">
        <v>6734</v>
      </c>
      <c r="B5834">
        <v>1006034109</v>
      </c>
      <c r="C5834" t="str">
        <f t="shared" si="182"/>
        <v>Моэна - 1006034109</v>
      </c>
      <c r="E5834">
        <v>66</v>
      </c>
      <c r="F5834" t="str">
        <f t="shared" si="183"/>
        <v>Моэна - 66</v>
      </c>
    </row>
    <row r="5835" spans="1:6">
      <c r="A5835" t="s">
        <v>6735</v>
      </c>
      <c r="B5835">
        <v>1006123591</v>
      </c>
      <c r="C5835" t="str">
        <f t="shared" si="182"/>
        <v>Муджа - 1006123591</v>
      </c>
      <c r="E5835">
        <v>66</v>
      </c>
      <c r="F5835" t="str">
        <f t="shared" si="183"/>
        <v>Муджа - 66</v>
      </c>
    </row>
    <row r="5836" spans="1:6">
      <c r="A5836" t="s">
        <v>6736</v>
      </c>
      <c r="B5836">
        <v>1006129399</v>
      </c>
      <c r="C5836" t="str">
        <f t="shared" si="182"/>
        <v>Муньяно-ди-Наполи - 1006129399</v>
      </c>
      <c r="E5836">
        <v>66</v>
      </c>
      <c r="F5836" t="str">
        <f t="shared" si="183"/>
        <v>Муньяно-ди-Наполи - 66</v>
      </c>
    </row>
    <row r="5837" spans="1:6">
      <c r="A5837" t="s">
        <v>6737</v>
      </c>
      <c r="B5837">
        <v>1006048439</v>
      </c>
      <c r="C5837" t="str">
        <f t="shared" si="182"/>
        <v>Муравера - 1006048439</v>
      </c>
      <c r="E5837">
        <v>66</v>
      </c>
      <c r="F5837" t="str">
        <f t="shared" si="183"/>
        <v>Муравера - 66</v>
      </c>
    </row>
    <row r="5838" spans="1:6">
      <c r="A5838" t="s">
        <v>6738</v>
      </c>
      <c r="B5838">
        <v>1006046740</v>
      </c>
      <c r="C5838" t="str">
        <f t="shared" si="182"/>
        <v>Мурло - 1006046740</v>
      </c>
      <c r="E5838">
        <v>66</v>
      </c>
      <c r="F5838" t="str">
        <f t="shared" si="183"/>
        <v>Мурло - 66</v>
      </c>
    </row>
    <row r="5839" spans="1:6">
      <c r="A5839" t="s">
        <v>6739</v>
      </c>
      <c r="B5839">
        <v>1006142050</v>
      </c>
      <c r="C5839" t="str">
        <f t="shared" si="182"/>
        <v>Муро-Леччезе - 1006142050</v>
      </c>
      <c r="E5839">
        <v>66</v>
      </c>
      <c r="F5839" t="str">
        <f t="shared" si="183"/>
        <v>Муро-Леччезе - 66</v>
      </c>
    </row>
    <row r="5840" spans="1:6">
      <c r="A5840" t="s">
        <v>6740</v>
      </c>
      <c r="B5840">
        <v>1006048953</v>
      </c>
      <c r="C5840" t="str">
        <f t="shared" si="182"/>
        <v>Наго-Торболе - 1006048953</v>
      </c>
      <c r="E5840">
        <v>66</v>
      </c>
      <c r="F5840" t="str">
        <f t="shared" si="183"/>
        <v>Наго-Торболе - 66</v>
      </c>
    </row>
    <row r="5841" spans="1:6">
      <c r="A5841" t="s">
        <v>6741</v>
      </c>
      <c r="B5841">
        <v>1006139719</v>
      </c>
      <c r="C5841" t="str">
        <f t="shared" si="182"/>
        <v>Нардо - 1006139719</v>
      </c>
      <c r="E5841">
        <v>66</v>
      </c>
      <c r="F5841" t="str">
        <f t="shared" si="183"/>
        <v>Нардо - 66</v>
      </c>
    </row>
    <row r="5842" spans="1:6">
      <c r="A5842" t="s">
        <v>6742</v>
      </c>
      <c r="B5842">
        <v>1006123566</v>
      </c>
      <c r="C5842" t="str">
        <f t="shared" si="182"/>
        <v>Нарни - 1006123566</v>
      </c>
      <c r="E5842">
        <v>66</v>
      </c>
      <c r="F5842" t="str">
        <f t="shared" si="183"/>
        <v>Нарни - 66</v>
      </c>
    </row>
    <row r="5843" spans="1:6">
      <c r="A5843" t="s">
        <v>6743</v>
      </c>
      <c r="B5843">
        <v>1006122948</v>
      </c>
      <c r="C5843" t="str">
        <f t="shared" si="182"/>
        <v>Натурно - 1006122948</v>
      </c>
      <c r="E5843">
        <v>66</v>
      </c>
      <c r="F5843" t="str">
        <f t="shared" si="183"/>
        <v>Натурно - 66</v>
      </c>
    </row>
    <row r="5844" spans="1:6">
      <c r="A5844" t="s">
        <v>6744</v>
      </c>
      <c r="B5844">
        <v>1006150157</v>
      </c>
      <c r="C5844" t="str">
        <f t="shared" si="182"/>
        <v>Национальный парк Sila - 1006150157</v>
      </c>
      <c r="E5844">
        <v>66</v>
      </c>
      <c r="F5844" t="str">
        <f t="shared" si="183"/>
        <v>Национальный парк Sila - 66</v>
      </c>
    </row>
    <row r="5845" spans="1:6">
      <c r="A5845" t="s">
        <v>9674</v>
      </c>
      <c r="B5845">
        <v>1000002517</v>
      </c>
      <c r="C5845" t="str">
        <f t="shared" si="182"/>
        <v>Неаполь - 1000002517</v>
      </c>
      <c r="E5845">
        <v>66</v>
      </c>
      <c r="F5845" t="str">
        <f t="shared" si="183"/>
        <v>Неаполь - 66</v>
      </c>
    </row>
    <row r="5846" spans="1:6">
      <c r="A5846" t="s">
        <v>6745</v>
      </c>
      <c r="B5846">
        <v>1006047417</v>
      </c>
      <c r="C5846" t="str">
        <f t="shared" si="182"/>
        <v>Неттуно - 1006047417</v>
      </c>
      <c r="E5846">
        <v>66</v>
      </c>
      <c r="F5846" t="str">
        <f t="shared" si="183"/>
        <v>Неттуно - 66</v>
      </c>
    </row>
    <row r="5847" spans="1:6">
      <c r="A5847" t="s">
        <v>6746</v>
      </c>
      <c r="B5847">
        <v>1006023976</v>
      </c>
      <c r="C5847" t="str">
        <f t="shared" si="182"/>
        <v>Николози - 1006023976</v>
      </c>
      <c r="E5847">
        <v>66</v>
      </c>
      <c r="F5847" t="str">
        <f t="shared" si="183"/>
        <v>Николози - 66</v>
      </c>
    </row>
    <row r="5848" spans="1:6">
      <c r="A5848" t="s">
        <v>6747</v>
      </c>
      <c r="B5848">
        <v>1006023810</v>
      </c>
      <c r="C5848" t="str">
        <f t="shared" si="182"/>
        <v>Никотера - 1006023810</v>
      </c>
      <c r="E5848">
        <v>66</v>
      </c>
      <c r="F5848" t="str">
        <f t="shared" si="183"/>
        <v>Никотера - 66</v>
      </c>
    </row>
    <row r="5849" spans="1:6">
      <c r="A5849" t="s">
        <v>6748</v>
      </c>
      <c r="B5849">
        <v>1006054988</v>
      </c>
      <c r="C5849" t="str">
        <f t="shared" si="182"/>
        <v>Ничелино - 1006054988</v>
      </c>
      <c r="E5849">
        <v>66</v>
      </c>
      <c r="F5849" t="str">
        <f t="shared" si="183"/>
        <v>Ничелино - 66</v>
      </c>
    </row>
    <row r="5850" spans="1:6">
      <c r="A5850" t="s">
        <v>6749</v>
      </c>
      <c r="B5850">
        <v>1006060359</v>
      </c>
      <c r="C5850" t="str">
        <f t="shared" si="182"/>
        <v>Нова-Леванте - 1006060359</v>
      </c>
      <c r="E5850">
        <v>66</v>
      </c>
      <c r="F5850" t="str">
        <f t="shared" si="183"/>
        <v>Нова-Леванте - 66</v>
      </c>
    </row>
    <row r="5851" spans="1:6">
      <c r="A5851" t="s">
        <v>6750</v>
      </c>
      <c r="B5851">
        <v>1006055100</v>
      </c>
      <c r="C5851" t="str">
        <f t="shared" si="182"/>
        <v>Нова-Сири - 1006055100</v>
      </c>
      <c r="E5851">
        <v>66</v>
      </c>
      <c r="F5851" t="str">
        <f t="shared" si="183"/>
        <v>Нова-Сири - 66</v>
      </c>
    </row>
    <row r="5852" spans="1:6">
      <c r="A5852" t="s">
        <v>6751</v>
      </c>
      <c r="B5852">
        <v>1000004958</v>
      </c>
      <c r="C5852" t="str">
        <f t="shared" si="182"/>
        <v>Новара - 1000004958</v>
      </c>
      <c r="E5852">
        <v>66</v>
      </c>
      <c r="F5852" t="str">
        <f t="shared" si="183"/>
        <v>Новара - 66</v>
      </c>
    </row>
    <row r="5853" spans="1:6">
      <c r="A5853" t="s">
        <v>6752</v>
      </c>
      <c r="B5853">
        <v>1006094728</v>
      </c>
      <c r="C5853" t="str">
        <f t="shared" si="182"/>
        <v>Новафелтрия - 1006094728</v>
      </c>
      <c r="E5853">
        <v>66</v>
      </c>
      <c r="F5853" t="str">
        <f t="shared" si="183"/>
        <v>Новафелтрия - 66</v>
      </c>
    </row>
    <row r="5854" spans="1:6">
      <c r="A5854" t="s">
        <v>6753</v>
      </c>
      <c r="B5854">
        <v>1006049416</v>
      </c>
      <c r="C5854" t="str">
        <f t="shared" si="182"/>
        <v>Новента-ди-Пьяве - 1006049416</v>
      </c>
      <c r="E5854">
        <v>66</v>
      </c>
      <c r="F5854" t="str">
        <f t="shared" si="183"/>
        <v>Новента-ди-Пьяве - 66</v>
      </c>
    </row>
    <row r="5855" spans="1:6">
      <c r="A5855" t="s">
        <v>6754</v>
      </c>
      <c r="B5855">
        <v>1006023945</v>
      </c>
      <c r="C5855" t="str">
        <f t="shared" si="182"/>
        <v>Нола - 1006023945</v>
      </c>
      <c r="E5855">
        <v>66</v>
      </c>
      <c r="F5855" t="str">
        <f t="shared" si="183"/>
        <v>Нола - 66</v>
      </c>
    </row>
    <row r="5856" spans="1:6">
      <c r="A5856" t="s">
        <v>6755</v>
      </c>
      <c r="B5856">
        <v>1000004957</v>
      </c>
      <c r="C5856" t="str">
        <f t="shared" si="182"/>
        <v>Норча - 1000004957</v>
      </c>
      <c r="E5856">
        <v>66</v>
      </c>
      <c r="F5856" t="str">
        <f t="shared" si="183"/>
        <v>Норча - 66</v>
      </c>
    </row>
    <row r="5857" spans="1:6">
      <c r="A5857" t="s">
        <v>6756</v>
      </c>
      <c r="B5857">
        <v>1006034839</v>
      </c>
      <c r="C5857" t="str">
        <f t="shared" si="182"/>
        <v>Ното - 1006034839</v>
      </c>
      <c r="E5857">
        <v>66</v>
      </c>
      <c r="F5857" t="str">
        <f t="shared" si="183"/>
        <v>Ното - 66</v>
      </c>
    </row>
    <row r="5858" spans="1:6">
      <c r="A5858" t="s">
        <v>6757</v>
      </c>
      <c r="B5858">
        <v>1006144078</v>
      </c>
      <c r="C5858" t="str">
        <f t="shared" si="182"/>
        <v>Ночера-Умбра - 1006144078</v>
      </c>
      <c r="E5858">
        <v>66</v>
      </c>
      <c r="F5858" t="str">
        <f t="shared" si="183"/>
        <v>Ночера-Умбра - 66</v>
      </c>
    </row>
    <row r="5859" spans="1:6">
      <c r="A5859" t="s">
        <v>6758</v>
      </c>
      <c r="B5859">
        <v>1006084502</v>
      </c>
      <c r="C5859" t="str">
        <f t="shared" si="182"/>
        <v>Ночи - 1006084502</v>
      </c>
      <c r="E5859">
        <v>66</v>
      </c>
      <c r="F5859" t="str">
        <f t="shared" si="183"/>
        <v>Ночи - 66</v>
      </c>
    </row>
    <row r="5860" spans="1:6">
      <c r="A5860" t="s">
        <v>6759</v>
      </c>
      <c r="B5860">
        <v>1006046956</v>
      </c>
      <c r="C5860" t="str">
        <f t="shared" si="182"/>
        <v>Нумана - 1006046956</v>
      </c>
      <c r="E5860">
        <v>66</v>
      </c>
      <c r="F5860" t="str">
        <f t="shared" si="183"/>
        <v>Нумана - 66</v>
      </c>
    </row>
    <row r="5861" spans="1:6">
      <c r="A5861" t="s">
        <v>6760</v>
      </c>
      <c r="B5861">
        <v>1000182139</v>
      </c>
      <c r="C5861" t="str">
        <f t="shared" si="182"/>
        <v>Нуоро - 1000182139</v>
      </c>
      <c r="E5861">
        <v>66</v>
      </c>
      <c r="F5861" t="str">
        <f t="shared" si="183"/>
        <v>Нуоро - 66</v>
      </c>
    </row>
    <row r="5862" spans="1:6">
      <c r="A5862" t="s">
        <v>6761</v>
      </c>
      <c r="B5862">
        <v>1006131453</v>
      </c>
      <c r="C5862" t="str">
        <f t="shared" si="182"/>
        <v>Огаста - 1006131453</v>
      </c>
      <c r="E5862">
        <v>66</v>
      </c>
      <c r="F5862" t="str">
        <f t="shared" si="183"/>
        <v>Огаста - 66</v>
      </c>
    </row>
    <row r="5863" spans="1:6">
      <c r="A5863" t="s">
        <v>6762</v>
      </c>
      <c r="B5863">
        <v>1006048900</v>
      </c>
      <c r="C5863" t="str">
        <f t="shared" si="182"/>
        <v>Одерцо - 1006048900</v>
      </c>
      <c r="E5863">
        <v>66</v>
      </c>
      <c r="F5863" t="str">
        <f t="shared" si="183"/>
        <v>Одерцо - 66</v>
      </c>
    </row>
    <row r="5864" spans="1:6">
      <c r="A5864" t="s">
        <v>6763</v>
      </c>
      <c r="B5864">
        <v>1006122944</v>
      </c>
      <c r="C5864" t="str">
        <f t="shared" si="182"/>
        <v>Озимо - 1006122944</v>
      </c>
      <c r="E5864">
        <v>66</v>
      </c>
      <c r="F5864" t="str">
        <f t="shared" si="183"/>
        <v>Озимо - 66</v>
      </c>
    </row>
    <row r="5865" spans="1:6">
      <c r="A5865" t="s">
        <v>6764</v>
      </c>
      <c r="B5865">
        <v>1006023428</v>
      </c>
      <c r="C5865" t="str">
        <f t="shared" si="182"/>
        <v>Оккьобелло - 1006023428</v>
      </c>
      <c r="E5865">
        <v>66</v>
      </c>
      <c r="F5865" t="str">
        <f t="shared" si="183"/>
        <v>Оккьобелло - 66</v>
      </c>
    </row>
    <row r="5866" spans="1:6">
      <c r="A5866" t="s">
        <v>6765</v>
      </c>
      <c r="B5866">
        <v>1006046501</v>
      </c>
      <c r="C5866" t="str">
        <f t="shared" si="182"/>
        <v>Олеггио - 1006046501</v>
      </c>
      <c r="E5866">
        <v>66</v>
      </c>
      <c r="F5866" t="str">
        <f t="shared" si="183"/>
        <v>Олеггио - 66</v>
      </c>
    </row>
    <row r="5867" spans="1:6">
      <c r="A5867" t="s">
        <v>6766</v>
      </c>
      <c r="B5867">
        <v>1006048287</v>
      </c>
      <c r="C5867" t="str">
        <f t="shared" si="182"/>
        <v>Оледжио-Кастелло - 1006048287</v>
      </c>
      <c r="E5867">
        <v>66</v>
      </c>
      <c r="F5867" t="str">
        <f t="shared" si="183"/>
        <v>Оледжио-Кастелло - 66</v>
      </c>
    </row>
    <row r="5868" spans="1:6">
      <c r="A5868" t="s">
        <v>9675</v>
      </c>
      <c r="B5868">
        <v>1000002664</v>
      </c>
      <c r="C5868" t="str">
        <f t="shared" si="182"/>
        <v>Ольбия - 1000002664</v>
      </c>
      <c r="E5868">
        <v>66</v>
      </c>
      <c r="F5868" t="str">
        <f t="shared" si="183"/>
        <v>Ольбия - 66</v>
      </c>
    </row>
    <row r="5869" spans="1:6">
      <c r="A5869" t="s">
        <v>6767</v>
      </c>
      <c r="B5869">
        <v>1006178113</v>
      </c>
      <c r="C5869" t="str">
        <f t="shared" si="182"/>
        <v>Ольджате-Олона - 1006178113</v>
      </c>
      <c r="E5869">
        <v>66</v>
      </c>
      <c r="F5869" t="str">
        <f t="shared" si="183"/>
        <v>Ольджате-Олона - 66</v>
      </c>
    </row>
    <row r="5870" spans="1:6">
      <c r="A5870" t="s">
        <v>6768</v>
      </c>
      <c r="B5870">
        <v>1006048881</v>
      </c>
      <c r="C5870" t="str">
        <f t="shared" si="182"/>
        <v>Ольена - 1006048881</v>
      </c>
      <c r="E5870">
        <v>66</v>
      </c>
      <c r="F5870" t="str">
        <f t="shared" si="183"/>
        <v>Ольена - 66</v>
      </c>
    </row>
    <row r="5871" spans="1:6">
      <c r="A5871" t="s">
        <v>6769</v>
      </c>
      <c r="B5871">
        <v>1006047372</v>
      </c>
      <c r="C5871" t="str">
        <f t="shared" si="182"/>
        <v>Опера - 1006047372</v>
      </c>
      <c r="E5871">
        <v>66</v>
      </c>
      <c r="F5871" t="str">
        <f t="shared" si="183"/>
        <v>Опера - 66</v>
      </c>
    </row>
    <row r="5872" spans="1:6">
      <c r="A5872" t="s">
        <v>6770</v>
      </c>
      <c r="B5872">
        <v>1000500738</v>
      </c>
      <c r="C5872" t="str">
        <f t="shared" si="182"/>
        <v>Орбетелло - 1000500738</v>
      </c>
      <c r="E5872">
        <v>66</v>
      </c>
      <c r="F5872" t="str">
        <f t="shared" si="183"/>
        <v>Орбетелло - 66</v>
      </c>
    </row>
    <row r="5873" spans="1:6">
      <c r="A5873" t="s">
        <v>6771</v>
      </c>
      <c r="B5873">
        <v>1000004959</v>
      </c>
      <c r="C5873" t="str">
        <f t="shared" si="182"/>
        <v>Орвието - 1000004959</v>
      </c>
      <c r="E5873">
        <v>66</v>
      </c>
      <c r="F5873" t="str">
        <f t="shared" si="183"/>
        <v>Орвието - 66</v>
      </c>
    </row>
    <row r="5874" spans="1:6">
      <c r="A5874" t="s">
        <v>6772</v>
      </c>
      <c r="B5874">
        <v>1006134952</v>
      </c>
      <c r="C5874" t="str">
        <f t="shared" si="182"/>
        <v>Орио-аль-Серио - 1006134952</v>
      </c>
      <c r="E5874">
        <v>66</v>
      </c>
      <c r="F5874" t="str">
        <f t="shared" si="183"/>
        <v>Орио-аль-Серио - 66</v>
      </c>
    </row>
    <row r="5875" spans="1:6">
      <c r="A5875" t="s">
        <v>6773</v>
      </c>
      <c r="B5875">
        <v>1000182140</v>
      </c>
      <c r="C5875" t="str">
        <f t="shared" si="182"/>
        <v>Ористано - 1000182140</v>
      </c>
      <c r="E5875">
        <v>66</v>
      </c>
      <c r="F5875" t="str">
        <f t="shared" si="183"/>
        <v>Ористано - 66</v>
      </c>
    </row>
    <row r="5876" spans="1:6">
      <c r="A5876" t="s">
        <v>6774</v>
      </c>
      <c r="B5876">
        <v>1006138831</v>
      </c>
      <c r="C5876" t="str">
        <f t="shared" si="182"/>
        <v>Ория - 1006138831</v>
      </c>
      <c r="E5876">
        <v>66</v>
      </c>
      <c r="F5876" t="str">
        <f t="shared" si="183"/>
        <v>Ория - 66</v>
      </c>
    </row>
    <row r="5877" spans="1:6">
      <c r="A5877" t="s">
        <v>6775</v>
      </c>
      <c r="B5877">
        <v>1006048901</v>
      </c>
      <c r="C5877" t="str">
        <f t="shared" si="182"/>
        <v>Орозеи - 1006048901</v>
      </c>
      <c r="E5877">
        <v>66</v>
      </c>
      <c r="F5877" t="str">
        <f t="shared" si="183"/>
        <v>Орозеи - 66</v>
      </c>
    </row>
    <row r="5878" spans="1:6">
      <c r="A5878" t="s">
        <v>6776</v>
      </c>
      <c r="B5878">
        <v>1000055385</v>
      </c>
      <c r="C5878" t="str">
        <f t="shared" si="182"/>
        <v>Орта-Сан-Юлио - 1000055385</v>
      </c>
      <c r="E5878">
        <v>66</v>
      </c>
      <c r="F5878" t="str">
        <f t="shared" si="183"/>
        <v>Орта-Сан-Юлио - 66</v>
      </c>
    </row>
    <row r="5879" spans="1:6">
      <c r="A5879" t="s">
        <v>6777</v>
      </c>
      <c r="B5879">
        <v>1006035341</v>
      </c>
      <c r="C5879" t="str">
        <f t="shared" si="182"/>
        <v>Ортизеи - 1006035341</v>
      </c>
      <c r="E5879">
        <v>66</v>
      </c>
      <c r="F5879" t="str">
        <f t="shared" si="183"/>
        <v>Ортизеи - 66</v>
      </c>
    </row>
    <row r="5880" spans="1:6">
      <c r="A5880" t="s">
        <v>6778</v>
      </c>
      <c r="B5880">
        <v>1006052260</v>
      </c>
      <c r="C5880" t="str">
        <f t="shared" si="182"/>
        <v>Оспедалетто-д'Альпиноло - 1006052260</v>
      </c>
      <c r="E5880">
        <v>66</v>
      </c>
      <c r="F5880" t="str">
        <f t="shared" si="183"/>
        <v>Оспедалетто-д'Альпиноло - 66</v>
      </c>
    </row>
    <row r="5881" spans="1:6">
      <c r="A5881" t="s">
        <v>6779</v>
      </c>
      <c r="B5881">
        <v>1000602121</v>
      </c>
      <c r="C5881" t="str">
        <f t="shared" si="182"/>
        <v>Остров Просида - 1000602121</v>
      </c>
      <c r="E5881">
        <v>66</v>
      </c>
      <c r="F5881" t="str">
        <f t="shared" si="183"/>
        <v>Остров Просида - 66</v>
      </c>
    </row>
    <row r="5882" spans="1:6">
      <c r="A5882" t="s">
        <v>6780</v>
      </c>
      <c r="B5882">
        <v>1006023417</v>
      </c>
      <c r="C5882" t="str">
        <f t="shared" si="182"/>
        <v>Остуни - 1006023417</v>
      </c>
      <c r="E5882">
        <v>66</v>
      </c>
      <c r="F5882" t="str">
        <f t="shared" si="183"/>
        <v>Остуни - 66</v>
      </c>
    </row>
    <row r="5883" spans="1:6">
      <c r="A5883" t="s">
        <v>6781</v>
      </c>
      <c r="B5883">
        <v>1000602953</v>
      </c>
      <c r="C5883" t="str">
        <f t="shared" si="182"/>
        <v>Отранто - 1000602953</v>
      </c>
      <c r="E5883">
        <v>66</v>
      </c>
      <c r="F5883" t="str">
        <f t="shared" si="183"/>
        <v>Отранто - 66</v>
      </c>
    </row>
    <row r="5884" spans="1:6">
      <c r="A5884" t="s">
        <v>6782</v>
      </c>
      <c r="B5884">
        <v>1006046885</v>
      </c>
      <c r="C5884" t="str">
        <f t="shared" si="182"/>
        <v>Паденге-Суль-Гарда - 1006046885</v>
      </c>
      <c r="E5884">
        <v>66</v>
      </c>
      <c r="F5884" t="str">
        <f t="shared" si="183"/>
        <v>Паденге-Суль-Гарда - 66</v>
      </c>
    </row>
    <row r="5885" spans="1:6">
      <c r="A5885" t="s">
        <v>6783</v>
      </c>
      <c r="B5885">
        <v>1006123899</v>
      </c>
      <c r="C5885" t="str">
        <f t="shared" si="182"/>
        <v>Падерно-Дунгано - 1006123899</v>
      </c>
      <c r="E5885">
        <v>66</v>
      </c>
      <c r="F5885" t="str">
        <f t="shared" si="183"/>
        <v>Падерно-Дунгано - 66</v>
      </c>
    </row>
    <row r="5886" spans="1:6">
      <c r="A5886" t="s">
        <v>6784</v>
      </c>
      <c r="B5886">
        <v>1006024229</v>
      </c>
      <c r="C5886" t="str">
        <f t="shared" si="182"/>
        <v>Падули - 1006024229</v>
      </c>
      <c r="E5886">
        <v>66</v>
      </c>
      <c r="F5886" t="str">
        <f t="shared" si="183"/>
        <v>Падули - 66</v>
      </c>
    </row>
    <row r="5887" spans="1:6">
      <c r="A5887" t="s">
        <v>6785</v>
      </c>
      <c r="B5887">
        <v>1000180616</v>
      </c>
      <c r="C5887" t="str">
        <f t="shared" si="182"/>
        <v>Падуя - 1000180616</v>
      </c>
      <c r="E5887">
        <v>66</v>
      </c>
      <c r="F5887" t="str">
        <f t="shared" si="183"/>
        <v>Падуя - 66</v>
      </c>
    </row>
    <row r="5888" spans="1:6">
      <c r="A5888" t="s">
        <v>6786</v>
      </c>
      <c r="B5888">
        <v>1006094817</v>
      </c>
      <c r="C5888" t="str">
        <f t="shared" si="182"/>
        <v>Палайя - 1006094817</v>
      </c>
      <c r="E5888">
        <v>66</v>
      </c>
      <c r="F5888" t="str">
        <f t="shared" si="183"/>
        <v>Палайя - 66</v>
      </c>
    </row>
    <row r="5889" spans="1:6">
      <c r="A5889" t="s">
        <v>6787</v>
      </c>
      <c r="B5889">
        <v>1006034748</v>
      </c>
      <c r="C5889" t="str">
        <f t="shared" si="182"/>
        <v>Палау - 1006034748</v>
      </c>
      <c r="E5889">
        <v>66</v>
      </c>
      <c r="F5889" t="str">
        <f t="shared" si="183"/>
        <v>Палау - 66</v>
      </c>
    </row>
    <row r="5890" spans="1:6">
      <c r="A5890" t="s">
        <v>9676</v>
      </c>
      <c r="B5890">
        <v>1000002831</v>
      </c>
      <c r="C5890" t="str">
        <f t="shared" ref="C5890:C5953" si="184">A5890&amp;" - "&amp;B5890</f>
        <v>Палермо - 1000002831</v>
      </c>
      <c r="E5890">
        <v>66</v>
      </c>
      <c r="F5890" t="str">
        <f t="shared" ref="F5890:F5953" si="185">A5890&amp;" - "&amp;E5890</f>
        <v>Палермо - 66</v>
      </c>
    </row>
    <row r="5891" spans="1:6">
      <c r="A5891" t="s">
        <v>6788</v>
      </c>
      <c r="B5891">
        <v>1006122973</v>
      </c>
      <c r="C5891" t="str">
        <f t="shared" si="184"/>
        <v>Палестрина - 1006122973</v>
      </c>
      <c r="E5891">
        <v>66</v>
      </c>
      <c r="F5891" t="str">
        <f t="shared" si="185"/>
        <v>Палестрина - 66</v>
      </c>
    </row>
    <row r="5892" spans="1:6">
      <c r="A5892" t="s">
        <v>6789</v>
      </c>
      <c r="B5892">
        <v>1000603207</v>
      </c>
      <c r="C5892" t="str">
        <f t="shared" si="184"/>
        <v>Панарея - 1000603207</v>
      </c>
      <c r="E5892">
        <v>66</v>
      </c>
      <c r="F5892" t="str">
        <f t="shared" si="185"/>
        <v>Панарея - 66</v>
      </c>
    </row>
    <row r="5893" spans="1:6">
      <c r="A5893" t="s">
        <v>6790</v>
      </c>
      <c r="B5893">
        <v>1006123564</v>
      </c>
      <c r="C5893" t="str">
        <f t="shared" si="184"/>
        <v>Паникале - 1006123564</v>
      </c>
      <c r="E5893">
        <v>66</v>
      </c>
      <c r="F5893" t="str">
        <f t="shared" si="185"/>
        <v>Паникале - 66</v>
      </c>
    </row>
    <row r="5894" spans="1:6">
      <c r="A5894" t="s">
        <v>6791</v>
      </c>
      <c r="B5894">
        <v>1000002840</v>
      </c>
      <c r="C5894" t="str">
        <f t="shared" si="184"/>
        <v>Пантеллерия - 1000002840</v>
      </c>
      <c r="E5894">
        <v>66</v>
      </c>
      <c r="F5894" t="str">
        <f t="shared" si="185"/>
        <v>Пантеллерия - 66</v>
      </c>
    </row>
    <row r="5895" spans="1:6">
      <c r="A5895" t="s">
        <v>6792</v>
      </c>
      <c r="B5895">
        <v>1006052592</v>
      </c>
      <c r="C5895" t="str">
        <f t="shared" si="184"/>
        <v>Паратико - 1006052592</v>
      </c>
      <c r="E5895">
        <v>66</v>
      </c>
      <c r="F5895" t="str">
        <f t="shared" si="185"/>
        <v>Паратико - 66</v>
      </c>
    </row>
    <row r="5896" spans="1:6">
      <c r="A5896" t="s">
        <v>6793</v>
      </c>
      <c r="B5896">
        <v>1006047230</v>
      </c>
      <c r="C5896" t="str">
        <f t="shared" si="184"/>
        <v>Паргелия - 1006047230</v>
      </c>
      <c r="E5896">
        <v>66</v>
      </c>
      <c r="F5896" t="str">
        <f t="shared" si="185"/>
        <v>Паргелия - 66</v>
      </c>
    </row>
    <row r="5897" spans="1:6">
      <c r="A5897" t="s">
        <v>9677</v>
      </c>
      <c r="B5897">
        <v>1000002828</v>
      </c>
      <c r="C5897" t="str">
        <f t="shared" si="184"/>
        <v>Парма - 1000002828</v>
      </c>
      <c r="E5897">
        <v>66</v>
      </c>
      <c r="F5897" t="str">
        <f t="shared" si="185"/>
        <v>Парма - 66</v>
      </c>
    </row>
    <row r="5898" spans="1:6">
      <c r="A5898" t="s">
        <v>6794</v>
      </c>
      <c r="B5898">
        <v>1000181272</v>
      </c>
      <c r="C5898" t="str">
        <f t="shared" si="184"/>
        <v>Пассиньяно-суль-Тразимено - 1000181272</v>
      </c>
      <c r="E5898">
        <v>66</v>
      </c>
      <c r="F5898" t="str">
        <f t="shared" si="185"/>
        <v>Пассиньяно-суль-Тразимено - 66</v>
      </c>
    </row>
    <row r="5899" spans="1:6">
      <c r="A5899" t="s">
        <v>6795</v>
      </c>
      <c r="B5899">
        <v>1006035452</v>
      </c>
      <c r="C5899" t="str">
        <f t="shared" si="184"/>
        <v>Пассо Тонале - 1006035452</v>
      </c>
      <c r="E5899">
        <v>66</v>
      </c>
      <c r="F5899" t="str">
        <f t="shared" si="185"/>
        <v>Пассо Тонале - 66</v>
      </c>
    </row>
    <row r="5900" spans="1:6">
      <c r="A5900" t="s">
        <v>6796</v>
      </c>
      <c r="B5900">
        <v>1006122963</v>
      </c>
      <c r="C5900" t="str">
        <f t="shared" si="184"/>
        <v>Патти - 1006122963</v>
      </c>
      <c r="E5900">
        <v>66</v>
      </c>
      <c r="F5900" t="str">
        <f t="shared" si="185"/>
        <v>Патти - 66</v>
      </c>
    </row>
    <row r="5901" spans="1:6">
      <c r="A5901" t="s">
        <v>6797</v>
      </c>
      <c r="B5901">
        <v>1006134263</v>
      </c>
      <c r="C5901" t="str">
        <f t="shared" si="184"/>
        <v>Пату - 1006134263</v>
      </c>
      <c r="E5901">
        <v>66</v>
      </c>
      <c r="F5901" t="str">
        <f t="shared" si="185"/>
        <v>Пату - 66</v>
      </c>
    </row>
    <row r="5902" spans="1:6">
      <c r="A5902" t="s">
        <v>6798</v>
      </c>
      <c r="B5902">
        <v>1006180764</v>
      </c>
      <c r="C5902" t="str">
        <f t="shared" si="184"/>
        <v>Паче-дель-Мела - 1006180764</v>
      </c>
      <c r="E5902">
        <v>66</v>
      </c>
      <c r="F5902" t="str">
        <f t="shared" si="185"/>
        <v>Паче-дель-Мела - 66</v>
      </c>
    </row>
    <row r="5903" spans="1:6">
      <c r="A5903" t="s">
        <v>6799</v>
      </c>
      <c r="B5903">
        <v>1006035345</v>
      </c>
      <c r="C5903" t="str">
        <f t="shared" si="184"/>
        <v>Педара - 1006035345</v>
      </c>
      <c r="E5903">
        <v>66</v>
      </c>
      <c r="F5903" t="str">
        <f t="shared" si="185"/>
        <v>Педара - 66</v>
      </c>
    </row>
    <row r="5904" spans="1:6">
      <c r="A5904" t="s">
        <v>9678</v>
      </c>
      <c r="B5904">
        <v>1000004961</v>
      </c>
      <c r="C5904" t="str">
        <f t="shared" si="184"/>
        <v>Пезаро - 1000004961</v>
      </c>
      <c r="E5904">
        <v>66</v>
      </c>
      <c r="F5904" t="str">
        <f t="shared" si="185"/>
        <v>Пезаро - 66</v>
      </c>
    </row>
    <row r="5905" spans="1:6">
      <c r="A5905" t="s">
        <v>6800</v>
      </c>
      <c r="B5905">
        <v>1000601563</v>
      </c>
      <c r="C5905" t="str">
        <f t="shared" si="184"/>
        <v>Перджине-Вальсугана - 1000601563</v>
      </c>
      <c r="E5905">
        <v>66</v>
      </c>
      <c r="F5905" t="str">
        <f t="shared" si="185"/>
        <v>Перджине-Вальсугана - 66</v>
      </c>
    </row>
    <row r="5906" spans="1:6">
      <c r="A5906" t="s">
        <v>6801</v>
      </c>
      <c r="B5906">
        <v>1006129830</v>
      </c>
      <c r="C5906" t="str">
        <f t="shared" si="184"/>
        <v>Перледо - 1006129830</v>
      </c>
      <c r="E5906">
        <v>66</v>
      </c>
      <c r="F5906" t="str">
        <f t="shared" si="185"/>
        <v>Перледо - 66</v>
      </c>
    </row>
    <row r="5907" spans="1:6">
      <c r="A5907" t="s">
        <v>9679</v>
      </c>
      <c r="B5907">
        <v>1000002762</v>
      </c>
      <c r="C5907" t="str">
        <f t="shared" si="184"/>
        <v>Перуджа - 1000002762</v>
      </c>
      <c r="E5907">
        <v>66</v>
      </c>
      <c r="F5907" t="str">
        <f t="shared" si="185"/>
        <v>Перуджа - 66</v>
      </c>
    </row>
    <row r="5908" spans="1:6">
      <c r="A5908" t="s">
        <v>9680</v>
      </c>
      <c r="B5908">
        <v>1000002886</v>
      </c>
      <c r="C5908" t="str">
        <f t="shared" si="184"/>
        <v>Пескара - 1000002886</v>
      </c>
      <c r="E5908">
        <v>66</v>
      </c>
      <c r="F5908" t="str">
        <f t="shared" si="185"/>
        <v>Пескара - 66</v>
      </c>
    </row>
    <row r="5909" spans="1:6">
      <c r="A5909" t="s">
        <v>6802</v>
      </c>
      <c r="B5909">
        <v>1006129968</v>
      </c>
      <c r="C5909" t="str">
        <f t="shared" si="184"/>
        <v>Пескассероли - 1006129968</v>
      </c>
      <c r="E5909">
        <v>66</v>
      </c>
      <c r="F5909" t="str">
        <f t="shared" si="185"/>
        <v>Пескассероли - 66</v>
      </c>
    </row>
    <row r="5910" spans="1:6">
      <c r="A5910" t="s">
        <v>6803</v>
      </c>
      <c r="B5910">
        <v>1006023424</v>
      </c>
      <c r="C5910" t="str">
        <f t="shared" si="184"/>
        <v>Пескичи - 1006023424</v>
      </c>
      <c r="E5910">
        <v>66</v>
      </c>
      <c r="F5910" t="str">
        <f t="shared" si="185"/>
        <v>Пескичи - 66</v>
      </c>
    </row>
    <row r="5911" spans="1:6">
      <c r="A5911" t="s">
        <v>6804</v>
      </c>
      <c r="B5911">
        <v>1006128750</v>
      </c>
      <c r="C5911" t="str">
        <f t="shared" si="184"/>
        <v>Пескокостанцо - 1006128750</v>
      </c>
      <c r="E5911">
        <v>66</v>
      </c>
      <c r="F5911" t="str">
        <f t="shared" si="185"/>
        <v>Пескокостанцо - 66</v>
      </c>
    </row>
    <row r="5912" spans="1:6">
      <c r="A5912" t="s">
        <v>6805</v>
      </c>
      <c r="B5912">
        <v>1006048348</v>
      </c>
      <c r="C5912" t="str">
        <f t="shared" si="184"/>
        <v>Пескьера-дель-Гарда - 1006048348</v>
      </c>
      <c r="E5912">
        <v>66</v>
      </c>
      <c r="F5912" t="str">
        <f t="shared" si="185"/>
        <v>Пескьера-дель-Гарда - 66</v>
      </c>
    </row>
    <row r="5913" spans="1:6">
      <c r="A5913" t="s">
        <v>6806</v>
      </c>
      <c r="B5913">
        <v>1000601078</v>
      </c>
      <c r="C5913" t="str">
        <f t="shared" si="184"/>
        <v>Петтенаско - 1000601078</v>
      </c>
      <c r="E5913">
        <v>66</v>
      </c>
      <c r="F5913" t="str">
        <f t="shared" si="185"/>
        <v>Петтенаско - 66</v>
      </c>
    </row>
    <row r="5914" spans="1:6">
      <c r="A5914" t="s">
        <v>6807</v>
      </c>
      <c r="B5914">
        <v>1006047014</v>
      </c>
      <c r="C5914" t="str">
        <f t="shared" si="184"/>
        <v>Пив-а-Ниволи - 1006047014</v>
      </c>
      <c r="E5914">
        <v>66</v>
      </c>
      <c r="F5914" t="str">
        <f t="shared" si="185"/>
        <v>Пив-а-Ниволи - 66</v>
      </c>
    </row>
    <row r="5915" spans="1:6">
      <c r="A5915" t="s">
        <v>9681</v>
      </c>
      <c r="B5915">
        <v>1000002877</v>
      </c>
      <c r="C5915" t="str">
        <f t="shared" si="184"/>
        <v>Пиза - 1000002877</v>
      </c>
      <c r="E5915">
        <v>66</v>
      </c>
      <c r="F5915" t="str">
        <f t="shared" si="185"/>
        <v>Пиза - 66</v>
      </c>
    </row>
    <row r="5916" spans="1:6">
      <c r="A5916" t="s">
        <v>6808</v>
      </c>
      <c r="B5916">
        <v>1006025912</v>
      </c>
      <c r="C5916" t="str">
        <f t="shared" si="184"/>
        <v>Пинцоло - 1006025912</v>
      </c>
      <c r="E5916">
        <v>66</v>
      </c>
      <c r="F5916" t="str">
        <f t="shared" si="185"/>
        <v>Пинцоло - 66</v>
      </c>
    </row>
    <row r="5917" spans="1:6">
      <c r="A5917" t="s">
        <v>6809</v>
      </c>
      <c r="B5917">
        <v>1006048946</v>
      </c>
      <c r="C5917" t="str">
        <f t="shared" si="184"/>
        <v>Пиньола - 1006048946</v>
      </c>
      <c r="E5917">
        <v>66</v>
      </c>
      <c r="F5917" t="str">
        <f t="shared" si="185"/>
        <v>Пиньола - 66</v>
      </c>
    </row>
    <row r="5918" spans="1:6">
      <c r="A5918" t="s">
        <v>6810</v>
      </c>
      <c r="B5918">
        <v>1006140533</v>
      </c>
      <c r="C5918" t="str">
        <f t="shared" si="184"/>
        <v>Пиньоне - 1006140533</v>
      </c>
      <c r="E5918">
        <v>66</v>
      </c>
      <c r="F5918" t="str">
        <f t="shared" si="185"/>
        <v>Пиньоне - 66</v>
      </c>
    </row>
    <row r="5919" spans="1:6">
      <c r="A5919" t="s">
        <v>6811</v>
      </c>
      <c r="B5919">
        <v>1006123576</v>
      </c>
      <c r="C5919" t="str">
        <f t="shared" si="184"/>
        <v>Пираино - 1006123576</v>
      </c>
      <c r="E5919">
        <v>66</v>
      </c>
      <c r="F5919" t="str">
        <f t="shared" si="185"/>
        <v>Пираино - 66</v>
      </c>
    </row>
    <row r="5920" spans="1:6">
      <c r="A5920" t="s">
        <v>6812</v>
      </c>
      <c r="B5920">
        <v>1006129962</v>
      </c>
      <c r="C5920" t="str">
        <f t="shared" si="184"/>
        <v>Пистиччи - 1006129962</v>
      </c>
      <c r="E5920">
        <v>66</v>
      </c>
      <c r="F5920" t="str">
        <f t="shared" si="185"/>
        <v>Пистиччи - 66</v>
      </c>
    </row>
    <row r="5921" spans="1:6">
      <c r="A5921" t="s">
        <v>6813</v>
      </c>
      <c r="B5921">
        <v>1006023882</v>
      </c>
      <c r="C5921" t="str">
        <f t="shared" si="184"/>
        <v>Пистоя - 1006023882</v>
      </c>
      <c r="E5921">
        <v>66</v>
      </c>
      <c r="F5921" t="str">
        <f t="shared" si="185"/>
        <v>Пистоя - 66</v>
      </c>
    </row>
    <row r="5922" spans="1:6">
      <c r="A5922" t="s">
        <v>6814</v>
      </c>
      <c r="B5922">
        <v>1006047378</v>
      </c>
      <c r="C5922" t="str">
        <f t="shared" si="184"/>
        <v>Питильяно - 1006047378</v>
      </c>
      <c r="E5922">
        <v>66</v>
      </c>
      <c r="F5922" t="str">
        <f t="shared" si="185"/>
        <v>Питильяно - 66</v>
      </c>
    </row>
    <row r="5923" spans="1:6">
      <c r="A5923" t="s">
        <v>6815</v>
      </c>
      <c r="B5923">
        <v>1006169412</v>
      </c>
      <c r="C5923" t="str">
        <f t="shared" si="184"/>
        <v>Пиццо - 1006169412</v>
      </c>
      <c r="E5923">
        <v>66</v>
      </c>
      <c r="F5923" t="str">
        <f t="shared" si="185"/>
        <v>Пиццо - 66</v>
      </c>
    </row>
    <row r="5924" spans="1:6">
      <c r="A5924" t="s">
        <v>6816</v>
      </c>
      <c r="B5924">
        <v>1006182323</v>
      </c>
      <c r="C5924" t="str">
        <f t="shared" si="184"/>
        <v>Планараджия - 1006182323</v>
      </c>
      <c r="E5924">
        <v>66</v>
      </c>
      <c r="F5924" t="str">
        <f t="shared" si="185"/>
        <v>Планараджия - 66</v>
      </c>
    </row>
    <row r="5925" spans="1:6">
      <c r="A5925" t="s">
        <v>6817</v>
      </c>
      <c r="B5925">
        <v>1000004964</v>
      </c>
      <c r="C5925" t="str">
        <f t="shared" si="184"/>
        <v>Поджибонси - 1000004964</v>
      </c>
      <c r="E5925">
        <v>66</v>
      </c>
      <c r="F5925" t="str">
        <f t="shared" si="185"/>
        <v>Поджибонси - 66</v>
      </c>
    </row>
    <row r="5926" spans="1:6">
      <c r="A5926" t="s">
        <v>6818</v>
      </c>
      <c r="B5926">
        <v>1006069767</v>
      </c>
      <c r="C5926" t="str">
        <f t="shared" si="184"/>
        <v>Позада - 1006069767</v>
      </c>
      <c r="E5926">
        <v>66</v>
      </c>
      <c r="F5926" t="str">
        <f t="shared" si="185"/>
        <v>Позада - 66</v>
      </c>
    </row>
    <row r="5927" spans="1:6">
      <c r="A5927" t="s">
        <v>6819</v>
      </c>
      <c r="B5927">
        <v>1000004330</v>
      </c>
      <c r="C5927" t="str">
        <f t="shared" si="184"/>
        <v>Позитано - 1000004330</v>
      </c>
      <c r="E5927">
        <v>66</v>
      </c>
      <c r="F5927" t="str">
        <f t="shared" si="185"/>
        <v>Позитано - 66</v>
      </c>
    </row>
    <row r="5928" spans="1:6">
      <c r="A5928" t="s">
        <v>6820</v>
      </c>
      <c r="B5928">
        <v>1006053293</v>
      </c>
      <c r="C5928" t="str">
        <f t="shared" si="184"/>
        <v>Поликоро - 1006053293</v>
      </c>
      <c r="E5928">
        <v>66</v>
      </c>
      <c r="F5928" t="str">
        <f t="shared" si="185"/>
        <v>Поликоро - 66</v>
      </c>
    </row>
    <row r="5929" spans="1:6">
      <c r="A5929" t="s">
        <v>6821</v>
      </c>
      <c r="B5929">
        <v>1006048893</v>
      </c>
      <c r="C5929" t="str">
        <f t="shared" si="184"/>
        <v>Полиньяно-а-Маре - 1006048893</v>
      </c>
      <c r="E5929">
        <v>66</v>
      </c>
      <c r="F5929" t="str">
        <f t="shared" si="185"/>
        <v>Полиньяно-а-Маре - 66</v>
      </c>
    </row>
    <row r="5930" spans="1:6">
      <c r="A5930" t="s">
        <v>6822</v>
      </c>
      <c r="B5930">
        <v>1006128652</v>
      </c>
      <c r="C5930" t="str">
        <f t="shared" si="184"/>
        <v>Поллейн - 1006128652</v>
      </c>
      <c r="E5930">
        <v>66</v>
      </c>
      <c r="F5930" t="str">
        <f t="shared" si="185"/>
        <v>Поллейн - 66</v>
      </c>
    </row>
    <row r="5931" spans="1:6">
      <c r="A5931" t="s">
        <v>6823</v>
      </c>
      <c r="B5931">
        <v>1006129951</v>
      </c>
      <c r="C5931" t="str">
        <f t="shared" si="184"/>
        <v>Поллика - 1006129951</v>
      </c>
      <c r="E5931">
        <v>66</v>
      </c>
      <c r="F5931" t="str">
        <f t="shared" si="185"/>
        <v>Поллика - 66</v>
      </c>
    </row>
    <row r="5932" spans="1:6">
      <c r="A5932" t="s">
        <v>6824</v>
      </c>
      <c r="B5932">
        <v>1006023644</v>
      </c>
      <c r="C5932" t="str">
        <f t="shared" si="184"/>
        <v>Полту-Квату - 1006023644</v>
      </c>
      <c r="E5932">
        <v>66</v>
      </c>
      <c r="F5932" t="str">
        <f t="shared" si="185"/>
        <v>Полту-Квату - 66</v>
      </c>
    </row>
    <row r="5933" spans="1:6">
      <c r="A5933" t="s">
        <v>6825</v>
      </c>
      <c r="B5933">
        <v>1006094857</v>
      </c>
      <c r="C5933" t="str">
        <f t="shared" si="184"/>
        <v>Помаранче - 1006094857</v>
      </c>
      <c r="E5933">
        <v>66</v>
      </c>
      <c r="F5933" t="str">
        <f t="shared" si="185"/>
        <v>Помаранче - 66</v>
      </c>
    </row>
    <row r="5934" spans="1:6">
      <c r="A5934" t="s">
        <v>6826</v>
      </c>
      <c r="B5934">
        <v>1000181271</v>
      </c>
      <c r="C5934" t="str">
        <f t="shared" si="184"/>
        <v>Помеция - 1000181271</v>
      </c>
      <c r="E5934">
        <v>66</v>
      </c>
      <c r="F5934" t="str">
        <f t="shared" si="185"/>
        <v>Помеция - 66</v>
      </c>
    </row>
    <row r="5935" spans="1:6">
      <c r="A5935" t="s">
        <v>6827</v>
      </c>
      <c r="B5935">
        <v>1000011391</v>
      </c>
      <c r="C5935" t="str">
        <f t="shared" si="184"/>
        <v>Помпеи - 1000011391</v>
      </c>
      <c r="E5935">
        <v>66</v>
      </c>
      <c r="F5935" t="str">
        <f t="shared" si="185"/>
        <v>Помпеи - 66</v>
      </c>
    </row>
    <row r="5936" spans="1:6">
      <c r="A5936" t="s">
        <v>6828</v>
      </c>
      <c r="B5936">
        <v>1000179126</v>
      </c>
      <c r="C5936" t="str">
        <f t="shared" si="184"/>
        <v>Понтасьев - 1000179126</v>
      </c>
      <c r="E5936">
        <v>66</v>
      </c>
      <c r="F5936" t="str">
        <f t="shared" si="185"/>
        <v>Понтасьев - 66</v>
      </c>
    </row>
    <row r="5937" spans="1:6">
      <c r="A5937" t="s">
        <v>6829</v>
      </c>
      <c r="B5937">
        <v>1006060236</v>
      </c>
      <c r="C5937" t="str">
        <f t="shared" si="184"/>
        <v>Понте-ди-Леньо - 1006060236</v>
      </c>
      <c r="E5937">
        <v>66</v>
      </c>
      <c r="F5937" t="str">
        <f t="shared" si="185"/>
        <v>Понте-ди-Леньо - 66</v>
      </c>
    </row>
    <row r="5938" spans="1:6">
      <c r="A5938" t="s">
        <v>6830</v>
      </c>
      <c r="B5938">
        <v>1006034701</v>
      </c>
      <c r="C5938" t="str">
        <f t="shared" si="184"/>
        <v>Понте-ди-Пьяве - 1006034701</v>
      </c>
      <c r="E5938">
        <v>66</v>
      </c>
      <c r="F5938" t="str">
        <f t="shared" si="185"/>
        <v>Понте-ди-Пьяве - 66</v>
      </c>
    </row>
    <row r="5939" spans="1:6">
      <c r="A5939" t="s">
        <v>6831</v>
      </c>
      <c r="B5939">
        <v>1006195069</v>
      </c>
      <c r="C5939" t="str">
        <f t="shared" si="184"/>
        <v>Понте-нелле-Альпи - 1006195069</v>
      </c>
      <c r="E5939">
        <v>66</v>
      </c>
      <c r="F5939" t="str">
        <f t="shared" si="185"/>
        <v>Понте-нелле-Альпи - 66</v>
      </c>
    </row>
    <row r="5940" spans="1:6">
      <c r="A5940" t="s">
        <v>6832</v>
      </c>
      <c r="B5940">
        <v>1006047969</v>
      </c>
      <c r="C5940" t="str">
        <f t="shared" si="184"/>
        <v>Понтедера - 1006047969</v>
      </c>
      <c r="E5940">
        <v>66</v>
      </c>
      <c r="F5940" t="str">
        <f t="shared" si="185"/>
        <v>Понтедера - 66</v>
      </c>
    </row>
    <row r="5941" spans="1:6">
      <c r="A5941" t="s">
        <v>6833</v>
      </c>
      <c r="B5941">
        <v>1006025846</v>
      </c>
      <c r="C5941" t="str">
        <f t="shared" si="184"/>
        <v>Понтеканьяно - 1006025846</v>
      </c>
      <c r="E5941">
        <v>66</v>
      </c>
      <c r="F5941" t="str">
        <f t="shared" si="185"/>
        <v>Понтеканьяно - 66</v>
      </c>
    </row>
    <row r="5942" spans="1:6">
      <c r="A5942" t="s">
        <v>6834</v>
      </c>
      <c r="B5942">
        <v>1006129336</v>
      </c>
      <c r="C5942" t="str">
        <f t="shared" si="184"/>
        <v>Понтеканьяно-Фаяно - 1006129336</v>
      </c>
      <c r="E5942">
        <v>66</v>
      </c>
      <c r="F5942" t="str">
        <f t="shared" si="185"/>
        <v>Понтеканьяно-Фаяно - 66</v>
      </c>
    </row>
    <row r="5943" spans="1:6">
      <c r="A5943" t="s">
        <v>6835</v>
      </c>
      <c r="B5943">
        <v>1006122851</v>
      </c>
      <c r="C5943" t="str">
        <f t="shared" si="184"/>
        <v>Понтенуре - 1006122851</v>
      </c>
      <c r="E5943">
        <v>66</v>
      </c>
      <c r="F5943" t="str">
        <f t="shared" si="185"/>
        <v>Понтенуре - 66</v>
      </c>
    </row>
    <row r="5944" spans="1:6">
      <c r="A5944" t="s">
        <v>6836</v>
      </c>
      <c r="B5944">
        <v>1006055718</v>
      </c>
      <c r="C5944" t="str">
        <f t="shared" si="184"/>
        <v>Понтераника - 1006055718</v>
      </c>
      <c r="E5944">
        <v>66</v>
      </c>
      <c r="F5944" t="str">
        <f t="shared" si="185"/>
        <v>Понтераника - 66</v>
      </c>
    </row>
    <row r="5945" spans="1:6">
      <c r="A5945" t="s">
        <v>6837</v>
      </c>
      <c r="B5945">
        <v>1000182141</v>
      </c>
      <c r="C5945" t="str">
        <f t="shared" si="184"/>
        <v>Понца - 1000182141</v>
      </c>
      <c r="E5945">
        <v>66</v>
      </c>
      <c r="F5945" t="str">
        <f t="shared" si="185"/>
        <v>Понца - 66</v>
      </c>
    </row>
    <row r="5946" spans="1:6">
      <c r="A5946" t="s">
        <v>6838</v>
      </c>
      <c r="B5946">
        <v>1006050438</v>
      </c>
      <c r="C5946" t="str">
        <f t="shared" si="184"/>
        <v>Понцано-Венето - 1006050438</v>
      </c>
      <c r="E5946">
        <v>66</v>
      </c>
      <c r="F5946" t="str">
        <f t="shared" si="185"/>
        <v>Понцано-Венето - 66</v>
      </c>
    </row>
    <row r="5947" spans="1:6">
      <c r="A5947" t="s">
        <v>6839</v>
      </c>
      <c r="B5947">
        <v>1000601129</v>
      </c>
      <c r="C5947" t="str">
        <f t="shared" si="184"/>
        <v>Поппи - 1000601129</v>
      </c>
      <c r="E5947">
        <v>66</v>
      </c>
      <c r="F5947" t="str">
        <f t="shared" si="185"/>
        <v>Поппи - 66</v>
      </c>
    </row>
    <row r="5948" spans="1:6">
      <c r="A5948" t="s">
        <v>6840</v>
      </c>
      <c r="B5948">
        <v>1000180617</v>
      </c>
      <c r="C5948" t="str">
        <f t="shared" si="184"/>
        <v>Порденоне - 1000180617</v>
      </c>
      <c r="E5948">
        <v>66</v>
      </c>
      <c r="F5948" t="str">
        <f t="shared" si="185"/>
        <v>Порденоне - 66</v>
      </c>
    </row>
    <row r="5949" spans="1:6">
      <c r="A5949" t="s">
        <v>6841</v>
      </c>
      <c r="B5949">
        <v>1000500116</v>
      </c>
      <c r="C5949" t="str">
        <f t="shared" si="184"/>
        <v>Порлецца - 1000500116</v>
      </c>
      <c r="E5949">
        <v>66</v>
      </c>
      <c r="F5949" t="str">
        <f t="shared" si="185"/>
        <v>Порлецца - 66</v>
      </c>
    </row>
    <row r="5950" spans="1:6">
      <c r="A5950" t="s">
        <v>6842</v>
      </c>
      <c r="B5950">
        <v>1006025680</v>
      </c>
      <c r="C5950" t="str">
        <f t="shared" si="184"/>
        <v>Порретта-Терме - 1006025680</v>
      </c>
      <c r="E5950">
        <v>66</v>
      </c>
      <c r="F5950" t="str">
        <f t="shared" si="185"/>
        <v>Порретта-Терме - 66</v>
      </c>
    </row>
    <row r="5951" spans="1:6">
      <c r="A5951" t="s">
        <v>6843</v>
      </c>
      <c r="B5951">
        <v>1000601495</v>
      </c>
      <c r="C5951" t="str">
        <f t="shared" si="184"/>
        <v>Порт-сан-Джорджио - 1000601495</v>
      </c>
      <c r="E5951">
        <v>66</v>
      </c>
      <c r="F5951" t="str">
        <f t="shared" si="185"/>
        <v>Порт-сан-Джорджио - 66</v>
      </c>
    </row>
    <row r="5952" spans="1:6">
      <c r="A5952" t="s">
        <v>6844</v>
      </c>
      <c r="B5952">
        <v>1006145126</v>
      </c>
      <c r="C5952" t="str">
        <f t="shared" si="184"/>
        <v>Портичи - 1006145126</v>
      </c>
      <c r="E5952">
        <v>66</v>
      </c>
      <c r="F5952" t="str">
        <f t="shared" si="185"/>
        <v>Портичи - 66</v>
      </c>
    </row>
    <row r="5953" spans="1:6">
      <c r="A5953" t="s">
        <v>6845</v>
      </c>
      <c r="B5953">
        <v>1006025815</v>
      </c>
      <c r="C5953" t="str">
        <f t="shared" si="184"/>
        <v>Порто Реканати - 1006025815</v>
      </c>
      <c r="E5953">
        <v>66</v>
      </c>
      <c r="F5953" t="str">
        <f t="shared" si="185"/>
        <v>Порто Реканати - 66</v>
      </c>
    </row>
    <row r="5954" spans="1:6">
      <c r="A5954" t="s">
        <v>6846</v>
      </c>
      <c r="B5954">
        <v>1006047158</v>
      </c>
      <c r="C5954" t="str">
        <f t="shared" ref="C5954:C6017" si="186">A5954&amp;" - "&amp;B5954</f>
        <v>Порто Чезарео - 1006047158</v>
      </c>
      <c r="E5954">
        <v>66</v>
      </c>
      <c r="F5954" t="str">
        <f t="shared" ref="F5954:F6017" si="187">A5954&amp;" - "&amp;E5954</f>
        <v>Порто Чезарео - 66</v>
      </c>
    </row>
    <row r="5955" spans="1:6">
      <c r="A5955" t="s">
        <v>6847</v>
      </c>
      <c r="B5955">
        <v>1006059781</v>
      </c>
      <c r="C5955" t="str">
        <f t="shared" si="186"/>
        <v>Порто-Аццурро - 1006059781</v>
      </c>
      <c r="E5955">
        <v>66</v>
      </c>
      <c r="F5955" t="str">
        <f t="shared" si="187"/>
        <v>Порто-Аццурро - 66</v>
      </c>
    </row>
    <row r="5956" spans="1:6">
      <c r="A5956" t="s">
        <v>6848</v>
      </c>
      <c r="B5956">
        <v>1006140723</v>
      </c>
      <c r="C5956" t="str">
        <f t="shared" si="186"/>
        <v>Порто-Мантовано - 1006140723</v>
      </c>
      <c r="E5956">
        <v>66</v>
      </c>
      <c r="F5956" t="str">
        <f t="shared" si="187"/>
        <v>Порто-Мантовано - 66</v>
      </c>
    </row>
    <row r="5957" spans="1:6">
      <c r="A5957" t="s">
        <v>6849</v>
      </c>
      <c r="B5957">
        <v>1000011392</v>
      </c>
      <c r="C5957" t="str">
        <f t="shared" si="186"/>
        <v>Порто-Эрколе - 1000011392</v>
      </c>
      <c r="E5957">
        <v>66</v>
      </c>
      <c r="F5957" t="str">
        <f t="shared" si="187"/>
        <v>Порто-Эрколе - 66</v>
      </c>
    </row>
    <row r="5958" spans="1:6">
      <c r="A5958" t="s">
        <v>6850</v>
      </c>
      <c r="B5958">
        <v>1000004875</v>
      </c>
      <c r="C5958" t="str">
        <f t="shared" si="186"/>
        <v>Портовенере - 1000004875</v>
      </c>
      <c r="E5958">
        <v>66</v>
      </c>
      <c r="F5958" t="str">
        <f t="shared" si="187"/>
        <v>Портовенере - 66</v>
      </c>
    </row>
    <row r="5959" spans="1:6">
      <c r="A5959" t="s">
        <v>6851</v>
      </c>
      <c r="B5959">
        <v>1006051160</v>
      </c>
      <c r="C5959" t="str">
        <f t="shared" si="186"/>
        <v>Портопало-ди-Капо-Пассеро - 1006051160</v>
      </c>
      <c r="E5959">
        <v>66</v>
      </c>
      <c r="F5959" t="str">
        <f t="shared" si="187"/>
        <v>Портопало-ди-Капо-Пассеро - 66</v>
      </c>
    </row>
    <row r="5960" spans="1:6">
      <c r="A5960" t="s">
        <v>6852</v>
      </c>
      <c r="B5960">
        <v>1000182144</v>
      </c>
      <c r="C5960" t="str">
        <f t="shared" si="186"/>
        <v>Портоскузо - 1000182144</v>
      </c>
      <c r="E5960">
        <v>66</v>
      </c>
      <c r="F5960" t="str">
        <f t="shared" si="187"/>
        <v>Портоскузо - 66</v>
      </c>
    </row>
    <row r="5961" spans="1:6">
      <c r="A5961" t="s">
        <v>6853</v>
      </c>
      <c r="B5961">
        <v>1000004876</v>
      </c>
      <c r="C5961" t="str">
        <f t="shared" si="186"/>
        <v>Портоферрайо - 1000004876</v>
      </c>
      <c r="E5961">
        <v>66</v>
      </c>
      <c r="F5961" t="str">
        <f t="shared" si="187"/>
        <v>Портоферрайо - 66</v>
      </c>
    </row>
    <row r="5962" spans="1:6">
      <c r="A5962" t="s">
        <v>6854</v>
      </c>
      <c r="B5962">
        <v>1000004324</v>
      </c>
      <c r="C5962" t="str">
        <f t="shared" si="186"/>
        <v>Портофино - 1000004324</v>
      </c>
      <c r="E5962">
        <v>66</v>
      </c>
      <c r="F5962" t="str">
        <f t="shared" si="187"/>
        <v>Портофино - 66</v>
      </c>
    </row>
    <row r="5963" spans="1:6">
      <c r="A5963" t="s">
        <v>6855</v>
      </c>
      <c r="B5963">
        <v>1006056211</v>
      </c>
      <c r="C5963" t="str">
        <f t="shared" si="186"/>
        <v>Потенца - 1006056211</v>
      </c>
      <c r="E5963">
        <v>66</v>
      </c>
      <c r="F5963" t="str">
        <f t="shared" si="187"/>
        <v>Потенца - 66</v>
      </c>
    </row>
    <row r="5964" spans="1:6">
      <c r="A5964" t="s">
        <v>6856</v>
      </c>
      <c r="B5964">
        <v>1006035457</v>
      </c>
      <c r="C5964" t="str">
        <f t="shared" si="186"/>
        <v>Поцца-ди-Фасса - 1006035457</v>
      </c>
      <c r="E5964">
        <v>66</v>
      </c>
      <c r="F5964" t="str">
        <f t="shared" si="187"/>
        <v>Поцца-ди-Фасса - 66</v>
      </c>
    </row>
    <row r="5965" spans="1:6">
      <c r="A5965" t="s">
        <v>6857</v>
      </c>
      <c r="B5965">
        <v>1006058712</v>
      </c>
      <c r="C5965" t="str">
        <f t="shared" si="186"/>
        <v>Поццалло - 1006058712</v>
      </c>
      <c r="E5965">
        <v>66</v>
      </c>
      <c r="F5965" t="str">
        <f t="shared" si="187"/>
        <v>Поццалло - 66</v>
      </c>
    </row>
    <row r="5966" spans="1:6">
      <c r="A5966" t="s">
        <v>6858</v>
      </c>
      <c r="B5966">
        <v>1006056443</v>
      </c>
      <c r="C5966" t="str">
        <f t="shared" si="186"/>
        <v>Поццоленго - 1006056443</v>
      </c>
      <c r="E5966">
        <v>66</v>
      </c>
      <c r="F5966" t="str">
        <f t="shared" si="187"/>
        <v>Поццоленго - 66</v>
      </c>
    </row>
    <row r="5967" spans="1:6">
      <c r="A5967" t="s">
        <v>6859</v>
      </c>
      <c r="B5967">
        <v>1006025817</v>
      </c>
      <c r="C5967" t="str">
        <f t="shared" si="186"/>
        <v>Поццуоли - 1006025817</v>
      </c>
      <c r="E5967">
        <v>66</v>
      </c>
      <c r="F5967" t="str">
        <f t="shared" si="187"/>
        <v>Поццуоли - 66</v>
      </c>
    </row>
    <row r="5968" spans="1:6">
      <c r="A5968" t="s">
        <v>6860</v>
      </c>
      <c r="B5968">
        <v>1006047397</v>
      </c>
      <c r="C5968" t="str">
        <f t="shared" si="186"/>
        <v>Прагелато - 1006047397</v>
      </c>
      <c r="E5968">
        <v>66</v>
      </c>
      <c r="F5968" t="str">
        <f t="shared" si="187"/>
        <v>Прагелато - 66</v>
      </c>
    </row>
    <row r="5969" spans="1:6">
      <c r="A5969" t="s">
        <v>6861</v>
      </c>
      <c r="B5969">
        <v>1000500717</v>
      </c>
      <c r="C5969" t="str">
        <f t="shared" si="186"/>
        <v>Прайано - 1000500717</v>
      </c>
      <c r="E5969">
        <v>66</v>
      </c>
      <c r="F5969" t="str">
        <f t="shared" si="187"/>
        <v>Прайано - 66</v>
      </c>
    </row>
    <row r="5970" spans="1:6">
      <c r="A5970" t="s">
        <v>6862</v>
      </c>
      <c r="B5970">
        <v>1000004877</v>
      </c>
      <c r="C5970" t="str">
        <f t="shared" si="186"/>
        <v>Прато - 1000004877</v>
      </c>
      <c r="E5970">
        <v>66</v>
      </c>
      <c r="F5970" t="str">
        <f t="shared" si="187"/>
        <v>Прато - 66</v>
      </c>
    </row>
    <row r="5971" spans="1:6">
      <c r="A5971" t="s">
        <v>6863</v>
      </c>
      <c r="B5971">
        <v>1006023425</v>
      </c>
      <c r="C5971" t="str">
        <f t="shared" si="186"/>
        <v>Прая-а-Маре - 1006023425</v>
      </c>
      <c r="E5971">
        <v>66</v>
      </c>
      <c r="F5971" t="str">
        <f t="shared" si="187"/>
        <v>Прая-а-Маре - 66</v>
      </c>
    </row>
    <row r="5972" spans="1:6">
      <c r="A5972" t="s">
        <v>6864</v>
      </c>
      <c r="B5972">
        <v>1006123448</v>
      </c>
      <c r="C5972" t="str">
        <f t="shared" si="186"/>
        <v>Пре-Сен-Дидье - 1006123448</v>
      </c>
      <c r="E5972">
        <v>66</v>
      </c>
      <c r="F5972" t="str">
        <f t="shared" si="187"/>
        <v>Пре-Сен-Дидье - 66</v>
      </c>
    </row>
    <row r="5973" spans="1:6">
      <c r="A5973" t="s">
        <v>6865</v>
      </c>
      <c r="B5973">
        <v>1006034247</v>
      </c>
      <c r="C5973" t="str">
        <f t="shared" si="186"/>
        <v>Преганцьоль - 1006034247</v>
      </c>
      <c r="E5973">
        <v>66</v>
      </c>
      <c r="F5973" t="str">
        <f t="shared" si="187"/>
        <v>Преганцьоль - 66</v>
      </c>
    </row>
    <row r="5974" spans="1:6">
      <c r="A5974" t="s">
        <v>6866</v>
      </c>
      <c r="B5974">
        <v>1006034377</v>
      </c>
      <c r="C5974" t="str">
        <f t="shared" si="186"/>
        <v>Предаццо - 1006034377</v>
      </c>
      <c r="E5974">
        <v>66</v>
      </c>
      <c r="F5974" t="str">
        <f t="shared" si="187"/>
        <v>Предаццо - 66</v>
      </c>
    </row>
    <row r="5975" spans="1:6">
      <c r="A5975" t="s">
        <v>6867</v>
      </c>
      <c r="B5975">
        <v>1006046841</v>
      </c>
      <c r="C5975" t="str">
        <f t="shared" si="186"/>
        <v>Пресичче - 1006046841</v>
      </c>
      <c r="E5975">
        <v>66</v>
      </c>
      <c r="F5975" t="str">
        <f t="shared" si="187"/>
        <v>Пресичче - 66</v>
      </c>
    </row>
    <row r="5976" spans="1:6">
      <c r="A5976" t="s">
        <v>6868</v>
      </c>
      <c r="B5976">
        <v>1006204138</v>
      </c>
      <c r="C5976" t="str">
        <f t="shared" si="186"/>
        <v>Промышленный район Сиракуз - 1006204138</v>
      </c>
      <c r="E5976">
        <v>66</v>
      </c>
      <c r="F5976" t="str">
        <f t="shared" si="187"/>
        <v>Промышленный район Сиракуз - 66</v>
      </c>
    </row>
    <row r="5977" spans="1:6">
      <c r="A5977" t="s">
        <v>6869</v>
      </c>
      <c r="B5977">
        <v>1000182145</v>
      </c>
      <c r="C5977" t="str">
        <f t="shared" si="186"/>
        <v>Проччио - 1000182145</v>
      </c>
      <c r="E5977">
        <v>66</v>
      </c>
      <c r="F5977" t="str">
        <f t="shared" si="187"/>
        <v>Проччио - 66</v>
      </c>
    </row>
    <row r="5978" spans="1:6">
      <c r="A5978" t="s">
        <v>9533</v>
      </c>
      <c r="B5978">
        <v>1000182146</v>
      </c>
      <c r="C5978" t="str">
        <f t="shared" si="186"/>
        <v>Пула - 1000182146</v>
      </c>
      <c r="E5978">
        <v>66</v>
      </c>
      <c r="F5978" t="str">
        <f t="shared" si="187"/>
        <v>Пула - 66</v>
      </c>
    </row>
    <row r="5979" spans="1:6">
      <c r="A5979" t="s">
        <v>6870</v>
      </c>
      <c r="B5979">
        <v>1000181269</v>
      </c>
      <c r="C5979" t="str">
        <f t="shared" si="186"/>
        <v>Пульсано - 1000181269</v>
      </c>
      <c r="E5979">
        <v>66</v>
      </c>
      <c r="F5979" t="str">
        <f t="shared" si="187"/>
        <v>Пульсано - 66</v>
      </c>
    </row>
    <row r="5980" spans="1:6">
      <c r="A5980" t="s">
        <v>6871</v>
      </c>
      <c r="B5980">
        <v>1006049749</v>
      </c>
      <c r="C5980" t="str">
        <f t="shared" si="186"/>
        <v>Пунта Са Калетта - 1006049749</v>
      </c>
      <c r="E5980">
        <v>66</v>
      </c>
      <c r="F5980" t="str">
        <f t="shared" si="187"/>
        <v>Пунта Са Калетта - 66</v>
      </c>
    </row>
    <row r="5981" spans="1:6">
      <c r="A5981" t="s">
        <v>6872</v>
      </c>
      <c r="B5981">
        <v>1000004333</v>
      </c>
      <c r="C5981" t="str">
        <f t="shared" si="186"/>
        <v>Пунта-Ала - 1000004333</v>
      </c>
      <c r="E5981">
        <v>66</v>
      </c>
      <c r="F5981" t="str">
        <f t="shared" si="187"/>
        <v>Пунта-Ала - 66</v>
      </c>
    </row>
    <row r="5982" spans="1:6">
      <c r="A5982" t="s">
        <v>6873</v>
      </c>
      <c r="B5982">
        <v>1006123809</v>
      </c>
      <c r="C5982" t="str">
        <f t="shared" si="186"/>
        <v>Пьеве-ди-Ледро - 1006123809</v>
      </c>
      <c r="E5982">
        <v>66</v>
      </c>
      <c r="F5982" t="str">
        <f t="shared" si="187"/>
        <v>Пьеве-ди-Ледро - 66</v>
      </c>
    </row>
    <row r="5983" spans="1:6">
      <c r="A5983" t="s">
        <v>6874</v>
      </c>
      <c r="B5983">
        <v>1006023645</v>
      </c>
      <c r="C5983" t="str">
        <f t="shared" si="186"/>
        <v>Пьенца - 1006023645</v>
      </c>
      <c r="E5983">
        <v>66</v>
      </c>
      <c r="F5983" t="str">
        <f t="shared" si="187"/>
        <v>Пьенца - 66</v>
      </c>
    </row>
    <row r="5984" spans="1:6">
      <c r="A5984" t="s">
        <v>6875</v>
      </c>
      <c r="B5984">
        <v>1006123434</v>
      </c>
      <c r="C5984" t="str">
        <f t="shared" si="186"/>
        <v>Пьетра-Лигуре - 1006123434</v>
      </c>
      <c r="E5984">
        <v>66</v>
      </c>
      <c r="F5984" t="str">
        <f t="shared" si="187"/>
        <v>Пьетра-Лигуре - 66</v>
      </c>
    </row>
    <row r="5985" spans="1:6">
      <c r="A5985" t="s">
        <v>6876</v>
      </c>
      <c r="B5985">
        <v>1006023880</v>
      </c>
      <c r="C5985" t="str">
        <f t="shared" si="186"/>
        <v>Пьетразанта - 1006023880</v>
      </c>
      <c r="E5985">
        <v>66</v>
      </c>
      <c r="F5985" t="str">
        <f t="shared" si="187"/>
        <v>Пьетразанта - 66</v>
      </c>
    </row>
    <row r="5986" spans="1:6">
      <c r="A5986" t="s">
        <v>6877</v>
      </c>
      <c r="B5986">
        <v>1006034142</v>
      </c>
      <c r="C5986" t="str">
        <f t="shared" si="186"/>
        <v>Пьомбино - 1006034142</v>
      </c>
      <c r="E5986">
        <v>66</v>
      </c>
      <c r="F5986" t="str">
        <f t="shared" si="187"/>
        <v>Пьомбино - 66</v>
      </c>
    </row>
    <row r="5987" spans="1:6">
      <c r="A5987" t="s">
        <v>6878</v>
      </c>
      <c r="B5987">
        <v>1006025604</v>
      </c>
      <c r="C5987" t="str">
        <f t="shared" si="186"/>
        <v>Пьяно-ди-Сорренто - 1006025604</v>
      </c>
      <c r="E5987">
        <v>66</v>
      </c>
      <c r="F5987" t="str">
        <f t="shared" si="187"/>
        <v>Пьяно-ди-Сорренто - 66</v>
      </c>
    </row>
    <row r="5988" spans="1:6">
      <c r="A5988" t="s">
        <v>6879</v>
      </c>
      <c r="B5988">
        <v>1006035273</v>
      </c>
      <c r="C5988" t="str">
        <f t="shared" si="186"/>
        <v>Пьяноро - 1006035273</v>
      </c>
      <c r="E5988">
        <v>66</v>
      </c>
      <c r="F5988" t="str">
        <f t="shared" si="187"/>
        <v>Пьяноро - 66</v>
      </c>
    </row>
    <row r="5989" spans="1:6">
      <c r="A5989" t="s">
        <v>6880</v>
      </c>
      <c r="B5989">
        <v>1000601705</v>
      </c>
      <c r="C5989" t="str">
        <f t="shared" si="186"/>
        <v>Пьяцца-Армерина - 1000601705</v>
      </c>
      <c r="E5989">
        <v>66</v>
      </c>
      <c r="F5989" t="str">
        <f t="shared" si="187"/>
        <v>Пьяцца-Армерина - 66</v>
      </c>
    </row>
    <row r="5990" spans="1:6">
      <c r="A5990" t="s">
        <v>6881</v>
      </c>
      <c r="B5990">
        <v>1000055391</v>
      </c>
      <c r="C5990" t="str">
        <f t="shared" si="186"/>
        <v>Пьяченца - 1000055391</v>
      </c>
      <c r="E5990">
        <v>66</v>
      </c>
      <c r="F5990" t="str">
        <f t="shared" si="187"/>
        <v>Пьяченца - 66</v>
      </c>
    </row>
    <row r="5991" spans="1:6">
      <c r="A5991" t="s">
        <v>6882</v>
      </c>
      <c r="B5991">
        <v>1000011086</v>
      </c>
      <c r="C5991" t="str">
        <f t="shared" si="186"/>
        <v>Равелло - 1000011086</v>
      </c>
      <c r="E5991">
        <v>66</v>
      </c>
      <c r="F5991" t="str">
        <f t="shared" si="187"/>
        <v>Равелло - 66</v>
      </c>
    </row>
    <row r="5992" spans="1:6">
      <c r="A5992" t="s">
        <v>6883</v>
      </c>
      <c r="B5992">
        <v>1000009642</v>
      </c>
      <c r="C5992" t="str">
        <f t="shared" si="186"/>
        <v>Равенна - 1000009642</v>
      </c>
      <c r="E5992">
        <v>66</v>
      </c>
      <c r="F5992" t="str">
        <f t="shared" si="187"/>
        <v>Равенна - 66</v>
      </c>
    </row>
    <row r="5993" spans="1:6">
      <c r="A5993" t="s">
        <v>6884</v>
      </c>
      <c r="B5993">
        <v>1006025646</v>
      </c>
      <c r="C5993" t="str">
        <f t="shared" si="186"/>
        <v>Рагуза - 1006025646</v>
      </c>
      <c r="E5993">
        <v>66</v>
      </c>
      <c r="F5993" t="str">
        <f t="shared" si="187"/>
        <v>Рагуза - 66</v>
      </c>
    </row>
    <row r="5994" spans="1:6">
      <c r="A5994" t="s">
        <v>6885</v>
      </c>
      <c r="B5994">
        <v>1000601693</v>
      </c>
      <c r="C5994" t="str">
        <f t="shared" si="186"/>
        <v>Радда ин Кьянти - 1000601693</v>
      </c>
      <c r="E5994">
        <v>66</v>
      </c>
      <c r="F5994" t="str">
        <f t="shared" si="187"/>
        <v>Радда ин Кьянти - 66</v>
      </c>
    </row>
    <row r="5995" spans="1:6">
      <c r="A5995" t="s">
        <v>6886</v>
      </c>
      <c r="B5995">
        <v>1006056448</v>
      </c>
      <c r="C5995" t="str">
        <f t="shared" si="186"/>
        <v>Радикофани - 1006056448</v>
      </c>
      <c r="E5995">
        <v>66</v>
      </c>
      <c r="F5995" t="str">
        <f t="shared" si="187"/>
        <v>Радикофани - 66</v>
      </c>
    </row>
    <row r="5996" spans="1:6">
      <c r="A5996" t="s">
        <v>6887</v>
      </c>
      <c r="B5996">
        <v>1006123082</v>
      </c>
      <c r="C5996" t="str">
        <f t="shared" si="186"/>
        <v>Рандаццо - 1006123082</v>
      </c>
      <c r="E5996">
        <v>66</v>
      </c>
      <c r="F5996" t="str">
        <f t="shared" si="187"/>
        <v>Рандаццо - 66</v>
      </c>
    </row>
    <row r="5997" spans="1:6">
      <c r="A5997" t="s">
        <v>6888</v>
      </c>
      <c r="B5997">
        <v>1000004878</v>
      </c>
      <c r="C5997" t="str">
        <f t="shared" si="186"/>
        <v>Рапалло - 1000004878</v>
      </c>
      <c r="E5997">
        <v>66</v>
      </c>
      <c r="F5997" t="str">
        <f t="shared" si="187"/>
        <v>Рапалло - 66</v>
      </c>
    </row>
    <row r="5998" spans="1:6">
      <c r="A5998" t="s">
        <v>6889</v>
      </c>
      <c r="B5998">
        <v>1006123568</v>
      </c>
      <c r="C5998" t="str">
        <f t="shared" si="186"/>
        <v>Раполано-Терме - 1006123568</v>
      </c>
      <c r="E5998">
        <v>66</v>
      </c>
      <c r="F5998" t="str">
        <f t="shared" si="187"/>
        <v>Раполано-Терме - 66</v>
      </c>
    </row>
    <row r="5999" spans="1:6">
      <c r="A5999" t="s">
        <v>6890</v>
      </c>
      <c r="B5999">
        <v>1000602199</v>
      </c>
      <c r="C5999" t="str">
        <f t="shared" si="186"/>
        <v>Реггелло - 1000602199</v>
      </c>
      <c r="E5999">
        <v>66</v>
      </c>
      <c r="F5999" t="str">
        <f t="shared" si="187"/>
        <v>Реггелло - 66</v>
      </c>
    </row>
    <row r="6000" spans="1:6">
      <c r="A6000" t="s">
        <v>6891</v>
      </c>
      <c r="B6000">
        <v>1000002971</v>
      </c>
      <c r="C6000" t="str">
        <f t="shared" si="186"/>
        <v>Реджо-ди-Калабрия - 1000002971</v>
      </c>
      <c r="E6000">
        <v>66</v>
      </c>
      <c r="F6000" t="str">
        <f t="shared" si="187"/>
        <v>Реджо-ди-Калабрия - 66</v>
      </c>
    </row>
    <row r="6001" spans="1:6">
      <c r="A6001" t="s">
        <v>6892</v>
      </c>
      <c r="B6001">
        <v>1000004879</v>
      </c>
      <c r="C6001" t="str">
        <f t="shared" si="186"/>
        <v>Реджо-Эмилия - 1000004879</v>
      </c>
      <c r="E6001">
        <v>66</v>
      </c>
      <c r="F6001" t="str">
        <f t="shared" si="187"/>
        <v>Реджо-Эмилия - 66</v>
      </c>
    </row>
    <row r="6002" spans="1:6">
      <c r="A6002" t="s">
        <v>6893</v>
      </c>
      <c r="B6002">
        <v>1006050611</v>
      </c>
      <c r="C6002" t="str">
        <f t="shared" si="186"/>
        <v>Реканати - 1006050611</v>
      </c>
      <c r="E6002">
        <v>66</v>
      </c>
      <c r="F6002" t="str">
        <f t="shared" si="187"/>
        <v>Реканати - 66</v>
      </c>
    </row>
    <row r="6003" spans="1:6">
      <c r="A6003" t="s">
        <v>6894</v>
      </c>
      <c r="B6003">
        <v>1006123990</v>
      </c>
      <c r="C6003" t="str">
        <f t="shared" si="186"/>
        <v>Рекко - 1006123990</v>
      </c>
      <c r="E6003">
        <v>66</v>
      </c>
      <c r="F6003" t="str">
        <f t="shared" si="187"/>
        <v>Рекко - 66</v>
      </c>
    </row>
    <row r="6004" spans="1:6">
      <c r="A6004" t="s">
        <v>6895</v>
      </c>
      <c r="B6004">
        <v>1000004926</v>
      </c>
      <c r="C6004" t="str">
        <f t="shared" si="186"/>
        <v>Ренде - 1000004926</v>
      </c>
      <c r="E6004">
        <v>66</v>
      </c>
      <c r="F6004" t="str">
        <f t="shared" si="187"/>
        <v>Ренде - 66</v>
      </c>
    </row>
    <row r="6005" spans="1:6">
      <c r="A6005" t="s">
        <v>6896</v>
      </c>
      <c r="B6005">
        <v>1000004881</v>
      </c>
      <c r="C6005" t="str">
        <f t="shared" si="186"/>
        <v>Рива-дель-Гарда - 1000004881</v>
      </c>
      <c r="E6005">
        <v>66</v>
      </c>
      <c r="F6005" t="str">
        <f t="shared" si="187"/>
        <v>Рива-дель-Гарда - 66</v>
      </c>
    </row>
    <row r="6006" spans="1:6">
      <c r="A6006" t="s">
        <v>6897</v>
      </c>
      <c r="B6006">
        <v>1006047092</v>
      </c>
      <c r="C6006" t="str">
        <f t="shared" si="186"/>
        <v>Ривалта-ди-Торино - 1006047092</v>
      </c>
      <c r="E6006">
        <v>66</v>
      </c>
      <c r="F6006" t="str">
        <f t="shared" si="187"/>
        <v>Ривалта-ди-Торино - 66</v>
      </c>
    </row>
    <row r="6007" spans="1:6">
      <c r="A6007" t="s">
        <v>6898</v>
      </c>
      <c r="B6007">
        <v>1006055000</v>
      </c>
      <c r="C6007" t="str">
        <f t="shared" si="186"/>
        <v>Риволи - 1006055000</v>
      </c>
      <c r="E6007">
        <v>66</v>
      </c>
      <c r="F6007" t="str">
        <f t="shared" si="187"/>
        <v>Риволи - 66</v>
      </c>
    </row>
    <row r="6008" spans="1:6">
      <c r="A6008" t="s">
        <v>6899</v>
      </c>
      <c r="B6008">
        <v>1000500584</v>
      </c>
      <c r="C6008" t="str">
        <f t="shared" si="186"/>
        <v>Риети - 1000500584</v>
      </c>
      <c r="E6008">
        <v>66</v>
      </c>
      <c r="F6008" t="str">
        <f t="shared" si="187"/>
        <v>Риети - 66</v>
      </c>
    </row>
    <row r="6009" spans="1:6">
      <c r="A6009" t="s">
        <v>6900</v>
      </c>
      <c r="B6009">
        <v>1006050448</v>
      </c>
      <c r="C6009" t="str">
        <f t="shared" si="186"/>
        <v>Рикади - 1006050448</v>
      </c>
      <c r="E6009">
        <v>66</v>
      </c>
      <c r="F6009" t="str">
        <f t="shared" si="187"/>
        <v>Рикади - 66</v>
      </c>
    </row>
    <row r="6010" spans="1:6">
      <c r="A6010" t="s">
        <v>9684</v>
      </c>
      <c r="B6010">
        <v>1000003023</v>
      </c>
      <c r="C6010" t="str">
        <f t="shared" si="186"/>
        <v>Рим - 1000003023</v>
      </c>
      <c r="E6010">
        <v>66</v>
      </c>
      <c r="F6010" t="str">
        <f t="shared" si="187"/>
        <v>Рим - 66</v>
      </c>
    </row>
    <row r="6011" spans="1:6">
      <c r="A6011" t="s">
        <v>9685</v>
      </c>
      <c r="B6011">
        <v>1000003010</v>
      </c>
      <c r="C6011" t="str">
        <f t="shared" si="186"/>
        <v>Римини - 1000003010</v>
      </c>
      <c r="E6011">
        <v>66</v>
      </c>
      <c r="F6011" t="str">
        <f t="shared" si="187"/>
        <v>Римини - 66</v>
      </c>
    </row>
    <row r="6012" spans="1:6">
      <c r="A6012" t="s">
        <v>6901</v>
      </c>
      <c r="B6012">
        <v>1000602921</v>
      </c>
      <c r="C6012" t="str">
        <f t="shared" si="186"/>
        <v>Риньяно-сулл'Арно - 1000602921</v>
      </c>
      <c r="E6012">
        <v>66</v>
      </c>
      <c r="F6012" t="str">
        <f t="shared" si="187"/>
        <v>Риньяно-сулл'Арно - 66</v>
      </c>
    </row>
    <row r="6013" spans="1:6">
      <c r="A6013" t="s">
        <v>6902</v>
      </c>
      <c r="B6013">
        <v>1006048939</v>
      </c>
      <c r="C6013" t="str">
        <f t="shared" si="186"/>
        <v>Рио-Марина - 1006048939</v>
      </c>
      <c r="E6013">
        <v>66</v>
      </c>
      <c r="F6013" t="str">
        <f t="shared" si="187"/>
        <v>Рио-Марина - 66</v>
      </c>
    </row>
    <row r="6014" spans="1:6">
      <c r="A6014" t="s">
        <v>6903</v>
      </c>
      <c r="B6014">
        <v>1000179975</v>
      </c>
      <c r="C6014" t="str">
        <f t="shared" si="186"/>
        <v>Риомаджоре - 1000179975</v>
      </c>
      <c r="E6014">
        <v>66</v>
      </c>
      <c r="F6014" t="str">
        <f t="shared" si="187"/>
        <v>Риомаджоре - 66</v>
      </c>
    </row>
    <row r="6015" spans="1:6">
      <c r="A6015" t="s">
        <v>6904</v>
      </c>
      <c r="B6015">
        <v>1006123081</v>
      </c>
      <c r="C6015" t="str">
        <f t="shared" si="186"/>
        <v>Рипосто - 1006123081</v>
      </c>
      <c r="E6015">
        <v>66</v>
      </c>
      <c r="F6015" t="str">
        <f t="shared" si="187"/>
        <v>Рипосто - 66</v>
      </c>
    </row>
    <row r="6016" spans="1:6">
      <c r="A6016" t="s">
        <v>6905</v>
      </c>
      <c r="B6016">
        <v>1000004880</v>
      </c>
      <c r="C6016" t="str">
        <f t="shared" si="186"/>
        <v>Риччоне - 1000004880</v>
      </c>
      <c r="E6016">
        <v>66</v>
      </c>
      <c r="F6016" t="str">
        <f t="shared" si="187"/>
        <v>Риччоне - 66</v>
      </c>
    </row>
    <row r="6017" spans="1:6">
      <c r="A6017" t="s">
        <v>6906</v>
      </c>
      <c r="B6017">
        <v>1000180297</v>
      </c>
      <c r="C6017" t="str">
        <f t="shared" si="186"/>
        <v>Ро - 1000180297</v>
      </c>
      <c r="E6017">
        <v>66</v>
      </c>
      <c r="F6017" t="str">
        <f t="shared" si="187"/>
        <v>Ро - 66</v>
      </c>
    </row>
    <row r="6018" spans="1:6">
      <c r="A6018" t="s">
        <v>6907</v>
      </c>
      <c r="B6018">
        <v>1006048949</v>
      </c>
      <c r="C6018" t="str">
        <f t="shared" ref="C6018:C6081" si="188">A6018&amp;" - "&amp;B6018</f>
        <v>Роверето - 1006048949</v>
      </c>
      <c r="E6018">
        <v>66</v>
      </c>
      <c r="F6018" t="str">
        <f t="shared" ref="F6018:F6081" si="189">A6018&amp;" - "&amp;E6018</f>
        <v>Роверето - 66</v>
      </c>
    </row>
    <row r="6019" spans="1:6">
      <c r="A6019" t="s">
        <v>6908</v>
      </c>
      <c r="B6019">
        <v>1000004882</v>
      </c>
      <c r="C6019" t="str">
        <f t="shared" si="188"/>
        <v>Ровиго - 1000004882</v>
      </c>
      <c r="E6019">
        <v>66</v>
      </c>
      <c r="F6019" t="str">
        <f t="shared" si="189"/>
        <v>Ровиго - 66</v>
      </c>
    </row>
    <row r="6020" spans="1:6">
      <c r="A6020" t="s">
        <v>6909</v>
      </c>
      <c r="B6020">
        <v>1006046914</v>
      </c>
      <c r="C6020" t="str">
        <f t="shared" si="188"/>
        <v>Роди-Гарганико - 1006046914</v>
      </c>
      <c r="E6020">
        <v>66</v>
      </c>
      <c r="F6020" t="str">
        <f t="shared" si="189"/>
        <v>Роди-Гарганико - 66</v>
      </c>
    </row>
    <row r="6021" spans="1:6">
      <c r="A6021" t="s">
        <v>6910</v>
      </c>
      <c r="B6021">
        <v>1006134959</v>
      </c>
      <c r="C6021" t="str">
        <f t="shared" si="188"/>
        <v>Розиньяно-Монферрато - 1006134959</v>
      </c>
      <c r="E6021">
        <v>66</v>
      </c>
      <c r="F6021" t="str">
        <f t="shared" si="189"/>
        <v>Розиньяно-Монферрато - 66</v>
      </c>
    </row>
    <row r="6022" spans="1:6">
      <c r="A6022" t="s">
        <v>6911</v>
      </c>
      <c r="B6022">
        <v>1006047400</v>
      </c>
      <c r="C6022" t="str">
        <f t="shared" si="188"/>
        <v>Розолина - 1006047400</v>
      </c>
      <c r="E6022">
        <v>66</v>
      </c>
      <c r="F6022" t="str">
        <f t="shared" si="189"/>
        <v>Розолина - 66</v>
      </c>
    </row>
    <row r="6023" spans="1:6">
      <c r="A6023" t="s">
        <v>6912</v>
      </c>
      <c r="B6023">
        <v>1000601869</v>
      </c>
      <c r="C6023" t="str">
        <f t="shared" si="188"/>
        <v>Розьяно-Мариттимо - 1000601869</v>
      </c>
      <c r="E6023">
        <v>66</v>
      </c>
      <c r="F6023" t="str">
        <f t="shared" si="189"/>
        <v>Розьяно-Мариттимо - 66</v>
      </c>
    </row>
    <row r="6024" spans="1:6">
      <c r="A6024" t="s">
        <v>6913</v>
      </c>
      <c r="B6024">
        <v>1006191900</v>
      </c>
      <c r="C6024" t="str">
        <f t="shared" si="188"/>
        <v>Рокка Империале - 1006191900</v>
      </c>
      <c r="E6024">
        <v>66</v>
      </c>
      <c r="F6024" t="str">
        <f t="shared" si="189"/>
        <v>Рокка Империале - 66</v>
      </c>
    </row>
    <row r="6025" spans="1:6">
      <c r="A6025" t="s">
        <v>6914</v>
      </c>
      <c r="B6025">
        <v>1006146483</v>
      </c>
      <c r="C6025" t="str">
        <f t="shared" si="188"/>
        <v>Рокка-Пьеторе - 1006146483</v>
      </c>
      <c r="E6025">
        <v>66</v>
      </c>
      <c r="F6025" t="str">
        <f t="shared" si="189"/>
        <v>Рокка-Пьеторе - 66</v>
      </c>
    </row>
    <row r="6026" spans="1:6">
      <c r="A6026" t="s">
        <v>6915</v>
      </c>
      <c r="B6026">
        <v>1000055402</v>
      </c>
      <c r="C6026" t="str">
        <f t="shared" si="188"/>
        <v>Роккаразо - 1000055402</v>
      </c>
      <c r="E6026">
        <v>66</v>
      </c>
      <c r="F6026" t="str">
        <f t="shared" si="189"/>
        <v>Роккаразо - 66</v>
      </c>
    </row>
    <row r="6027" spans="1:6">
      <c r="A6027" t="s">
        <v>6916</v>
      </c>
      <c r="B6027">
        <v>1000601758</v>
      </c>
      <c r="C6027" t="str">
        <f t="shared" si="188"/>
        <v>Роккастрада - 1000601758</v>
      </c>
      <c r="E6027">
        <v>66</v>
      </c>
      <c r="F6027" t="str">
        <f t="shared" si="189"/>
        <v>Роккастрада - 66</v>
      </c>
    </row>
    <row r="6028" spans="1:6">
      <c r="A6028" t="s">
        <v>6917</v>
      </c>
      <c r="B6028">
        <v>1006025641</v>
      </c>
      <c r="C6028" t="str">
        <f t="shared" si="188"/>
        <v>Ронкаде - 1006025641</v>
      </c>
      <c r="E6028">
        <v>66</v>
      </c>
      <c r="F6028" t="str">
        <f t="shared" si="189"/>
        <v>Ронкаде - 66</v>
      </c>
    </row>
    <row r="6029" spans="1:6">
      <c r="A6029" t="s">
        <v>6918</v>
      </c>
      <c r="B6029">
        <v>1006060719</v>
      </c>
      <c r="C6029" t="str">
        <f t="shared" si="188"/>
        <v>Рончи-дей-Легионари - 1006060719</v>
      </c>
      <c r="E6029">
        <v>66</v>
      </c>
      <c r="F6029" t="str">
        <f t="shared" si="189"/>
        <v>Рончи-дей-Легионари - 66</v>
      </c>
    </row>
    <row r="6030" spans="1:6">
      <c r="A6030" t="s">
        <v>6919</v>
      </c>
      <c r="B6030">
        <v>1006023651</v>
      </c>
      <c r="C6030" t="str">
        <f t="shared" si="188"/>
        <v>Россано - 1006023651</v>
      </c>
      <c r="E6030">
        <v>66</v>
      </c>
      <c r="F6030" t="str">
        <f t="shared" si="189"/>
        <v>Россано - 66</v>
      </c>
    </row>
    <row r="6031" spans="1:6">
      <c r="A6031" t="s">
        <v>6920</v>
      </c>
      <c r="B6031">
        <v>1006048877</v>
      </c>
      <c r="C6031" t="str">
        <f t="shared" si="188"/>
        <v>Рубано - 1006048877</v>
      </c>
      <c r="E6031">
        <v>66</v>
      </c>
      <c r="F6031" t="str">
        <f t="shared" si="189"/>
        <v>Рубано - 66</v>
      </c>
    </row>
    <row r="6032" spans="1:6">
      <c r="A6032" t="s">
        <v>6921</v>
      </c>
      <c r="B6032">
        <v>1006094630</v>
      </c>
      <c r="C6032" t="str">
        <f t="shared" si="188"/>
        <v>Рубьера - 1006094630</v>
      </c>
      <c r="E6032">
        <v>66</v>
      </c>
      <c r="F6032" t="str">
        <f t="shared" si="189"/>
        <v>Рубьера - 66</v>
      </c>
    </row>
    <row r="6033" spans="1:6">
      <c r="A6033" t="s">
        <v>6922</v>
      </c>
      <c r="B6033">
        <v>1006035225</v>
      </c>
      <c r="C6033" t="str">
        <f t="shared" si="188"/>
        <v>Руво-ди-Пуглиа - 1006035225</v>
      </c>
      <c r="E6033">
        <v>66</v>
      </c>
      <c r="F6033" t="str">
        <f t="shared" si="189"/>
        <v>Руво-ди-Пуглиа - 66</v>
      </c>
    </row>
    <row r="6034" spans="1:6">
      <c r="A6034" t="s">
        <v>6923</v>
      </c>
      <c r="B6034">
        <v>1006023364</v>
      </c>
      <c r="C6034" t="str">
        <f t="shared" si="188"/>
        <v>Руфина - 1006023364</v>
      </c>
      <c r="E6034">
        <v>66</v>
      </c>
      <c r="F6034" t="str">
        <f t="shared" si="189"/>
        <v>Руфина - 66</v>
      </c>
    </row>
    <row r="6035" spans="1:6">
      <c r="A6035" t="s">
        <v>6924</v>
      </c>
      <c r="B6035">
        <v>1000601885</v>
      </c>
      <c r="C6035" t="str">
        <f t="shared" si="188"/>
        <v>Сабаудиа - 1000601885</v>
      </c>
      <c r="E6035">
        <v>66</v>
      </c>
      <c r="F6035" t="str">
        <f t="shared" si="189"/>
        <v>Сабаудиа - 66</v>
      </c>
    </row>
    <row r="6036" spans="1:6">
      <c r="A6036" t="s">
        <v>6925</v>
      </c>
      <c r="B6036">
        <v>1006023641</v>
      </c>
      <c r="C6036" t="str">
        <f t="shared" si="188"/>
        <v>Савеллетри - 1006023641</v>
      </c>
      <c r="E6036">
        <v>66</v>
      </c>
      <c r="F6036" t="str">
        <f t="shared" si="189"/>
        <v>Савеллетри - 66</v>
      </c>
    </row>
    <row r="6037" spans="1:6">
      <c r="A6037" t="s">
        <v>9686</v>
      </c>
      <c r="B6037">
        <v>1006024081</v>
      </c>
      <c r="C6037" t="str">
        <f t="shared" si="188"/>
        <v>Савона - 1006024081</v>
      </c>
      <c r="E6037">
        <v>66</v>
      </c>
      <c r="F6037" t="str">
        <f t="shared" si="189"/>
        <v>Савона - 66</v>
      </c>
    </row>
    <row r="6038" spans="1:6">
      <c r="A6038" t="s">
        <v>6926</v>
      </c>
      <c r="B6038">
        <v>1006059103</v>
      </c>
      <c r="C6038" t="str">
        <f t="shared" si="188"/>
        <v>Сакрофано - 1006059103</v>
      </c>
      <c r="E6038">
        <v>66</v>
      </c>
      <c r="F6038" t="str">
        <f t="shared" si="189"/>
        <v>Сакрофано - 66</v>
      </c>
    </row>
    <row r="6039" spans="1:6">
      <c r="A6039" t="s">
        <v>6927</v>
      </c>
      <c r="B6039">
        <v>1006034873</v>
      </c>
      <c r="C6039" t="str">
        <f t="shared" si="188"/>
        <v>Салве - 1006034873</v>
      </c>
      <c r="E6039">
        <v>66</v>
      </c>
      <c r="F6039" t="str">
        <f t="shared" si="189"/>
        <v>Салве - 66</v>
      </c>
    </row>
    <row r="6040" spans="1:6">
      <c r="A6040" t="s">
        <v>6928</v>
      </c>
      <c r="B6040">
        <v>1006060212</v>
      </c>
      <c r="C6040" t="str">
        <f t="shared" si="188"/>
        <v>Салеми - 1006060212</v>
      </c>
      <c r="E6040">
        <v>66</v>
      </c>
      <c r="F6040" t="str">
        <f t="shared" si="189"/>
        <v>Салеми - 66</v>
      </c>
    </row>
    <row r="6041" spans="1:6">
      <c r="A6041" t="s">
        <v>6929</v>
      </c>
      <c r="B6041">
        <v>1000004748</v>
      </c>
      <c r="C6041" t="str">
        <f t="shared" si="188"/>
        <v>Салерно - 1000004748</v>
      </c>
      <c r="E6041">
        <v>66</v>
      </c>
      <c r="F6041" t="str">
        <f t="shared" si="189"/>
        <v>Салерно - 66</v>
      </c>
    </row>
    <row r="6042" spans="1:6">
      <c r="A6042" t="s">
        <v>6930</v>
      </c>
      <c r="B6042">
        <v>1006059863</v>
      </c>
      <c r="C6042" t="str">
        <f t="shared" si="188"/>
        <v>Саличе-Терме - 1006059863</v>
      </c>
      <c r="E6042">
        <v>66</v>
      </c>
      <c r="F6042" t="str">
        <f t="shared" si="189"/>
        <v>Саличе-Терме - 66</v>
      </c>
    </row>
    <row r="6043" spans="1:6">
      <c r="A6043" t="s">
        <v>8421</v>
      </c>
      <c r="B6043">
        <v>1006025624</v>
      </c>
      <c r="C6043" t="str">
        <f t="shared" si="188"/>
        <v>Сало - 1006025624</v>
      </c>
      <c r="E6043">
        <v>66</v>
      </c>
      <c r="F6043" t="str">
        <f t="shared" si="189"/>
        <v>Сало - 66</v>
      </c>
    </row>
    <row r="6044" spans="1:6">
      <c r="A6044" t="s">
        <v>6931</v>
      </c>
      <c r="B6044">
        <v>1006023840</v>
      </c>
      <c r="C6044" t="str">
        <f t="shared" si="188"/>
        <v>Сальсомаджоре - 1006023840</v>
      </c>
      <c r="E6044">
        <v>66</v>
      </c>
      <c r="F6044" t="str">
        <f t="shared" si="189"/>
        <v>Сальсомаджоре - 66</v>
      </c>
    </row>
    <row r="6045" spans="1:6">
      <c r="A6045" t="s">
        <v>6932</v>
      </c>
      <c r="B6045">
        <v>1000602616</v>
      </c>
      <c r="C6045" t="str">
        <f t="shared" si="188"/>
        <v>Сан Вито деи Норманни - 1000602616</v>
      </c>
      <c r="E6045">
        <v>66</v>
      </c>
      <c r="F6045" t="str">
        <f t="shared" si="189"/>
        <v>Сан Вито деи Норманни - 66</v>
      </c>
    </row>
    <row r="6046" spans="1:6">
      <c r="A6046" t="s">
        <v>6933</v>
      </c>
      <c r="B6046">
        <v>1006046962</v>
      </c>
      <c r="C6046" t="str">
        <f t="shared" si="188"/>
        <v>Сан Феличе Чирчео - 1006046962</v>
      </c>
      <c r="E6046">
        <v>66</v>
      </c>
      <c r="F6046" t="str">
        <f t="shared" si="189"/>
        <v>Сан Феличе Чирчео - 66</v>
      </c>
    </row>
    <row r="6047" spans="1:6">
      <c r="A6047" t="s">
        <v>6934</v>
      </c>
      <c r="B6047">
        <v>1006070420</v>
      </c>
      <c r="C6047" t="str">
        <f t="shared" si="188"/>
        <v>Сан-Бартоломео-аль-Маре - 1006070420</v>
      </c>
      <c r="E6047">
        <v>66</v>
      </c>
      <c r="F6047" t="str">
        <f t="shared" si="189"/>
        <v>Сан-Бартоломео-аль-Маре - 66</v>
      </c>
    </row>
    <row r="6048" spans="1:6">
      <c r="A6048" t="s">
        <v>6935</v>
      </c>
      <c r="B6048">
        <v>1006055533</v>
      </c>
      <c r="C6048" t="str">
        <f t="shared" si="188"/>
        <v>Сан-Бенедетто-дель-Тронто - 1006055533</v>
      </c>
      <c r="E6048">
        <v>66</v>
      </c>
      <c r="F6048" t="str">
        <f t="shared" si="189"/>
        <v>Сан-Бенедетто-дель-Тронто - 66</v>
      </c>
    </row>
    <row r="6049" spans="1:6">
      <c r="A6049" t="s">
        <v>6936</v>
      </c>
      <c r="B6049">
        <v>1006025535</v>
      </c>
      <c r="C6049" t="str">
        <f t="shared" si="188"/>
        <v>Сан-Бонифацио - 1006025535</v>
      </c>
      <c r="E6049">
        <v>66</v>
      </c>
      <c r="F6049" t="str">
        <f t="shared" si="189"/>
        <v>Сан-Бонифацио - 66</v>
      </c>
    </row>
    <row r="6050" spans="1:6">
      <c r="A6050" t="s">
        <v>6937</v>
      </c>
      <c r="B6050">
        <v>1006034161</v>
      </c>
      <c r="C6050" t="str">
        <f t="shared" si="188"/>
        <v>Сан-Винченцо - 1006034161</v>
      </c>
      <c r="E6050">
        <v>66</v>
      </c>
      <c r="F6050" t="str">
        <f t="shared" si="189"/>
        <v>Сан-Винченцо - 66</v>
      </c>
    </row>
    <row r="6051" spans="1:6">
      <c r="A6051" t="s">
        <v>6938</v>
      </c>
      <c r="B6051">
        <v>1006023809</v>
      </c>
      <c r="C6051" t="str">
        <f t="shared" si="188"/>
        <v>Сан-Вито-Ло-Капо - 1006023809</v>
      </c>
      <c r="E6051">
        <v>66</v>
      </c>
      <c r="F6051" t="str">
        <f t="shared" si="189"/>
        <v>Сан-Вито-Ло-Капо - 66</v>
      </c>
    </row>
    <row r="6052" spans="1:6">
      <c r="A6052" t="s">
        <v>6939</v>
      </c>
      <c r="B6052">
        <v>1006060706</v>
      </c>
      <c r="C6052" t="str">
        <f t="shared" si="188"/>
        <v>Сан-Витторе-Олона - 1006060706</v>
      </c>
      <c r="E6052">
        <v>66</v>
      </c>
      <c r="F6052" t="str">
        <f t="shared" si="189"/>
        <v>Сан-Витторе-Олона - 66</v>
      </c>
    </row>
    <row r="6053" spans="1:6">
      <c r="A6053" t="s">
        <v>6940</v>
      </c>
      <c r="B6053">
        <v>1000011091</v>
      </c>
      <c r="C6053" t="str">
        <f t="shared" si="188"/>
        <v>Сан-Джиминьяно - 1000011091</v>
      </c>
      <c r="E6053">
        <v>66</v>
      </c>
      <c r="F6053" t="str">
        <f t="shared" si="189"/>
        <v>Сан-Джиминьяно - 66</v>
      </c>
    </row>
    <row r="6054" spans="1:6">
      <c r="A6054" t="s">
        <v>6941</v>
      </c>
      <c r="B6054">
        <v>1000603291</v>
      </c>
      <c r="C6054" t="str">
        <f t="shared" si="188"/>
        <v>Сан-Джованни-д'Ассо - 1000603291</v>
      </c>
      <c r="E6054">
        <v>66</v>
      </c>
      <c r="F6054" t="str">
        <f t="shared" si="189"/>
        <v>Сан-Джованни-д'Ассо - 66</v>
      </c>
    </row>
    <row r="6055" spans="1:6">
      <c r="A6055" t="s">
        <v>6942</v>
      </c>
      <c r="B6055">
        <v>1006046856</v>
      </c>
      <c r="C6055" t="str">
        <f t="shared" si="188"/>
        <v>Сан-Джованни-Лупатото - 1006046856</v>
      </c>
      <c r="E6055">
        <v>66</v>
      </c>
      <c r="F6055" t="str">
        <f t="shared" si="189"/>
        <v>Сан-Джованни-Лупатото - 66</v>
      </c>
    </row>
    <row r="6056" spans="1:6">
      <c r="A6056" t="s">
        <v>6943</v>
      </c>
      <c r="B6056">
        <v>1006023886</v>
      </c>
      <c r="C6056" t="str">
        <f t="shared" si="188"/>
        <v>Сан-Джованни-Ротондо - 1006023886</v>
      </c>
      <c r="E6056">
        <v>66</v>
      </c>
      <c r="F6056" t="str">
        <f t="shared" si="189"/>
        <v>Сан-Джованни-Ротондо - 66</v>
      </c>
    </row>
    <row r="6057" spans="1:6">
      <c r="A6057" t="s">
        <v>6944</v>
      </c>
      <c r="B6057">
        <v>1006047161</v>
      </c>
      <c r="C6057" t="str">
        <f t="shared" si="188"/>
        <v>Сан-Дона-ди-Пьяве - 1006047161</v>
      </c>
      <c r="E6057">
        <v>66</v>
      </c>
      <c r="F6057" t="str">
        <f t="shared" si="189"/>
        <v>Сан-Дона-ди-Пьяве - 66</v>
      </c>
    </row>
    <row r="6058" spans="1:6">
      <c r="A6058" t="s">
        <v>6945</v>
      </c>
      <c r="B6058">
        <v>1006047588</v>
      </c>
      <c r="C6058" t="str">
        <f t="shared" si="188"/>
        <v>Сан-Донато-ин-Фронзано - 1006047588</v>
      </c>
      <c r="E6058">
        <v>66</v>
      </c>
      <c r="F6058" t="str">
        <f t="shared" si="189"/>
        <v>Сан-Донато-ин-Фронзано - 66</v>
      </c>
    </row>
    <row r="6059" spans="1:6">
      <c r="A6059" t="s">
        <v>6946</v>
      </c>
      <c r="B6059">
        <v>1000004885</v>
      </c>
      <c r="C6059" t="str">
        <f t="shared" si="188"/>
        <v>Сан-Донато-Миланезе - 1000004885</v>
      </c>
      <c r="E6059">
        <v>66</v>
      </c>
      <c r="F6059" t="str">
        <f t="shared" si="189"/>
        <v>Сан-Донато-Миланезе - 66</v>
      </c>
    </row>
    <row r="6060" spans="1:6">
      <c r="A6060" t="s">
        <v>6947</v>
      </c>
      <c r="B6060">
        <v>1006054326</v>
      </c>
      <c r="C6060" t="str">
        <f t="shared" si="188"/>
        <v>Сан-Кандидо - 1006054326</v>
      </c>
      <c r="E6060">
        <v>66</v>
      </c>
      <c r="F6060" t="str">
        <f t="shared" si="189"/>
        <v>Сан-Кандидо - 66</v>
      </c>
    </row>
    <row r="6061" spans="1:6">
      <c r="A6061" t="s">
        <v>6948</v>
      </c>
      <c r="B6061">
        <v>1006023841</v>
      </c>
      <c r="C6061" t="str">
        <f t="shared" si="188"/>
        <v>Сан-Кассиано - 1006023841</v>
      </c>
      <c r="E6061">
        <v>66</v>
      </c>
      <c r="F6061" t="str">
        <f t="shared" si="189"/>
        <v>Сан-Кассиано - 66</v>
      </c>
    </row>
    <row r="6062" spans="1:6">
      <c r="A6062" t="s">
        <v>6949</v>
      </c>
      <c r="B6062">
        <v>1000179124</v>
      </c>
      <c r="C6062" t="str">
        <f t="shared" si="188"/>
        <v>Сан-Кашиано-деи-Баньи - 1000179124</v>
      </c>
      <c r="E6062">
        <v>66</v>
      </c>
      <c r="F6062" t="str">
        <f t="shared" si="189"/>
        <v>Сан-Кашиано-деи-Баньи - 66</v>
      </c>
    </row>
    <row r="6063" spans="1:6">
      <c r="A6063" t="s">
        <v>6950</v>
      </c>
      <c r="B6063">
        <v>1006047590</v>
      </c>
      <c r="C6063" t="str">
        <f t="shared" si="188"/>
        <v>Сан-Кашиано-ин-Валь-де-Песа - 1006047590</v>
      </c>
      <c r="E6063">
        <v>66</v>
      </c>
      <c r="F6063" t="str">
        <f t="shared" si="189"/>
        <v>Сан-Кашиано-ин-Валь-де-Песа - 66</v>
      </c>
    </row>
    <row r="6064" spans="1:6">
      <c r="A6064" t="s">
        <v>6951</v>
      </c>
      <c r="B6064">
        <v>1000602606</v>
      </c>
      <c r="C6064" t="str">
        <f t="shared" si="188"/>
        <v>Сан-Кирико-Д'Орсия - 1000602606</v>
      </c>
      <c r="E6064">
        <v>66</v>
      </c>
      <c r="F6064" t="str">
        <f t="shared" si="189"/>
        <v>Сан-Кирико-Д'Орсия - 66</v>
      </c>
    </row>
    <row r="6065" spans="1:6">
      <c r="A6065" t="s">
        <v>6952</v>
      </c>
      <c r="B6065">
        <v>1006046675</v>
      </c>
      <c r="C6065" t="str">
        <f t="shared" si="188"/>
        <v>Сан-Ладзаро-ди-Савена - 1006046675</v>
      </c>
      <c r="E6065">
        <v>66</v>
      </c>
      <c r="F6065" t="str">
        <f t="shared" si="189"/>
        <v>Сан-Ладзаро-ди-Савена - 66</v>
      </c>
    </row>
    <row r="6066" spans="1:6">
      <c r="A6066" t="s">
        <v>6953</v>
      </c>
      <c r="B6066">
        <v>1006126173</v>
      </c>
      <c r="C6066" t="str">
        <f t="shared" si="188"/>
        <v>Сан-Лоренцо-ин-Банале - 1006126173</v>
      </c>
      <c r="E6066">
        <v>66</v>
      </c>
      <c r="F6066" t="str">
        <f t="shared" si="189"/>
        <v>Сан-Лоренцо-ин-Банале - 66</v>
      </c>
    </row>
    <row r="6067" spans="1:6">
      <c r="A6067" t="s">
        <v>2295</v>
      </c>
      <c r="B6067">
        <v>1006123581</v>
      </c>
      <c r="C6067" t="str">
        <f t="shared" si="188"/>
        <v>Сан-Лусидо - 1006123581</v>
      </c>
      <c r="E6067">
        <v>66</v>
      </c>
      <c r="F6067" t="str">
        <f t="shared" si="189"/>
        <v>Сан-Лусидо - 66</v>
      </c>
    </row>
    <row r="6068" spans="1:6">
      <c r="A6068" t="s">
        <v>2296</v>
      </c>
      <c r="B6068">
        <v>1006123125</v>
      </c>
      <c r="C6068" t="str">
        <f t="shared" si="188"/>
        <v>Сан-Марко-ди-Кастеллабате - 1006123125</v>
      </c>
      <c r="E6068">
        <v>66</v>
      </c>
      <c r="F6068" t="str">
        <f t="shared" si="189"/>
        <v>Сан-Марко-ди-Кастеллабате - 66</v>
      </c>
    </row>
    <row r="6069" spans="1:6">
      <c r="A6069" t="s">
        <v>2297</v>
      </c>
      <c r="B6069">
        <v>1000005725</v>
      </c>
      <c r="C6069" t="str">
        <f t="shared" si="188"/>
        <v>Сан-Мартино-Буон-Альберго - 1000005725</v>
      </c>
      <c r="E6069">
        <v>66</v>
      </c>
      <c r="F6069" t="str">
        <f t="shared" si="189"/>
        <v>Сан-Мартино-Буон-Альберго - 66</v>
      </c>
    </row>
    <row r="6070" spans="1:6">
      <c r="A6070" t="s">
        <v>2298</v>
      </c>
      <c r="B6070">
        <v>1006056374</v>
      </c>
      <c r="C6070" t="str">
        <f t="shared" si="188"/>
        <v>Сан-Мартино-ди-Кастроцца - 1006056374</v>
      </c>
      <c r="E6070">
        <v>66</v>
      </c>
      <c r="F6070" t="str">
        <f t="shared" si="189"/>
        <v>Сан-Мартино-ди-Кастроцца - 66</v>
      </c>
    </row>
    <row r="6071" spans="1:6">
      <c r="A6071" t="s">
        <v>2299</v>
      </c>
      <c r="B6071">
        <v>1006051475</v>
      </c>
      <c r="C6071" t="str">
        <f t="shared" si="188"/>
        <v>Сан-Мауро-Торинезе - 1006051475</v>
      </c>
      <c r="E6071">
        <v>66</v>
      </c>
      <c r="F6071" t="str">
        <f t="shared" si="189"/>
        <v>Сан-Мауро-Торинезе - 66</v>
      </c>
    </row>
    <row r="6072" spans="1:6">
      <c r="A6072" t="s">
        <v>2300</v>
      </c>
      <c r="B6072">
        <v>1006131850</v>
      </c>
      <c r="C6072" t="str">
        <f t="shared" si="188"/>
        <v>Сан-Мауро-Чиленто - 1006131850</v>
      </c>
      <c r="E6072">
        <v>66</v>
      </c>
      <c r="F6072" t="str">
        <f t="shared" si="189"/>
        <v>Сан-Мауро-Чиленто - 66</v>
      </c>
    </row>
    <row r="6073" spans="1:6">
      <c r="A6073" t="s">
        <v>2301</v>
      </c>
      <c r="B6073">
        <v>1006142779</v>
      </c>
      <c r="C6073" t="str">
        <f t="shared" si="188"/>
        <v>Сан-Микеле-аль-Тальяменто - 1006142779</v>
      </c>
      <c r="E6073">
        <v>66</v>
      </c>
      <c r="F6073" t="str">
        <f t="shared" si="189"/>
        <v>Сан-Микеле-аль-Тальяменто - 66</v>
      </c>
    </row>
    <row r="6074" spans="1:6">
      <c r="A6074" t="s">
        <v>2302</v>
      </c>
      <c r="B6074">
        <v>1006144638</v>
      </c>
      <c r="C6074" t="str">
        <f t="shared" si="188"/>
        <v>Сан-Паоло-д'Аргон - 1006144638</v>
      </c>
      <c r="E6074">
        <v>66</v>
      </c>
      <c r="F6074" t="str">
        <f t="shared" si="189"/>
        <v>Сан-Паоло-д'Аргон - 66</v>
      </c>
    </row>
    <row r="6075" spans="1:6">
      <c r="A6075" t="s">
        <v>2303</v>
      </c>
      <c r="B6075">
        <v>1006128751</v>
      </c>
      <c r="C6075" t="str">
        <f t="shared" si="188"/>
        <v>Сан-Пьеро-Патти - 1006128751</v>
      </c>
      <c r="E6075">
        <v>66</v>
      </c>
      <c r="F6075" t="str">
        <f t="shared" si="189"/>
        <v>Сан-Пьеро-Патти - 66</v>
      </c>
    </row>
    <row r="6076" spans="1:6">
      <c r="A6076" t="s">
        <v>2304</v>
      </c>
      <c r="B6076">
        <v>1006034198</v>
      </c>
      <c r="C6076" t="str">
        <f t="shared" si="188"/>
        <v>Сан-Пьетро-ин-Карьяно - 1006034198</v>
      </c>
      <c r="E6076">
        <v>66</v>
      </c>
      <c r="F6076" t="str">
        <f t="shared" si="189"/>
        <v>Сан-Пьетро-ин-Карьяно - 66</v>
      </c>
    </row>
    <row r="6077" spans="1:6">
      <c r="A6077" t="s">
        <v>2305</v>
      </c>
      <c r="B6077">
        <v>1000004906</v>
      </c>
      <c r="C6077" t="str">
        <f t="shared" si="188"/>
        <v>Сан-Ремо - 1000004906</v>
      </c>
      <c r="E6077">
        <v>66</v>
      </c>
      <c r="F6077" t="str">
        <f t="shared" si="189"/>
        <v>Сан-Ремо - 66</v>
      </c>
    </row>
    <row r="6078" spans="1:6">
      <c r="A6078" t="s">
        <v>2306</v>
      </c>
      <c r="B6078">
        <v>1006047947</v>
      </c>
      <c r="C6078" t="str">
        <f t="shared" si="188"/>
        <v>Сан-Теодоро - 1006047947</v>
      </c>
      <c r="E6078">
        <v>66</v>
      </c>
      <c r="F6078" t="str">
        <f t="shared" si="189"/>
        <v>Сан-Теодоро - 66</v>
      </c>
    </row>
    <row r="6079" spans="1:6">
      <c r="A6079" t="s">
        <v>2307</v>
      </c>
      <c r="B6079">
        <v>1006054906</v>
      </c>
      <c r="C6079" t="str">
        <f t="shared" si="188"/>
        <v>Сан-Феличе-дель-Бенако - 1006054906</v>
      </c>
      <c r="E6079">
        <v>66</v>
      </c>
      <c r="F6079" t="str">
        <f t="shared" si="189"/>
        <v>Сан-Феличе-дель-Бенако - 66</v>
      </c>
    </row>
    <row r="6080" spans="1:6">
      <c r="A6080" t="s">
        <v>2308</v>
      </c>
      <c r="B6080">
        <v>1006051768</v>
      </c>
      <c r="C6080" t="str">
        <f t="shared" si="188"/>
        <v>Сан-Франческо-аль-Кампо - 1006051768</v>
      </c>
      <c r="E6080">
        <v>66</v>
      </c>
      <c r="F6080" t="str">
        <f t="shared" si="189"/>
        <v>Сан-Франческо-аль-Кампо - 66</v>
      </c>
    </row>
    <row r="6081" spans="1:6">
      <c r="A6081" t="s">
        <v>2309</v>
      </c>
      <c r="B6081">
        <v>1006035321</v>
      </c>
      <c r="C6081" t="str">
        <f t="shared" si="188"/>
        <v>Сан-Цено-ди-Монтанья - 1006035321</v>
      </c>
      <c r="E6081">
        <v>66</v>
      </c>
      <c r="F6081" t="str">
        <f t="shared" si="189"/>
        <v>Сан-Цено-ди-Монтанья - 66</v>
      </c>
    </row>
    <row r="6082" spans="1:6">
      <c r="A6082" t="s">
        <v>2310</v>
      </c>
      <c r="B6082">
        <v>1006056909</v>
      </c>
      <c r="C6082" t="str">
        <f t="shared" ref="C6082:C6145" si="190">A6082&amp;" - "&amp;B6082</f>
        <v>Сан-Чиприано-Пичентино - 1006056909</v>
      </c>
      <c r="E6082">
        <v>66</v>
      </c>
      <c r="F6082" t="str">
        <f t="shared" ref="F6082:F6145" si="191">A6082&amp;" - "&amp;E6082</f>
        <v>Сан-Чиприано-Пичентино - 66</v>
      </c>
    </row>
    <row r="6083" spans="1:6">
      <c r="A6083" t="s">
        <v>2311</v>
      </c>
      <c r="B6083">
        <v>1006129521</v>
      </c>
      <c r="C6083" t="str">
        <f t="shared" si="190"/>
        <v>Санникандро-ди-Бари - 1006129521</v>
      </c>
      <c r="E6083">
        <v>66</v>
      </c>
      <c r="F6083" t="str">
        <f t="shared" si="191"/>
        <v>Санникандро-ди-Бари - 66</v>
      </c>
    </row>
    <row r="6084" spans="1:6">
      <c r="A6084" t="s">
        <v>2312</v>
      </c>
      <c r="B6084">
        <v>1006025627</v>
      </c>
      <c r="C6084" t="str">
        <f t="shared" si="190"/>
        <v>Сансеполькро - 1006025627</v>
      </c>
      <c r="E6084">
        <v>66</v>
      </c>
      <c r="F6084" t="str">
        <f t="shared" si="191"/>
        <v>Сансеполькро - 66</v>
      </c>
    </row>
    <row r="6085" spans="1:6">
      <c r="A6085" t="s">
        <v>2313</v>
      </c>
      <c r="B6085">
        <v>1006047497</v>
      </c>
      <c r="C6085" t="str">
        <f t="shared" si="190"/>
        <v>Сант-Алессио-Сикуло - 1006047497</v>
      </c>
      <c r="E6085">
        <v>66</v>
      </c>
      <c r="F6085" t="str">
        <f t="shared" si="191"/>
        <v>Сант-Алессио-Сикуло - 66</v>
      </c>
    </row>
    <row r="6086" spans="1:6">
      <c r="A6086" t="s">
        <v>2314</v>
      </c>
      <c r="B6086">
        <v>1006060412</v>
      </c>
      <c r="C6086" t="str">
        <f t="shared" si="190"/>
        <v>Сант'Агата-суи-Дуэ-Гольфи - 1006060412</v>
      </c>
      <c r="E6086">
        <v>66</v>
      </c>
      <c r="F6086" t="str">
        <f t="shared" si="191"/>
        <v>Сант'Агата-суи-Дуэ-Гольфи - 66</v>
      </c>
    </row>
    <row r="6087" spans="1:6">
      <c r="A6087" t="s">
        <v>2315</v>
      </c>
      <c r="B6087">
        <v>1006034492</v>
      </c>
      <c r="C6087" t="str">
        <f t="shared" si="190"/>
        <v>Сант'Анджелло - 1006034492</v>
      </c>
      <c r="E6087">
        <v>66</v>
      </c>
      <c r="F6087" t="str">
        <f t="shared" si="191"/>
        <v>Сант'Анджелло - 66</v>
      </c>
    </row>
    <row r="6088" spans="1:6">
      <c r="A6088" t="s">
        <v>2316</v>
      </c>
      <c r="B6088">
        <v>1006046711</v>
      </c>
      <c r="C6088" t="str">
        <f t="shared" si="190"/>
        <v>Сант'Анна Аррези - 1006046711</v>
      </c>
      <c r="E6088">
        <v>66</v>
      </c>
      <c r="F6088" t="str">
        <f t="shared" si="191"/>
        <v>Сант'Анна Аррези - 66</v>
      </c>
    </row>
    <row r="6089" spans="1:6">
      <c r="A6089" t="s">
        <v>2317</v>
      </c>
      <c r="B6089">
        <v>1006035186</v>
      </c>
      <c r="C6089" t="str">
        <f t="shared" si="190"/>
        <v>Сант'Антиоко - 1006035186</v>
      </c>
      <c r="E6089">
        <v>66</v>
      </c>
      <c r="F6089" t="str">
        <f t="shared" si="191"/>
        <v>Сант'Антиоко - 66</v>
      </c>
    </row>
    <row r="6090" spans="1:6">
      <c r="A6090" t="s">
        <v>2318</v>
      </c>
      <c r="B6090">
        <v>1006049312</v>
      </c>
      <c r="C6090" t="str">
        <f t="shared" si="190"/>
        <v>Сант'Антонио-ди-Галлура - 1006049312</v>
      </c>
      <c r="E6090">
        <v>66</v>
      </c>
      <c r="F6090" t="str">
        <f t="shared" si="191"/>
        <v>Сант'Антонио-ди-Галлура - 66</v>
      </c>
    </row>
    <row r="6091" spans="1:6">
      <c r="A6091" t="s">
        <v>2319</v>
      </c>
      <c r="B6091">
        <v>1000003296</v>
      </c>
      <c r="C6091" t="str">
        <f t="shared" si="190"/>
        <v>Сант'Эуфемия-Ламецья - 1000003296</v>
      </c>
      <c r="E6091">
        <v>66</v>
      </c>
      <c r="F6091" t="str">
        <f t="shared" si="191"/>
        <v>Сант'Эуфемия-Ламецья - 66</v>
      </c>
    </row>
    <row r="6092" spans="1:6">
      <c r="A6092" t="s">
        <v>2320</v>
      </c>
      <c r="B6092">
        <v>1006060191</v>
      </c>
      <c r="C6092" t="str">
        <f t="shared" si="190"/>
        <v>Санта-Агата-ди-Милителло - 1006060191</v>
      </c>
      <c r="E6092">
        <v>66</v>
      </c>
      <c r="F6092" t="str">
        <f t="shared" si="191"/>
        <v>Санта-Агата-ди-Милителло - 66</v>
      </c>
    </row>
    <row r="6093" spans="1:6">
      <c r="A6093" t="s">
        <v>2321</v>
      </c>
      <c r="B6093">
        <v>1000179120</v>
      </c>
      <c r="C6093" t="str">
        <f t="shared" si="190"/>
        <v>Санта-Доменика - 1000179120</v>
      </c>
      <c r="E6093">
        <v>66</v>
      </c>
      <c r="F6093" t="str">
        <f t="shared" si="191"/>
        <v>Санта-Доменика - 66</v>
      </c>
    </row>
    <row r="6094" spans="1:6">
      <c r="A6094" t="s">
        <v>2322</v>
      </c>
      <c r="B6094">
        <v>1006034128</v>
      </c>
      <c r="C6094" t="str">
        <f t="shared" si="190"/>
        <v>Санта-Катерина-Вальфурва - 1006034128</v>
      </c>
      <c r="E6094">
        <v>66</v>
      </c>
      <c r="F6094" t="str">
        <f t="shared" si="191"/>
        <v>Санта-Катерина-Вальфурва - 66</v>
      </c>
    </row>
    <row r="6095" spans="1:6">
      <c r="A6095" t="s">
        <v>2323</v>
      </c>
      <c r="B6095">
        <v>1006069848</v>
      </c>
      <c r="C6095" t="str">
        <f t="shared" si="190"/>
        <v>Санта-Кристина-Вальгардена - 1006069848</v>
      </c>
      <c r="E6095">
        <v>66</v>
      </c>
      <c r="F6095" t="str">
        <f t="shared" si="191"/>
        <v>Санта-Кристина-Вальгардена - 66</v>
      </c>
    </row>
    <row r="6096" spans="1:6">
      <c r="A6096" t="s">
        <v>2324</v>
      </c>
      <c r="B6096">
        <v>1006131583</v>
      </c>
      <c r="C6096" t="str">
        <f t="shared" si="190"/>
        <v>Санта-Кроче-Камерина - 1006131583</v>
      </c>
      <c r="E6096">
        <v>66</v>
      </c>
      <c r="F6096" t="str">
        <f t="shared" si="191"/>
        <v>Санта-Кроче-Камерина - 66</v>
      </c>
    </row>
    <row r="6097" spans="1:6">
      <c r="A6097" t="s">
        <v>2325</v>
      </c>
      <c r="B6097">
        <v>1006123022</v>
      </c>
      <c r="C6097" t="str">
        <f t="shared" si="190"/>
        <v>Санта-Луче - 1006123022</v>
      </c>
      <c r="E6097">
        <v>66</v>
      </c>
      <c r="F6097" t="str">
        <f t="shared" si="191"/>
        <v>Санта-Луче - 66</v>
      </c>
    </row>
    <row r="6098" spans="1:6">
      <c r="A6098" t="s">
        <v>2326</v>
      </c>
      <c r="B6098">
        <v>1006131401</v>
      </c>
      <c r="C6098" t="str">
        <f t="shared" si="190"/>
        <v>Санта-Марина-Салина - 1006131401</v>
      </c>
      <c r="E6098">
        <v>66</v>
      </c>
      <c r="F6098" t="str">
        <f t="shared" si="191"/>
        <v>Санта-Марина-Салина - 66</v>
      </c>
    </row>
    <row r="6099" spans="1:6">
      <c r="A6099" t="s">
        <v>2327</v>
      </c>
      <c r="B6099">
        <v>1006025851</v>
      </c>
      <c r="C6099" t="str">
        <f t="shared" si="190"/>
        <v>Санта-Маринелла - 1006025851</v>
      </c>
      <c r="E6099">
        <v>66</v>
      </c>
      <c r="F6099" t="str">
        <f t="shared" si="191"/>
        <v>Санта-Маринелла - 66</v>
      </c>
    </row>
    <row r="6100" spans="1:6">
      <c r="A6100" t="s">
        <v>2328</v>
      </c>
      <c r="B6100">
        <v>1000602210</v>
      </c>
      <c r="C6100" t="str">
        <f t="shared" si="190"/>
        <v>Санта-Мария-ди-Кастеллабате - 1000602210</v>
      </c>
      <c r="E6100">
        <v>66</v>
      </c>
      <c r="F6100" t="str">
        <f t="shared" si="191"/>
        <v>Санта-Мария-ди-Кастеллабате - 66</v>
      </c>
    </row>
    <row r="6101" spans="1:6">
      <c r="A6101" t="s">
        <v>2329</v>
      </c>
      <c r="B6101">
        <v>1006046879</v>
      </c>
      <c r="C6101" t="str">
        <f t="shared" si="190"/>
        <v>Санта-Мария-Наваррезе - 1006046879</v>
      </c>
      <c r="E6101">
        <v>66</v>
      </c>
      <c r="F6101" t="str">
        <f t="shared" si="191"/>
        <v>Санта-Мария-Наваррезе - 66</v>
      </c>
    </row>
    <row r="6102" spans="1:6">
      <c r="A6102" t="s">
        <v>2330</v>
      </c>
      <c r="B6102">
        <v>1000601365</v>
      </c>
      <c r="C6102" t="str">
        <f t="shared" si="190"/>
        <v>Санта-Текла - 1000601365</v>
      </c>
      <c r="E6102">
        <v>66</v>
      </c>
      <c r="F6102" t="str">
        <f t="shared" si="191"/>
        <v>Санта-Текла - 66</v>
      </c>
    </row>
    <row r="6103" spans="1:6">
      <c r="A6103" t="s">
        <v>2331</v>
      </c>
      <c r="B6103">
        <v>1000182150</v>
      </c>
      <c r="C6103" t="str">
        <f t="shared" si="190"/>
        <v>Санта-Тереза-Галлура - 1000182150</v>
      </c>
      <c r="E6103">
        <v>66</v>
      </c>
      <c r="F6103" t="str">
        <f t="shared" si="191"/>
        <v>Санта-Тереза-Галлура - 66</v>
      </c>
    </row>
    <row r="6104" spans="1:6">
      <c r="A6104" t="s">
        <v>2332</v>
      </c>
      <c r="B6104">
        <v>1000182148</v>
      </c>
      <c r="C6104" t="str">
        <f t="shared" si="190"/>
        <v>Санта-Флавия - 1000182148</v>
      </c>
      <c r="E6104">
        <v>66</v>
      </c>
      <c r="F6104" t="str">
        <f t="shared" si="191"/>
        <v>Санта-Флавия - 66</v>
      </c>
    </row>
    <row r="6105" spans="1:6">
      <c r="A6105" t="s">
        <v>2333</v>
      </c>
      <c r="B6105">
        <v>1006058252</v>
      </c>
      <c r="C6105" t="str">
        <f t="shared" si="190"/>
        <v>Санта-Чезареа-Терме - 1006058252</v>
      </c>
      <c r="E6105">
        <v>66</v>
      </c>
      <c r="F6105" t="str">
        <f t="shared" si="191"/>
        <v>Санта-Чезареа-Терме - 66</v>
      </c>
    </row>
    <row r="6106" spans="1:6">
      <c r="A6106" t="s">
        <v>2334</v>
      </c>
      <c r="B6106">
        <v>1006094573</v>
      </c>
      <c r="C6106" t="str">
        <f t="shared" si="190"/>
        <v>Сапри - 1006094573</v>
      </c>
      <c r="E6106">
        <v>66</v>
      </c>
      <c r="F6106" t="str">
        <f t="shared" si="191"/>
        <v>Сапри - 66</v>
      </c>
    </row>
    <row r="6107" spans="1:6">
      <c r="A6107" t="s">
        <v>2335</v>
      </c>
      <c r="B6107">
        <v>1006047155</v>
      </c>
      <c r="C6107" t="str">
        <f t="shared" si="190"/>
        <v>Сардара - 1006047155</v>
      </c>
      <c r="E6107">
        <v>66</v>
      </c>
      <c r="F6107" t="str">
        <f t="shared" si="191"/>
        <v>Сардара - 66</v>
      </c>
    </row>
    <row r="6108" spans="1:6">
      <c r="A6108" t="s">
        <v>2336</v>
      </c>
      <c r="B6108">
        <v>1006069961</v>
      </c>
      <c r="C6108" t="str">
        <f t="shared" si="190"/>
        <v>Сарнано - 1006069961</v>
      </c>
      <c r="E6108">
        <v>66</v>
      </c>
      <c r="F6108" t="str">
        <f t="shared" si="191"/>
        <v>Сарнано - 66</v>
      </c>
    </row>
    <row r="6109" spans="1:6">
      <c r="A6109" t="s">
        <v>2337</v>
      </c>
      <c r="B6109">
        <v>1006046970</v>
      </c>
      <c r="C6109" t="str">
        <f t="shared" si="190"/>
        <v>Сарнико - 1006046970</v>
      </c>
      <c r="E6109">
        <v>66</v>
      </c>
      <c r="F6109" t="str">
        <f t="shared" si="191"/>
        <v>Сарнико - 66</v>
      </c>
    </row>
    <row r="6110" spans="1:6">
      <c r="A6110" t="s">
        <v>2338</v>
      </c>
      <c r="B6110">
        <v>1000055412</v>
      </c>
      <c r="C6110" t="str">
        <f t="shared" si="190"/>
        <v>Саронно - 1000055412</v>
      </c>
      <c r="E6110">
        <v>66</v>
      </c>
      <c r="F6110" t="str">
        <f t="shared" si="191"/>
        <v>Саронно - 66</v>
      </c>
    </row>
    <row r="6111" spans="1:6">
      <c r="A6111" t="s">
        <v>2339</v>
      </c>
      <c r="B6111">
        <v>1006123397</v>
      </c>
      <c r="C6111" t="str">
        <f t="shared" si="190"/>
        <v>Сартеано - 1006123397</v>
      </c>
      <c r="E6111">
        <v>66</v>
      </c>
      <c r="F6111" t="str">
        <f t="shared" si="191"/>
        <v>Сартеано - 66</v>
      </c>
    </row>
    <row r="6112" spans="1:6">
      <c r="A6112" t="s">
        <v>2340</v>
      </c>
      <c r="B6112">
        <v>1000004908</v>
      </c>
      <c r="C6112" t="str">
        <f t="shared" si="190"/>
        <v>Сарцана - 1000004908</v>
      </c>
      <c r="E6112">
        <v>66</v>
      </c>
      <c r="F6112" t="str">
        <f t="shared" si="191"/>
        <v>Сарцана - 66</v>
      </c>
    </row>
    <row r="6113" spans="1:6">
      <c r="A6113" t="s">
        <v>2341</v>
      </c>
      <c r="B6113">
        <v>1000180613</v>
      </c>
      <c r="C6113" t="str">
        <f t="shared" si="190"/>
        <v>Сассари - 1000180613</v>
      </c>
      <c r="E6113">
        <v>66</v>
      </c>
      <c r="F6113" t="str">
        <f t="shared" si="191"/>
        <v>Сассари - 66</v>
      </c>
    </row>
    <row r="6114" spans="1:6">
      <c r="A6114" t="s">
        <v>2342</v>
      </c>
      <c r="B6114">
        <v>1006047320</v>
      </c>
      <c r="C6114" t="str">
        <f t="shared" si="190"/>
        <v>Сассетта - 1006047320</v>
      </c>
      <c r="E6114">
        <v>66</v>
      </c>
      <c r="F6114" t="str">
        <f t="shared" si="191"/>
        <v>Сассетта - 66</v>
      </c>
    </row>
    <row r="6115" spans="1:6">
      <c r="A6115" t="s">
        <v>2343</v>
      </c>
      <c r="B6115">
        <v>1006143535</v>
      </c>
      <c r="C6115" t="str">
        <f t="shared" si="190"/>
        <v>Сассоферрато - 1006143535</v>
      </c>
      <c r="E6115">
        <v>66</v>
      </c>
      <c r="F6115" t="str">
        <f t="shared" si="191"/>
        <v>Сассоферрато - 66</v>
      </c>
    </row>
    <row r="6116" spans="1:6">
      <c r="A6116" t="s">
        <v>2344</v>
      </c>
      <c r="B6116">
        <v>1006025525</v>
      </c>
      <c r="C6116" t="str">
        <f t="shared" si="190"/>
        <v>Сассуоло - 1006025525</v>
      </c>
      <c r="E6116">
        <v>66</v>
      </c>
      <c r="F6116" t="str">
        <f t="shared" si="191"/>
        <v>Сассуоло - 66</v>
      </c>
    </row>
    <row r="6117" spans="1:6">
      <c r="A6117" t="s">
        <v>2345</v>
      </c>
      <c r="B6117">
        <v>1000005724</v>
      </c>
      <c r="C6117" t="str">
        <f t="shared" si="190"/>
        <v>Сеграте - 1000005724</v>
      </c>
      <c r="E6117">
        <v>66</v>
      </c>
      <c r="F6117" t="str">
        <f t="shared" si="191"/>
        <v>Сеграте - 66</v>
      </c>
    </row>
    <row r="6118" spans="1:6">
      <c r="A6118" t="s">
        <v>2346</v>
      </c>
      <c r="B6118">
        <v>1006144339</v>
      </c>
      <c r="C6118" t="str">
        <f t="shared" si="190"/>
        <v>Селарджус - 1006144339</v>
      </c>
      <c r="E6118">
        <v>66</v>
      </c>
      <c r="F6118" t="str">
        <f t="shared" si="191"/>
        <v>Селарджус - 66</v>
      </c>
    </row>
    <row r="6119" spans="1:6">
      <c r="A6119" t="s">
        <v>2347</v>
      </c>
      <c r="B6119">
        <v>1006047226</v>
      </c>
      <c r="C6119" t="str">
        <f t="shared" si="190"/>
        <v>Сельва-ди-Валь-Гардена - 1006047226</v>
      </c>
      <c r="E6119">
        <v>66</v>
      </c>
      <c r="F6119" t="str">
        <f t="shared" si="191"/>
        <v>Сельва-ди-Валь-Гардена - 66</v>
      </c>
    </row>
    <row r="6120" spans="1:6">
      <c r="A6120" t="s">
        <v>2348</v>
      </c>
      <c r="B6120">
        <v>1006129088</v>
      </c>
      <c r="C6120" t="str">
        <f t="shared" si="190"/>
        <v>Сельва-ди-Кадоре - 1006129088</v>
      </c>
      <c r="E6120">
        <v>66</v>
      </c>
      <c r="F6120" t="str">
        <f t="shared" si="191"/>
        <v>Сельва-ди-Кадоре - 66</v>
      </c>
    </row>
    <row r="6121" spans="1:6">
      <c r="A6121" t="s">
        <v>2349</v>
      </c>
      <c r="B6121">
        <v>1006034193</v>
      </c>
      <c r="C6121" t="str">
        <f t="shared" si="190"/>
        <v>Сен-Венсан - 1006034193</v>
      </c>
      <c r="E6121">
        <v>66</v>
      </c>
      <c r="F6121" t="str">
        <f t="shared" si="191"/>
        <v>Сен-Венсан - 66</v>
      </c>
    </row>
    <row r="6122" spans="1:6">
      <c r="A6122" t="s">
        <v>2350</v>
      </c>
      <c r="B6122">
        <v>1006023971</v>
      </c>
      <c r="C6122" t="str">
        <f t="shared" si="190"/>
        <v>Сенигаллия - 1006023971</v>
      </c>
      <c r="E6122">
        <v>66</v>
      </c>
      <c r="F6122" t="str">
        <f t="shared" si="191"/>
        <v>Сенигаллия - 66</v>
      </c>
    </row>
    <row r="6123" spans="1:6">
      <c r="A6123" t="s">
        <v>2351</v>
      </c>
      <c r="B6123">
        <v>1006047065</v>
      </c>
      <c r="C6123" t="str">
        <f t="shared" si="190"/>
        <v>Серравалле-Пистойезе - 1006047065</v>
      </c>
      <c r="E6123">
        <v>66</v>
      </c>
      <c r="F6123" t="str">
        <f t="shared" si="191"/>
        <v>Серравалле-Пистойезе - 66</v>
      </c>
    </row>
    <row r="6124" spans="1:6">
      <c r="A6124" t="s">
        <v>2352</v>
      </c>
      <c r="B6124">
        <v>1000602912</v>
      </c>
      <c r="C6124" t="str">
        <f t="shared" si="190"/>
        <v>Сесса-Аурунка - 1000602912</v>
      </c>
      <c r="E6124">
        <v>66</v>
      </c>
      <c r="F6124" t="str">
        <f t="shared" si="191"/>
        <v>Сесса-Аурунка - 66</v>
      </c>
    </row>
    <row r="6125" spans="1:6">
      <c r="A6125" t="s">
        <v>2353</v>
      </c>
      <c r="B6125">
        <v>1006123772</v>
      </c>
      <c r="C6125" t="str">
        <f t="shared" si="190"/>
        <v>Сесто - 1006123772</v>
      </c>
      <c r="E6125">
        <v>66</v>
      </c>
      <c r="F6125" t="str">
        <f t="shared" si="191"/>
        <v>Сесто - 66</v>
      </c>
    </row>
    <row r="6126" spans="1:6">
      <c r="A6126" t="s">
        <v>2354</v>
      </c>
      <c r="B6126">
        <v>1000179118</v>
      </c>
      <c r="C6126" t="str">
        <f t="shared" si="190"/>
        <v>Сесто Фиорентино - 1000179118</v>
      </c>
      <c r="E6126">
        <v>66</v>
      </c>
      <c r="F6126" t="str">
        <f t="shared" si="191"/>
        <v>Сесто Фиорентино - 66</v>
      </c>
    </row>
    <row r="6127" spans="1:6">
      <c r="A6127" t="s">
        <v>2355</v>
      </c>
      <c r="B6127">
        <v>1006004389</v>
      </c>
      <c r="C6127" t="str">
        <f t="shared" si="190"/>
        <v>Сесто-Сан-Джованни - 1006004389</v>
      </c>
      <c r="E6127">
        <v>66</v>
      </c>
      <c r="F6127" t="str">
        <f t="shared" si="191"/>
        <v>Сесто-Сан-Джованни - 66</v>
      </c>
    </row>
    <row r="6128" spans="1:6">
      <c r="A6128" t="s">
        <v>2356</v>
      </c>
      <c r="B6128">
        <v>1000011087</v>
      </c>
      <c r="C6128" t="str">
        <f t="shared" si="190"/>
        <v>Сестри-Леванте - 1000011087</v>
      </c>
      <c r="E6128">
        <v>66</v>
      </c>
      <c r="F6128" t="str">
        <f t="shared" si="191"/>
        <v>Сестри-Леванте - 66</v>
      </c>
    </row>
    <row r="6129" spans="1:6">
      <c r="A6129" t="s">
        <v>2357</v>
      </c>
      <c r="B6129">
        <v>1006035451</v>
      </c>
      <c r="C6129" t="str">
        <f t="shared" si="190"/>
        <v>Сестриере - 1006035451</v>
      </c>
      <c r="E6129">
        <v>66</v>
      </c>
      <c r="F6129" t="str">
        <f t="shared" si="191"/>
        <v>Сестриере - 66</v>
      </c>
    </row>
    <row r="6130" spans="1:6">
      <c r="A6130" t="s">
        <v>2358</v>
      </c>
      <c r="B6130">
        <v>1006123361</v>
      </c>
      <c r="C6130" t="str">
        <f t="shared" si="190"/>
        <v>Сеттимо-Торинезе - 1006123361</v>
      </c>
      <c r="E6130">
        <v>66</v>
      </c>
      <c r="F6130" t="str">
        <f t="shared" si="191"/>
        <v>Сеттимо-Торинезе - 66</v>
      </c>
    </row>
    <row r="6131" spans="1:6">
      <c r="A6131" t="s">
        <v>2359</v>
      </c>
      <c r="B6131">
        <v>1006054678</v>
      </c>
      <c r="C6131" t="str">
        <f t="shared" si="190"/>
        <v>Сибари - 1006054678</v>
      </c>
      <c r="E6131">
        <v>66</v>
      </c>
      <c r="F6131" t="str">
        <f t="shared" si="191"/>
        <v>Сибари - 66</v>
      </c>
    </row>
    <row r="6132" spans="1:6">
      <c r="A6132" t="s">
        <v>2360</v>
      </c>
      <c r="B6132">
        <v>1000179116</v>
      </c>
      <c r="C6132" t="str">
        <f t="shared" si="190"/>
        <v>Сигна - 1000179116</v>
      </c>
      <c r="E6132">
        <v>66</v>
      </c>
      <c r="F6132" t="str">
        <f t="shared" si="191"/>
        <v>Сигна - 66</v>
      </c>
    </row>
    <row r="6133" spans="1:6">
      <c r="A6133" t="s">
        <v>2361</v>
      </c>
      <c r="B6133">
        <v>1000009821</v>
      </c>
      <c r="C6133" t="str">
        <f t="shared" si="190"/>
        <v>Сиена - 1000009821</v>
      </c>
      <c r="E6133">
        <v>66</v>
      </c>
      <c r="F6133" t="str">
        <f t="shared" si="191"/>
        <v>Сиена - 66</v>
      </c>
    </row>
    <row r="6134" spans="1:6">
      <c r="A6134" t="s">
        <v>2362</v>
      </c>
      <c r="B6134">
        <v>1006123446</v>
      </c>
      <c r="C6134" t="str">
        <f t="shared" si="190"/>
        <v>Силандро - 1006123446</v>
      </c>
      <c r="E6134">
        <v>66</v>
      </c>
      <c r="F6134" t="str">
        <f t="shared" si="191"/>
        <v>Силандро - 66</v>
      </c>
    </row>
    <row r="6135" spans="1:6">
      <c r="A6135" t="s">
        <v>2363</v>
      </c>
      <c r="B6135">
        <v>1006025922</v>
      </c>
      <c r="C6135" t="str">
        <f t="shared" si="190"/>
        <v>Силея - 1006025922</v>
      </c>
      <c r="E6135">
        <v>66</v>
      </c>
      <c r="F6135" t="str">
        <f t="shared" si="191"/>
        <v>Силея - 66</v>
      </c>
    </row>
    <row r="6136" spans="1:6">
      <c r="A6136" t="s">
        <v>2364</v>
      </c>
      <c r="B6136">
        <v>1006054707</v>
      </c>
      <c r="C6136" t="str">
        <f t="shared" si="190"/>
        <v>Сильви-Марина - 1006054707</v>
      </c>
      <c r="E6136">
        <v>66</v>
      </c>
      <c r="F6136" t="str">
        <f t="shared" si="191"/>
        <v>Сильви-Марина - 66</v>
      </c>
    </row>
    <row r="6137" spans="1:6">
      <c r="A6137" t="s">
        <v>2365</v>
      </c>
      <c r="B6137">
        <v>1006046870</v>
      </c>
      <c r="C6137" t="str">
        <f t="shared" si="190"/>
        <v>Симери-Крики - 1006046870</v>
      </c>
      <c r="E6137">
        <v>66</v>
      </c>
      <c r="F6137" t="str">
        <f t="shared" si="191"/>
        <v>Симери-Крики - 66</v>
      </c>
    </row>
    <row r="6138" spans="1:6">
      <c r="A6138" t="s">
        <v>2366</v>
      </c>
      <c r="B6138">
        <v>1000603293</v>
      </c>
      <c r="C6138" t="str">
        <f t="shared" si="190"/>
        <v>Синалунга - 1000603293</v>
      </c>
      <c r="E6138">
        <v>66</v>
      </c>
      <c r="F6138" t="str">
        <f t="shared" si="191"/>
        <v>Синалунга - 66</v>
      </c>
    </row>
    <row r="6139" spans="1:6">
      <c r="A6139" t="s">
        <v>2367</v>
      </c>
      <c r="B6139">
        <v>1000602923</v>
      </c>
      <c r="C6139" t="str">
        <f t="shared" si="190"/>
        <v>Синиджиано - 1000602923</v>
      </c>
      <c r="E6139">
        <v>66</v>
      </c>
      <c r="F6139" t="str">
        <f t="shared" si="191"/>
        <v>Синиджиано - 66</v>
      </c>
    </row>
    <row r="6140" spans="1:6">
      <c r="A6140" t="s">
        <v>2368</v>
      </c>
      <c r="B6140">
        <v>1000004912</v>
      </c>
      <c r="C6140" t="str">
        <f t="shared" si="190"/>
        <v>Сиракуза - 1000004912</v>
      </c>
      <c r="E6140">
        <v>66</v>
      </c>
      <c r="F6140" t="str">
        <f t="shared" si="191"/>
        <v>Сиракуза - 66</v>
      </c>
    </row>
    <row r="6141" spans="1:6">
      <c r="A6141" t="s">
        <v>2369</v>
      </c>
      <c r="B6141">
        <v>1000011088</v>
      </c>
      <c r="C6141" t="str">
        <f t="shared" si="190"/>
        <v>Сирмионе - 1000011088</v>
      </c>
      <c r="E6141">
        <v>66</v>
      </c>
      <c r="F6141" t="str">
        <f t="shared" si="191"/>
        <v>Сирмионе - 66</v>
      </c>
    </row>
    <row r="6142" spans="1:6">
      <c r="A6142" t="s">
        <v>2370</v>
      </c>
      <c r="B6142">
        <v>1006085398</v>
      </c>
      <c r="C6142" t="str">
        <f t="shared" si="190"/>
        <v>Ситта-Сант-Анджело - 1006085398</v>
      </c>
      <c r="E6142">
        <v>66</v>
      </c>
      <c r="F6142" t="str">
        <f t="shared" si="191"/>
        <v>Ситта-Сант-Анджело - 66</v>
      </c>
    </row>
    <row r="6143" spans="1:6">
      <c r="A6143" t="s">
        <v>2371</v>
      </c>
      <c r="B6143">
        <v>1006122974</v>
      </c>
      <c r="C6143" t="str">
        <f t="shared" si="190"/>
        <v>Скала - 1006122974</v>
      </c>
      <c r="E6143">
        <v>66</v>
      </c>
      <c r="F6143" t="str">
        <f t="shared" si="191"/>
        <v>Скала - 66</v>
      </c>
    </row>
    <row r="6144" spans="1:6">
      <c r="A6144" t="s">
        <v>2372</v>
      </c>
      <c r="B6144">
        <v>1006049325</v>
      </c>
      <c r="C6144" t="str">
        <f t="shared" si="190"/>
        <v>Скалея - 1006049325</v>
      </c>
      <c r="E6144">
        <v>66</v>
      </c>
      <c r="F6144" t="str">
        <f t="shared" si="191"/>
        <v>Скалея - 66</v>
      </c>
    </row>
    <row r="6145" spans="1:6">
      <c r="A6145" t="s">
        <v>2373</v>
      </c>
      <c r="B6145">
        <v>1000179119</v>
      </c>
      <c r="C6145" t="str">
        <f t="shared" si="190"/>
        <v>Скандиччи - 1000179119</v>
      </c>
      <c r="E6145">
        <v>66</v>
      </c>
      <c r="F6145" t="str">
        <f t="shared" si="191"/>
        <v>Скандиччи - 66</v>
      </c>
    </row>
    <row r="6146" spans="1:6">
      <c r="A6146" t="s">
        <v>2374</v>
      </c>
      <c r="B6146">
        <v>1006059331</v>
      </c>
      <c r="C6146" t="str">
        <f t="shared" ref="C6146:C6209" si="192">A6146&amp;" - "&amp;B6146</f>
        <v>Скарлино - 1006059331</v>
      </c>
      <c r="E6146">
        <v>66</v>
      </c>
      <c r="F6146" t="str">
        <f t="shared" ref="F6146:F6209" si="193">A6146&amp;" - "&amp;E6146</f>
        <v>Скарлино - 66</v>
      </c>
    </row>
    <row r="6147" spans="1:6">
      <c r="A6147" t="s">
        <v>2375</v>
      </c>
      <c r="B6147">
        <v>1000602025</v>
      </c>
      <c r="C6147" t="str">
        <f t="shared" si="192"/>
        <v>Скарперия - 1000602025</v>
      </c>
      <c r="E6147">
        <v>66</v>
      </c>
      <c r="F6147" t="str">
        <f t="shared" si="193"/>
        <v>Скарперия - 66</v>
      </c>
    </row>
    <row r="6148" spans="1:6">
      <c r="A6148" t="s">
        <v>2376</v>
      </c>
      <c r="B6148">
        <v>1006123971</v>
      </c>
      <c r="C6148" t="str">
        <f t="shared" si="192"/>
        <v>Скафати - 1006123971</v>
      </c>
      <c r="E6148">
        <v>66</v>
      </c>
      <c r="F6148" t="str">
        <f t="shared" si="193"/>
        <v>Скафати - 66</v>
      </c>
    </row>
    <row r="6149" spans="1:6">
      <c r="A6149" t="s">
        <v>2377</v>
      </c>
      <c r="B6149">
        <v>1000602602</v>
      </c>
      <c r="C6149" t="str">
        <f t="shared" si="192"/>
        <v>Скопелло - 1000602602</v>
      </c>
      <c r="E6149">
        <v>66</v>
      </c>
      <c r="F6149" t="str">
        <f t="shared" si="193"/>
        <v>Скопелло - 66</v>
      </c>
    </row>
    <row r="6150" spans="1:6">
      <c r="A6150" t="s">
        <v>2378</v>
      </c>
      <c r="B6150">
        <v>1006053473</v>
      </c>
      <c r="C6150" t="str">
        <f t="shared" si="192"/>
        <v>Соаве - 1006053473</v>
      </c>
      <c r="E6150">
        <v>66</v>
      </c>
      <c r="F6150" t="str">
        <f t="shared" si="193"/>
        <v>Соаве - 66</v>
      </c>
    </row>
    <row r="6151" spans="1:6">
      <c r="A6151" t="s">
        <v>2379</v>
      </c>
      <c r="B6151">
        <v>1000602594</v>
      </c>
      <c r="C6151" t="str">
        <f t="shared" si="192"/>
        <v>Совичилле - 1000602594</v>
      </c>
      <c r="E6151">
        <v>66</v>
      </c>
      <c r="F6151" t="str">
        <f t="shared" si="193"/>
        <v>Совичилле - 66</v>
      </c>
    </row>
    <row r="6152" spans="1:6">
      <c r="A6152" t="s">
        <v>2380</v>
      </c>
      <c r="B6152">
        <v>1006049106</v>
      </c>
      <c r="C6152" t="str">
        <f t="shared" si="192"/>
        <v>Сольбьате-Олона - 1006049106</v>
      </c>
      <c r="E6152">
        <v>66</v>
      </c>
      <c r="F6152" t="str">
        <f t="shared" si="193"/>
        <v>Сольбьате-Олона - 66</v>
      </c>
    </row>
    <row r="6153" spans="1:6">
      <c r="A6153" t="s">
        <v>2381</v>
      </c>
      <c r="B6153">
        <v>1006047707</v>
      </c>
      <c r="C6153" t="str">
        <f t="shared" si="192"/>
        <v>Соммакампанья - 1006047707</v>
      </c>
      <c r="E6153">
        <v>66</v>
      </c>
      <c r="F6153" t="str">
        <f t="shared" si="193"/>
        <v>Соммакампанья - 66</v>
      </c>
    </row>
    <row r="6154" spans="1:6">
      <c r="A6154" t="s">
        <v>2382</v>
      </c>
      <c r="B6154">
        <v>1006048945</v>
      </c>
      <c r="C6154" t="str">
        <f t="shared" si="192"/>
        <v>Сопрабольцано - 1006048945</v>
      </c>
      <c r="E6154">
        <v>66</v>
      </c>
      <c r="F6154" t="str">
        <f t="shared" si="193"/>
        <v>Сопрабольцано - 66</v>
      </c>
    </row>
    <row r="6155" spans="1:6">
      <c r="A6155" t="s">
        <v>2383</v>
      </c>
      <c r="B6155">
        <v>1006057535</v>
      </c>
      <c r="C6155" t="str">
        <f t="shared" si="192"/>
        <v>Сорано - 1006057535</v>
      </c>
      <c r="E6155">
        <v>66</v>
      </c>
      <c r="F6155" t="str">
        <f t="shared" si="193"/>
        <v>Сорано - 66</v>
      </c>
    </row>
    <row r="6156" spans="1:6">
      <c r="A6156" t="s">
        <v>9689</v>
      </c>
      <c r="B6156">
        <v>1000009716</v>
      </c>
      <c r="C6156" t="str">
        <f t="shared" si="192"/>
        <v>Сорренто - 1000009716</v>
      </c>
      <c r="E6156">
        <v>66</v>
      </c>
      <c r="F6156" t="str">
        <f t="shared" si="193"/>
        <v>Сорренто - 66</v>
      </c>
    </row>
    <row r="6157" spans="1:6">
      <c r="A6157" t="s">
        <v>2384</v>
      </c>
      <c r="B6157">
        <v>1006069907</v>
      </c>
      <c r="C6157" t="str">
        <f t="shared" si="192"/>
        <v>Сорсо - 1006069907</v>
      </c>
      <c r="E6157">
        <v>66</v>
      </c>
      <c r="F6157" t="str">
        <f t="shared" si="193"/>
        <v>Сорсо - 66</v>
      </c>
    </row>
    <row r="6158" spans="1:6">
      <c r="A6158" t="s">
        <v>2385</v>
      </c>
      <c r="B6158">
        <v>1006122977</v>
      </c>
      <c r="C6158" t="str">
        <f t="shared" si="192"/>
        <v>Соуз д'Улькс - 1006122977</v>
      </c>
      <c r="E6158">
        <v>66</v>
      </c>
      <c r="F6158" t="str">
        <f t="shared" si="193"/>
        <v>Соуз д'Улькс - 66</v>
      </c>
    </row>
    <row r="6159" spans="1:6">
      <c r="A6159" t="s">
        <v>2386</v>
      </c>
      <c r="B6159">
        <v>1006048990</v>
      </c>
      <c r="C6159" t="str">
        <f t="shared" si="192"/>
        <v>Спано - 1006048990</v>
      </c>
      <c r="E6159">
        <v>66</v>
      </c>
      <c r="F6159" t="str">
        <f t="shared" si="193"/>
        <v>Спано - 66</v>
      </c>
    </row>
    <row r="6160" spans="1:6">
      <c r="A6160" t="s">
        <v>2387</v>
      </c>
      <c r="B6160">
        <v>1006123400</v>
      </c>
      <c r="C6160" t="str">
        <f t="shared" si="192"/>
        <v>Спеккья - 1006123400</v>
      </c>
      <c r="E6160">
        <v>66</v>
      </c>
      <c r="F6160" t="str">
        <f t="shared" si="193"/>
        <v>Спеккья - 66</v>
      </c>
    </row>
    <row r="6161" spans="1:6">
      <c r="A6161" t="s">
        <v>2388</v>
      </c>
      <c r="B6161">
        <v>1006050436</v>
      </c>
      <c r="C6161" t="str">
        <f t="shared" si="192"/>
        <v>Спелло - 1006050436</v>
      </c>
      <c r="E6161">
        <v>66</v>
      </c>
      <c r="F6161" t="str">
        <f t="shared" si="193"/>
        <v>Спелло - 66</v>
      </c>
    </row>
    <row r="6162" spans="1:6">
      <c r="A6162" t="s">
        <v>2389</v>
      </c>
      <c r="B6162">
        <v>1006035036</v>
      </c>
      <c r="C6162" t="str">
        <f t="shared" si="192"/>
        <v>Сперлонга - 1006035036</v>
      </c>
      <c r="E6162">
        <v>66</v>
      </c>
      <c r="F6162" t="str">
        <f t="shared" si="193"/>
        <v>Сперлонга - 66</v>
      </c>
    </row>
    <row r="6163" spans="1:6">
      <c r="A6163" t="s">
        <v>2390</v>
      </c>
      <c r="B6163">
        <v>1000011093</v>
      </c>
      <c r="C6163" t="str">
        <f t="shared" si="192"/>
        <v>Сполето - 1000011093</v>
      </c>
      <c r="E6163">
        <v>66</v>
      </c>
      <c r="F6163" t="str">
        <f t="shared" si="193"/>
        <v>Сполето - 66</v>
      </c>
    </row>
    <row r="6164" spans="1:6">
      <c r="A6164" t="s">
        <v>2391</v>
      </c>
      <c r="B6164">
        <v>1006035128</v>
      </c>
      <c r="C6164" t="str">
        <f t="shared" si="192"/>
        <v>Споторно - 1006035128</v>
      </c>
      <c r="E6164">
        <v>66</v>
      </c>
      <c r="F6164" t="str">
        <f t="shared" si="193"/>
        <v>Споторно - 66</v>
      </c>
    </row>
    <row r="6165" spans="1:6">
      <c r="A6165" t="s">
        <v>2392</v>
      </c>
      <c r="B6165">
        <v>1006140427</v>
      </c>
      <c r="C6165" t="str">
        <f t="shared" si="192"/>
        <v>Спрезиано - 1006140427</v>
      </c>
      <c r="E6165">
        <v>66</v>
      </c>
      <c r="F6165" t="str">
        <f t="shared" si="193"/>
        <v>Спрезиано - 66</v>
      </c>
    </row>
    <row r="6166" spans="1:6">
      <c r="A6166" t="s">
        <v>2393</v>
      </c>
      <c r="B6166">
        <v>1006052340</v>
      </c>
      <c r="C6166" t="str">
        <f t="shared" si="192"/>
        <v>Станьо - 1006052340</v>
      </c>
      <c r="E6166">
        <v>66</v>
      </c>
      <c r="F6166" t="str">
        <f t="shared" si="193"/>
        <v>Станьо - 66</v>
      </c>
    </row>
    <row r="6167" spans="1:6">
      <c r="A6167" t="s">
        <v>2394</v>
      </c>
      <c r="B6167">
        <v>1006084584</v>
      </c>
      <c r="C6167" t="str">
        <f t="shared" si="192"/>
        <v>Стейнджер - 1006084584</v>
      </c>
      <c r="E6167">
        <v>66</v>
      </c>
      <c r="F6167" t="str">
        <f t="shared" si="193"/>
        <v>Стейнджер - 66</v>
      </c>
    </row>
    <row r="6168" spans="1:6">
      <c r="A6168" t="s">
        <v>2395</v>
      </c>
      <c r="B6168">
        <v>1006046924</v>
      </c>
      <c r="C6168" t="str">
        <f t="shared" si="192"/>
        <v>Стеццано - 1006046924</v>
      </c>
      <c r="E6168">
        <v>66</v>
      </c>
      <c r="F6168" t="str">
        <f t="shared" si="193"/>
        <v>Стеццано - 66</v>
      </c>
    </row>
    <row r="6169" spans="1:6">
      <c r="A6169" t="s">
        <v>2396</v>
      </c>
      <c r="B6169">
        <v>1000004874</v>
      </c>
      <c r="C6169" t="str">
        <f t="shared" si="192"/>
        <v>Стреза - 1000004874</v>
      </c>
      <c r="E6169">
        <v>66</v>
      </c>
      <c r="F6169" t="str">
        <f t="shared" si="193"/>
        <v>Стреза - 66</v>
      </c>
    </row>
    <row r="6170" spans="1:6">
      <c r="A6170" t="s">
        <v>2397</v>
      </c>
      <c r="B6170">
        <v>1006023943</v>
      </c>
      <c r="C6170" t="str">
        <f t="shared" si="192"/>
        <v>Стромболи - 1006023943</v>
      </c>
      <c r="E6170">
        <v>66</v>
      </c>
      <c r="F6170" t="str">
        <f t="shared" si="193"/>
        <v>Стромболи - 66</v>
      </c>
    </row>
    <row r="6171" spans="1:6">
      <c r="A6171" t="s">
        <v>2398</v>
      </c>
      <c r="B6171">
        <v>1006094810</v>
      </c>
      <c r="C6171" t="str">
        <f t="shared" si="192"/>
        <v>Суверето - 1006094810</v>
      </c>
      <c r="E6171">
        <v>66</v>
      </c>
      <c r="F6171" t="str">
        <f t="shared" si="193"/>
        <v>Суверето - 66</v>
      </c>
    </row>
    <row r="6172" spans="1:6">
      <c r="A6172" t="s">
        <v>2399</v>
      </c>
      <c r="B6172">
        <v>1000500744</v>
      </c>
      <c r="C6172" t="str">
        <f t="shared" si="192"/>
        <v>Суза - 1000500744</v>
      </c>
      <c r="E6172">
        <v>66</v>
      </c>
      <c r="F6172" t="str">
        <f t="shared" si="193"/>
        <v>Суза - 66</v>
      </c>
    </row>
    <row r="6173" spans="1:6">
      <c r="A6173" t="s">
        <v>2400</v>
      </c>
      <c r="B6173">
        <v>1006130124</v>
      </c>
      <c r="C6173" t="str">
        <f t="shared" si="192"/>
        <v>Сузегана - 1006130124</v>
      </c>
      <c r="E6173">
        <v>66</v>
      </c>
      <c r="F6173" t="str">
        <f t="shared" si="193"/>
        <v>Сузегана - 66</v>
      </c>
    </row>
    <row r="6174" spans="1:6">
      <c r="A6174" t="s">
        <v>2401</v>
      </c>
      <c r="B6174">
        <v>1006123310</v>
      </c>
      <c r="C6174" t="str">
        <f t="shared" si="192"/>
        <v>Сульмона - 1006123310</v>
      </c>
      <c r="E6174">
        <v>66</v>
      </c>
      <c r="F6174" t="str">
        <f t="shared" si="193"/>
        <v>Сульмона - 66</v>
      </c>
    </row>
    <row r="6175" spans="1:6">
      <c r="A6175" t="s">
        <v>2402</v>
      </c>
      <c r="B6175">
        <v>1006055040</v>
      </c>
      <c r="C6175" t="str">
        <f t="shared" si="192"/>
        <v>Сцена - 1006055040</v>
      </c>
      <c r="E6175">
        <v>66</v>
      </c>
      <c r="F6175" t="str">
        <f t="shared" si="193"/>
        <v>Сцена - 66</v>
      </c>
    </row>
    <row r="6176" spans="1:6">
      <c r="A6176" t="s">
        <v>2403</v>
      </c>
      <c r="B6176">
        <v>1006048139</v>
      </c>
      <c r="C6176" t="str">
        <f t="shared" si="192"/>
        <v>Сцинтио - 1006048139</v>
      </c>
      <c r="E6176">
        <v>66</v>
      </c>
      <c r="F6176" t="str">
        <f t="shared" si="193"/>
        <v>Сцинтио - 66</v>
      </c>
    </row>
    <row r="6177" spans="1:6">
      <c r="A6177" t="s">
        <v>2404</v>
      </c>
      <c r="B6177">
        <v>1006023366</v>
      </c>
      <c r="C6177" t="str">
        <f t="shared" si="192"/>
        <v>Таварнелле Валь ди Пеза - 1006023366</v>
      </c>
      <c r="E6177">
        <v>66</v>
      </c>
      <c r="F6177" t="str">
        <f t="shared" si="193"/>
        <v>Таварнелле Валь ди Пеза - 66</v>
      </c>
    </row>
    <row r="6178" spans="1:6">
      <c r="A6178" t="s">
        <v>2405</v>
      </c>
      <c r="B6178">
        <v>1006142580</v>
      </c>
      <c r="C6178" t="str">
        <f t="shared" si="192"/>
        <v>Таджа - 1006142580</v>
      </c>
      <c r="E6178">
        <v>66</v>
      </c>
      <c r="F6178" t="str">
        <f t="shared" si="193"/>
        <v>Таджа - 66</v>
      </c>
    </row>
    <row r="6179" spans="1:6">
      <c r="A6179" t="s">
        <v>9690</v>
      </c>
      <c r="B6179">
        <v>1000004915</v>
      </c>
      <c r="C6179" t="str">
        <f t="shared" si="192"/>
        <v>Таормина - 1000004915</v>
      </c>
      <c r="E6179">
        <v>66</v>
      </c>
      <c r="F6179" t="str">
        <f t="shared" si="193"/>
        <v>Таормина - 66</v>
      </c>
    </row>
    <row r="6180" spans="1:6">
      <c r="A6180" t="s">
        <v>2406</v>
      </c>
      <c r="B6180">
        <v>1000010031</v>
      </c>
      <c r="C6180" t="str">
        <f t="shared" si="192"/>
        <v>Таранто - 1000010031</v>
      </c>
      <c r="E6180">
        <v>66</v>
      </c>
      <c r="F6180" t="str">
        <f t="shared" si="193"/>
        <v>Таранто - 66</v>
      </c>
    </row>
    <row r="6181" spans="1:6">
      <c r="A6181" t="s">
        <v>2407</v>
      </c>
      <c r="B6181">
        <v>1006052468</v>
      </c>
      <c r="C6181" t="str">
        <f t="shared" si="192"/>
        <v>Тарквиния - 1006052468</v>
      </c>
      <c r="E6181">
        <v>66</v>
      </c>
      <c r="F6181" t="str">
        <f t="shared" si="193"/>
        <v>Тарквиния - 66</v>
      </c>
    </row>
    <row r="6182" spans="1:6">
      <c r="A6182" t="s">
        <v>2408</v>
      </c>
      <c r="B6182">
        <v>1006129495</v>
      </c>
      <c r="C6182" t="str">
        <f t="shared" si="192"/>
        <v>Тезеро - 1006129495</v>
      </c>
      <c r="E6182">
        <v>66</v>
      </c>
      <c r="F6182" t="str">
        <f t="shared" si="193"/>
        <v>Тезеро - 66</v>
      </c>
    </row>
    <row r="6183" spans="1:6">
      <c r="A6183" t="s">
        <v>2409</v>
      </c>
      <c r="B6183">
        <v>1006048209</v>
      </c>
      <c r="C6183" t="str">
        <f t="shared" si="192"/>
        <v>Темпио-Паусания - 1006048209</v>
      </c>
      <c r="E6183">
        <v>66</v>
      </c>
      <c r="F6183" t="str">
        <f t="shared" si="193"/>
        <v>Темпио-Паусания - 66</v>
      </c>
    </row>
    <row r="6184" spans="1:6">
      <c r="A6184" t="s">
        <v>2410</v>
      </c>
      <c r="B6184">
        <v>1006025921</v>
      </c>
      <c r="C6184" t="str">
        <f t="shared" si="192"/>
        <v>Терме-Виглиаторе - 1006025921</v>
      </c>
      <c r="E6184">
        <v>66</v>
      </c>
      <c r="F6184" t="str">
        <f t="shared" si="193"/>
        <v>Терме-Виглиаторе - 66</v>
      </c>
    </row>
    <row r="6185" spans="1:6">
      <c r="A6185" t="s">
        <v>2411</v>
      </c>
      <c r="B6185">
        <v>1000182153</v>
      </c>
      <c r="C6185" t="str">
        <f t="shared" si="192"/>
        <v>Термини-Имересе - 1000182153</v>
      </c>
      <c r="E6185">
        <v>66</v>
      </c>
      <c r="F6185" t="str">
        <f t="shared" si="193"/>
        <v>Термини-Имересе - 66</v>
      </c>
    </row>
    <row r="6186" spans="1:6">
      <c r="A6186" t="s">
        <v>2412</v>
      </c>
      <c r="B6186">
        <v>1006048892</v>
      </c>
      <c r="C6186" t="str">
        <f t="shared" si="192"/>
        <v>Термоли - 1006048892</v>
      </c>
      <c r="E6186">
        <v>66</v>
      </c>
      <c r="F6186" t="str">
        <f t="shared" si="193"/>
        <v>Термоли - 66</v>
      </c>
    </row>
    <row r="6187" spans="1:6">
      <c r="A6187" t="s">
        <v>2413</v>
      </c>
      <c r="B6187">
        <v>1006035280</v>
      </c>
      <c r="C6187" t="str">
        <f t="shared" si="192"/>
        <v>Термы Св. Юлиана - 1006035280</v>
      </c>
      <c r="E6187">
        <v>66</v>
      </c>
      <c r="F6187" t="str">
        <f t="shared" si="193"/>
        <v>Термы Св. Юлиана - 66</v>
      </c>
    </row>
    <row r="6188" spans="1:6">
      <c r="A6188" t="s">
        <v>2414</v>
      </c>
      <c r="B6188">
        <v>1006094805</v>
      </c>
      <c r="C6188" t="str">
        <f t="shared" si="192"/>
        <v>Тернате - 1006094805</v>
      </c>
      <c r="E6188">
        <v>66</v>
      </c>
      <c r="F6188" t="str">
        <f t="shared" si="193"/>
        <v>Тернате - 66</v>
      </c>
    </row>
    <row r="6189" spans="1:6">
      <c r="A6189" t="s">
        <v>2415</v>
      </c>
      <c r="B6189">
        <v>1006025575</v>
      </c>
      <c r="C6189" t="str">
        <f t="shared" si="192"/>
        <v>Терни - 1006025575</v>
      </c>
      <c r="E6189">
        <v>66</v>
      </c>
      <c r="F6189" t="str">
        <f t="shared" si="193"/>
        <v>Терни - 66</v>
      </c>
    </row>
    <row r="6190" spans="1:6">
      <c r="A6190" t="s">
        <v>2416</v>
      </c>
      <c r="B6190">
        <v>1000602600</v>
      </c>
      <c r="C6190" t="str">
        <f t="shared" si="192"/>
        <v>Терразини - 1000602600</v>
      </c>
      <c r="E6190">
        <v>66</v>
      </c>
      <c r="F6190" t="str">
        <f t="shared" si="193"/>
        <v>Терразини - 66</v>
      </c>
    </row>
    <row r="6191" spans="1:6">
      <c r="A6191" t="s">
        <v>2417</v>
      </c>
      <c r="B6191">
        <v>1006060119</v>
      </c>
      <c r="C6191" t="str">
        <f t="shared" si="192"/>
        <v>Террачина - 1006060119</v>
      </c>
      <c r="E6191">
        <v>66</v>
      </c>
      <c r="F6191" t="str">
        <f t="shared" si="193"/>
        <v>Террачина - 66</v>
      </c>
    </row>
    <row r="6192" spans="1:6">
      <c r="A6192" t="s">
        <v>8318</v>
      </c>
      <c r="B6192">
        <v>1006094695</v>
      </c>
      <c r="C6192" t="str">
        <f t="shared" si="192"/>
        <v>Теулада - 1006094695</v>
      </c>
      <c r="E6192">
        <v>66</v>
      </c>
      <c r="F6192" t="str">
        <f t="shared" si="193"/>
        <v>Теулада - 66</v>
      </c>
    </row>
    <row r="6193" spans="1:6">
      <c r="A6193" t="s">
        <v>2418</v>
      </c>
      <c r="B6193">
        <v>1000055018</v>
      </c>
      <c r="C6193" t="str">
        <f t="shared" si="192"/>
        <v>Тиволи - 1000055018</v>
      </c>
      <c r="E6193">
        <v>66</v>
      </c>
      <c r="F6193" t="str">
        <f t="shared" si="193"/>
        <v>Тиволи - 66</v>
      </c>
    </row>
    <row r="6194" spans="1:6">
      <c r="A6194" t="s">
        <v>2419</v>
      </c>
      <c r="B6194">
        <v>1006125271</v>
      </c>
      <c r="C6194" t="str">
        <f t="shared" si="192"/>
        <v>Тирано - 1006125271</v>
      </c>
      <c r="E6194">
        <v>66</v>
      </c>
      <c r="F6194" t="str">
        <f t="shared" si="193"/>
        <v>Тирано - 66</v>
      </c>
    </row>
    <row r="6195" spans="1:6">
      <c r="A6195" t="s">
        <v>2420</v>
      </c>
      <c r="B6195">
        <v>1000601699</v>
      </c>
      <c r="C6195" t="str">
        <f t="shared" si="192"/>
        <v>Тоди - 1000601699</v>
      </c>
      <c r="E6195">
        <v>66</v>
      </c>
      <c r="F6195" t="str">
        <f t="shared" si="193"/>
        <v>Тоди - 66</v>
      </c>
    </row>
    <row r="6196" spans="1:6">
      <c r="A6196" t="s">
        <v>2421</v>
      </c>
      <c r="B6196">
        <v>1006047180</v>
      </c>
      <c r="C6196" t="str">
        <f t="shared" si="192"/>
        <v>Толе - 1006047180</v>
      </c>
      <c r="E6196">
        <v>66</v>
      </c>
      <c r="F6196" t="str">
        <f t="shared" si="193"/>
        <v>Толе - 66</v>
      </c>
    </row>
    <row r="6197" spans="1:6">
      <c r="A6197" t="s">
        <v>2422</v>
      </c>
      <c r="B6197">
        <v>1000181264</v>
      </c>
      <c r="C6197" t="str">
        <f t="shared" si="192"/>
        <v>Тонфано - 1000181264</v>
      </c>
      <c r="E6197">
        <v>66</v>
      </c>
      <c r="F6197" t="str">
        <f t="shared" si="193"/>
        <v>Тонфано - 66</v>
      </c>
    </row>
    <row r="6198" spans="1:6">
      <c r="A6198" t="s">
        <v>2423</v>
      </c>
      <c r="B6198">
        <v>1000603297</v>
      </c>
      <c r="C6198" t="str">
        <f t="shared" si="192"/>
        <v>Торджано - 1000603297</v>
      </c>
      <c r="E6198">
        <v>66</v>
      </c>
      <c r="F6198" t="str">
        <f t="shared" si="193"/>
        <v>Торджано - 66</v>
      </c>
    </row>
    <row r="6199" spans="1:6">
      <c r="A6199" t="s">
        <v>2424</v>
      </c>
      <c r="B6199">
        <v>1006085403</v>
      </c>
      <c r="C6199" t="str">
        <f t="shared" si="192"/>
        <v>Торньон - 1006085403</v>
      </c>
      <c r="E6199">
        <v>66</v>
      </c>
      <c r="F6199" t="str">
        <f t="shared" si="193"/>
        <v>Торньон - 66</v>
      </c>
    </row>
    <row r="6200" spans="1:6">
      <c r="A6200" t="s">
        <v>2425</v>
      </c>
      <c r="B6200">
        <v>1000601352</v>
      </c>
      <c r="C6200" t="str">
        <f t="shared" si="192"/>
        <v>Торре Канне - 1000601352</v>
      </c>
      <c r="E6200">
        <v>66</v>
      </c>
      <c r="F6200" t="str">
        <f t="shared" si="193"/>
        <v>Торре Канне - 66</v>
      </c>
    </row>
    <row r="6201" spans="1:6">
      <c r="A6201" t="s">
        <v>2426</v>
      </c>
      <c r="B6201">
        <v>1006049248</v>
      </c>
      <c r="C6201" t="str">
        <f t="shared" si="192"/>
        <v>Торре-Аннунциата - 1006049248</v>
      </c>
      <c r="E6201">
        <v>66</v>
      </c>
      <c r="F6201" t="str">
        <f t="shared" si="193"/>
        <v>Торре-Аннунциата - 66</v>
      </c>
    </row>
    <row r="6202" spans="1:6">
      <c r="A6202" t="s">
        <v>2427</v>
      </c>
      <c r="B6202">
        <v>1006094884</v>
      </c>
      <c r="C6202" t="str">
        <f t="shared" si="192"/>
        <v>Торре-дей-Корсари - 1006094884</v>
      </c>
      <c r="E6202">
        <v>66</v>
      </c>
      <c r="F6202" t="str">
        <f t="shared" si="193"/>
        <v>Торре-дей-Корсари - 66</v>
      </c>
    </row>
    <row r="6203" spans="1:6">
      <c r="A6203" t="s">
        <v>2428</v>
      </c>
      <c r="B6203">
        <v>1006046624</v>
      </c>
      <c r="C6203" t="str">
        <f t="shared" si="192"/>
        <v>Торре-дель-Греко - 1006046624</v>
      </c>
      <c r="E6203">
        <v>66</v>
      </c>
      <c r="F6203" t="str">
        <f t="shared" si="193"/>
        <v>Торре-дель-Греко - 66</v>
      </c>
    </row>
    <row r="6204" spans="1:6">
      <c r="A6204" t="s">
        <v>2429</v>
      </c>
      <c r="B6204">
        <v>1006023407</v>
      </c>
      <c r="C6204" t="str">
        <f t="shared" si="192"/>
        <v>Торри-дель-Бенако - 1006023407</v>
      </c>
      <c r="E6204">
        <v>66</v>
      </c>
      <c r="F6204" t="str">
        <f t="shared" si="193"/>
        <v>Торри-дель-Бенако - 66</v>
      </c>
    </row>
    <row r="6205" spans="1:6">
      <c r="A6205" t="s">
        <v>2430</v>
      </c>
      <c r="B6205">
        <v>1006046345</v>
      </c>
      <c r="C6205" t="str">
        <f t="shared" si="192"/>
        <v>Торрита-Ди-Сьена - 1006046345</v>
      </c>
      <c r="E6205">
        <v>66</v>
      </c>
      <c r="F6205" t="str">
        <f t="shared" si="193"/>
        <v>Торрита-Ди-Сьена - 66</v>
      </c>
    </row>
    <row r="6206" spans="1:6">
      <c r="A6206" t="s">
        <v>2431</v>
      </c>
      <c r="B6206">
        <v>1000003551</v>
      </c>
      <c r="C6206" t="str">
        <f t="shared" si="192"/>
        <v>Тортоли - 1000003551</v>
      </c>
      <c r="E6206">
        <v>66</v>
      </c>
      <c r="F6206" t="str">
        <f t="shared" si="193"/>
        <v>Тортоли - 66</v>
      </c>
    </row>
    <row r="6207" spans="1:6">
      <c r="A6207" t="s">
        <v>2432</v>
      </c>
      <c r="B6207">
        <v>1006145268</v>
      </c>
      <c r="C6207" t="str">
        <f t="shared" si="192"/>
        <v>Тортора - 1006145268</v>
      </c>
      <c r="E6207">
        <v>66</v>
      </c>
      <c r="F6207" t="str">
        <f t="shared" si="193"/>
        <v>Тортора - 66</v>
      </c>
    </row>
    <row r="6208" spans="1:6">
      <c r="A6208" t="s">
        <v>2433</v>
      </c>
      <c r="B6208">
        <v>1006053878</v>
      </c>
      <c r="C6208" t="str">
        <f t="shared" si="192"/>
        <v>Торторето - 1006053878</v>
      </c>
      <c r="E6208">
        <v>66</v>
      </c>
      <c r="F6208" t="str">
        <f t="shared" si="193"/>
        <v>Торторето - 66</v>
      </c>
    </row>
    <row r="6209" spans="1:6">
      <c r="A6209" t="s">
        <v>2434</v>
      </c>
      <c r="B6209">
        <v>1000179102</v>
      </c>
      <c r="C6209" t="str">
        <f t="shared" si="192"/>
        <v>Тосколано-Мадерно - 1000179102</v>
      </c>
      <c r="E6209">
        <v>66</v>
      </c>
      <c r="F6209" t="str">
        <f t="shared" si="193"/>
        <v>Тосколано-Мадерно - 66</v>
      </c>
    </row>
    <row r="6210" spans="1:6">
      <c r="A6210" t="s">
        <v>2435</v>
      </c>
      <c r="B6210">
        <v>1000182154</v>
      </c>
      <c r="C6210" t="str">
        <f t="shared" ref="C6210:C6273" si="194">A6210&amp;" - "&amp;B6210</f>
        <v>Трабия - 1000182154</v>
      </c>
      <c r="E6210">
        <v>66</v>
      </c>
      <c r="F6210" t="str">
        <f t="shared" ref="F6210:F6273" si="195">A6210&amp;" - "&amp;E6210</f>
        <v>Трабия - 66</v>
      </c>
    </row>
    <row r="6211" spans="1:6">
      <c r="A6211" t="s">
        <v>2436</v>
      </c>
      <c r="B6211">
        <v>1006123583</v>
      </c>
      <c r="C6211" t="str">
        <f t="shared" si="194"/>
        <v>Трамонти - 1006123583</v>
      </c>
      <c r="E6211">
        <v>66</v>
      </c>
      <c r="F6211" t="str">
        <f t="shared" si="195"/>
        <v>Трамонти - 66</v>
      </c>
    </row>
    <row r="6212" spans="1:6">
      <c r="A6212" t="s">
        <v>2437</v>
      </c>
      <c r="B6212">
        <v>1006048911</v>
      </c>
      <c r="C6212" t="str">
        <f t="shared" si="194"/>
        <v>Трани - 1006048911</v>
      </c>
      <c r="E6212">
        <v>66</v>
      </c>
      <c r="F6212" t="str">
        <f t="shared" si="195"/>
        <v>Трани - 66</v>
      </c>
    </row>
    <row r="6213" spans="1:6">
      <c r="A6213" t="s">
        <v>2438</v>
      </c>
      <c r="B6213">
        <v>1000003524</v>
      </c>
      <c r="C6213" t="str">
        <f t="shared" si="194"/>
        <v>Трапани - 1000003524</v>
      </c>
      <c r="E6213">
        <v>66</v>
      </c>
      <c r="F6213" t="str">
        <f t="shared" si="195"/>
        <v>Трапани - 66</v>
      </c>
    </row>
    <row r="6214" spans="1:6">
      <c r="A6214" t="s">
        <v>2439</v>
      </c>
      <c r="B6214">
        <v>1006046894</v>
      </c>
      <c r="C6214" t="str">
        <f t="shared" si="194"/>
        <v>Траппето - 1006046894</v>
      </c>
      <c r="E6214">
        <v>66</v>
      </c>
      <c r="F6214" t="str">
        <f t="shared" si="195"/>
        <v>Траппето - 66</v>
      </c>
    </row>
    <row r="6215" spans="1:6">
      <c r="A6215" t="s">
        <v>2440</v>
      </c>
      <c r="B6215">
        <v>1006025900</v>
      </c>
      <c r="C6215" t="str">
        <f t="shared" si="194"/>
        <v>Треви - 1006025900</v>
      </c>
      <c r="E6215">
        <v>66</v>
      </c>
      <c r="F6215" t="str">
        <f t="shared" si="195"/>
        <v>Треви - 66</v>
      </c>
    </row>
    <row r="6216" spans="1:6">
      <c r="A6216" t="s">
        <v>9691</v>
      </c>
      <c r="B6216">
        <v>1000010093</v>
      </c>
      <c r="C6216" t="str">
        <f t="shared" si="194"/>
        <v>Тревизо - 1000010093</v>
      </c>
      <c r="E6216">
        <v>66</v>
      </c>
      <c r="F6216" t="str">
        <f t="shared" si="195"/>
        <v>Тревизо - 66</v>
      </c>
    </row>
    <row r="6217" spans="1:6">
      <c r="A6217" t="s">
        <v>2441</v>
      </c>
      <c r="B6217">
        <v>1006141322</v>
      </c>
      <c r="C6217" t="str">
        <f t="shared" si="194"/>
        <v>Тревиньано-Романо - 1006141322</v>
      </c>
      <c r="E6217">
        <v>66</v>
      </c>
      <c r="F6217" t="str">
        <f t="shared" si="195"/>
        <v>Тревиньано-Романо - 66</v>
      </c>
    </row>
    <row r="6218" spans="1:6">
      <c r="A6218" t="s">
        <v>2442</v>
      </c>
      <c r="B6218">
        <v>1006122950</v>
      </c>
      <c r="C6218" t="str">
        <f t="shared" si="194"/>
        <v>Трекастаньи - 1006122950</v>
      </c>
      <c r="E6218">
        <v>66</v>
      </c>
      <c r="F6218" t="str">
        <f t="shared" si="195"/>
        <v>Трекастаньи - 66</v>
      </c>
    </row>
    <row r="6219" spans="1:6">
      <c r="A6219" t="s">
        <v>2443</v>
      </c>
      <c r="B6219">
        <v>1000004329</v>
      </c>
      <c r="C6219" t="str">
        <f t="shared" si="194"/>
        <v>Тремеццо - 1000004329</v>
      </c>
      <c r="E6219">
        <v>66</v>
      </c>
      <c r="F6219" t="str">
        <f t="shared" si="195"/>
        <v>Тремеццо - 66</v>
      </c>
    </row>
    <row r="6220" spans="1:6">
      <c r="A6220" t="s">
        <v>2444</v>
      </c>
      <c r="B6220">
        <v>1006049912</v>
      </c>
      <c r="C6220" t="str">
        <f t="shared" si="194"/>
        <v>Тремозине - 1006049912</v>
      </c>
      <c r="E6220">
        <v>66</v>
      </c>
      <c r="F6220" t="str">
        <f t="shared" si="195"/>
        <v>Тремозине - 66</v>
      </c>
    </row>
    <row r="6221" spans="1:6">
      <c r="A6221" t="s">
        <v>2445</v>
      </c>
      <c r="B6221">
        <v>1000004716</v>
      </c>
      <c r="C6221" t="str">
        <f t="shared" si="194"/>
        <v>Тренто - 1000004716</v>
      </c>
      <c r="E6221">
        <v>66</v>
      </c>
      <c r="F6221" t="str">
        <f t="shared" si="195"/>
        <v>Тренто - 66</v>
      </c>
    </row>
    <row r="6222" spans="1:6">
      <c r="A6222" t="s">
        <v>2446</v>
      </c>
      <c r="B6222">
        <v>1006125805</v>
      </c>
      <c r="C6222" t="str">
        <f t="shared" si="194"/>
        <v>Треснурагес - 1006125805</v>
      </c>
      <c r="E6222">
        <v>66</v>
      </c>
      <c r="F6222" t="str">
        <f t="shared" si="195"/>
        <v>Треснурагес - 66</v>
      </c>
    </row>
    <row r="6223" spans="1:6">
      <c r="A6223" t="s">
        <v>2447</v>
      </c>
      <c r="B6223">
        <v>1006035437</v>
      </c>
      <c r="C6223" t="str">
        <f t="shared" si="194"/>
        <v>Треццано-суль-Навиглио - 1006035437</v>
      </c>
      <c r="E6223">
        <v>66</v>
      </c>
      <c r="F6223" t="str">
        <f t="shared" si="195"/>
        <v>Треццано-суль-Навиглио - 66</v>
      </c>
    </row>
    <row r="6224" spans="1:6">
      <c r="A6224" t="s">
        <v>9692</v>
      </c>
      <c r="B6224">
        <v>1006055132</v>
      </c>
      <c r="C6224" t="str">
        <f t="shared" si="194"/>
        <v>Триест - 1006055132</v>
      </c>
      <c r="E6224">
        <v>66</v>
      </c>
      <c r="F6224" t="str">
        <f t="shared" si="195"/>
        <v>Триест - 66</v>
      </c>
    </row>
    <row r="6225" spans="1:6">
      <c r="A6225" t="s">
        <v>2448</v>
      </c>
      <c r="B6225">
        <v>1006034749</v>
      </c>
      <c r="C6225" t="str">
        <f t="shared" si="194"/>
        <v>Тринита-д'Агульту - 1006034749</v>
      </c>
      <c r="E6225">
        <v>66</v>
      </c>
      <c r="F6225" t="str">
        <f t="shared" si="195"/>
        <v>Тринита-д'Агульту - 66</v>
      </c>
    </row>
    <row r="6226" spans="1:6">
      <c r="A6226" t="s">
        <v>2449</v>
      </c>
      <c r="B6226">
        <v>1006132692</v>
      </c>
      <c r="C6226" t="str">
        <f t="shared" si="194"/>
        <v>Тринита-д'Агульту-э-Виньола - 1006132692</v>
      </c>
      <c r="E6226">
        <v>66</v>
      </c>
      <c r="F6226" t="str">
        <f t="shared" si="195"/>
        <v>Тринита-д'Агульту-э-Виньола - 66</v>
      </c>
    </row>
    <row r="6227" spans="1:6">
      <c r="A6227" t="s">
        <v>2450</v>
      </c>
      <c r="B6227">
        <v>1000601704</v>
      </c>
      <c r="C6227" t="str">
        <f t="shared" si="194"/>
        <v>Тропея - 1000601704</v>
      </c>
      <c r="E6227">
        <v>66</v>
      </c>
      <c r="F6227" t="str">
        <f t="shared" si="195"/>
        <v>Тропея - 66</v>
      </c>
    </row>
    <row r="6228" spans="1:6">
      <c r="A6228" t="s">
        <v>2451</v>
      </c>
      <c r="B6228">
        <v>1006034063</v>
      </c>
      <c r="C6228" t="str">
        <f t="shared" si="194"/>
        <v>Туоро-суль-Тразимено - 1006034063</v>
      </c>
      <c r="E6228">
        <v>66</v>
      </c>
      <c r="F6228" t="str">
        <f t="shared" si="195"/>
        <v>Туоро-суль-Тразимено - 66</v>
      </c>
    </row>
    <row r="6229" spans="1:6">
      <c r="A6229" t="s">
        <v>9693</v>
      </c>
      <c r="B6229">
        <v>1000003534</v>
      </c>
      <c r="C6229" t="str">
        <f t="shared" si="194"/>
        <v>Турин - 1000003534</v>
      </c>
      <c r="E6229">
        <v>66</v>
      </c>
      <c r="F6229" t="str">
        <f t="shared" si="195"/>
        <v>Турин - 66</v>
      </c>
    </row>
    <row r="6230" spans="1:6">
      <c r="A6230" t="s">
        <v>2452</v>
      </c>
      <c r="B6230">
        <v>1006047877</v>
      </c>
      <c r="C6230" t="str">
        <f t="shared" si="194"/>
        <v>Тускания - 1006047877</v>
      </c>
      <c r="E6230">
        <v>66</v>
      </c>
      <c r="F6230" t="str">
        <f t="shared" si="195"/>
        <v>Тускания - 66</v>
      </c>
    </row>
    <row r="6231" spans="1:6">
      <c r="A6231" t="s">
        <v>2453</v>
      </c>
      <c r="B6231">
        <v>1006123401</v>
      </c>
      <c r="C6231" t="str">
        <f t="shared" si="194"/>
        <v>Удженто - 1006123401</v>
      </c>
      <c r="E6231">
        <v>66</v>
      </c>
      <c r="F6231" t="str">
        <f t="shared" si="195"/>
        <v>Удженто - 66</v>
      </c>
    </row>
    <row r="6232" spans="1:6">
      <c r="A6232" t="s">
        <v>2454</v>
      </c>
      <c r="B6232">
        <v>1000010169</v>
      </c>
      <c r="C6232" t="str">
        <f t="shared" si="194"/>
        <v>Удине - 1000010169</v>
      </c>
      <c r="E6232">
        <v>66</v>
      </c>
      <c r="F6232" t="str">
        <f t="shared" si="195"/>
        <v>Удине - 66</v>
      </c>
    </row>
    <row r="6233" spans="1:6">
      <c r="A6233" t="s">
        <v>2455</v>
      </c>
      <c r="B6233">
        <v>1000601383</v>
      </c>
      <c r="C6233" t="str">
        <f t="shared" si="194"/>
        <v>Умбертиде - 1000601383</v>
      </c>
      <c r="E6233">
        <v>66</v>
      </c>
      <c r="F6233" t="str">
        <f t="shared" si="195"/>
        <v>Умбертиде - 66</v>
      </c>
    </row>
    <row r="6234" spans="1:6">
      <c r="A6234" t="s">
        <v>2456</v>
      </c>
      <c r="B6234">
        <v>1000055444</v>
      </c>
      <c r="C6234" t="str">
        <f t="shared" si="194"/>
        <v>Урбино - 1000055444</v>
      </c>
      <c r="E6234">
        <v>66</v>
      </c>
      <c r="F6234" t="str">
        <f t="shared" si="195"/>
        <v>Урбино - 66</v>
      </c>
    </row>
    <row r="6235" spans="1:6">
      <c r="A6235" t="s">
        <v>2457</v>
      </c>
      <c r="B6235">
        <v>1006035340</v>
      </c>
      <c r="C6235" t="str">
        <f t="shared" si="194"/>
        <v>Устика - 1006035340</v>
      </c>
      <c r="E6235">
        <v>66</v>
      </c>
      <c r="F6235" t="str">
        <f t="shared" si="195"/>
        <v>Устика - 66</v>
      </c>
    </row>
    <row r="6236" spans="1:6">
      <c r="A6236" t="s">
        <v>2458</v>
      </c>
      <c r="B6236">
        <v>1006047154</v>
      </c>
      <c r="C6236" t="str">
        <f t="shared" si="194"/>
        <v>Фабриано - 1006047154</v>
      </c>
      <c r="E6236">
        <v>66</v>
      </c>
      <c r="F6236" t="str">
        <f t="shared" si="195"/>
        <v>Фабриано - 66</v>
      </c>
    </row>
    <row r="6237" spans="1:6">
      <c r="A6237" t="s">
        <v>2459</v>
      </c>
      <c r="B6237">
        <v>1006281886</v>
      </c>
      <c r="C6237" t="str">
        <f t="shared" si="194"/>
        <v>Фабро - 1006281886</v>
      </c>
      <c r="E6237">
        <v>66</v>
      </c>
      <c r="F6237" t="str">
        <f t="shared" si="195"/>
        <v>Фабро - 66</v>
      </c>
    </row>
    <row r="6238" spans="1:6">
      <c r="A6238" t="s">
        <v>2460</v>
      </c>
      <c r="B6238">
        <v>1006051590</v>
      </c>
      <c r="C6238" t="str">
        <f t="shared" si="194"/>
        <v>Фавиньяна - 1006051590</v>
      </c>
      <c r="E6238">
        <v>66</v>
      </c>
      <c r="F6238" t="str">
        <f t="shared" si="195"/>
        <v>Фавиньяна - 66</v>
      </c>
    </row>
    <row r="6239" spans="1:6">
      <c r="A6239" t="s">
        <v>2461</v>
      </c>
      <c r="B6239">
        <v>1006050441</v>
      </c>
      <c r="C6239" t="str">
        <f t="shared" si="194"/>
        <v>Фазано - 1006050441</v>
      </c>
      <c r="E6239">
        <v>66</v>
      </c>
      <c r="F6239" t="str">
        <f t="shared" si="195"/>
        <v>Фазано - 66</v>
      </c>
    </row>
    <row r="6240" spans="1:6">
      <c r="A6240" t="s">
        <v>2462</v>
      </c>
      <c r="B6240">
        <v>1006048907</v>
      </c>
      <c r="C6240" t="str">
        <f t="shared" si="194"/>
        <v>Фалконара-Мариттима - 1006048907</v>
      </c>
      <c r="E6240">
        <v>66</v>
      </c>
      <c r="F6240" t="str">
        <f t="shared" si="195"/>
        <v>Фалконара-Мариттима - 66</v>
      </c>
    </row>
    <row r="6241" spans="1:6">
      <c r="A6241" t="s">
        <v>2463</v>
      </c>
      <c r="B6241">
        <v>1006123744</v>
      </c>
      <c r="C6241" t="str">
        <f t="shared" si="194"/>
        <v>Фано - 1006123744</v>
      </c>
      <c r="E6241">
        <v>66</v>
      </c>
      <c r="F6241" t="str">
        <f t="shared" si="195"/>
        <v>Фано - 66</v>
      </c>
    </row>
    <row r="6242" spans="1:6">
      <c r="A6242" t="s">
        <v>2464</v>
      </c>
      <c r="B6242">
        <v>1006046699</v>
      </c>
      <c r="C6242" t="str">
        <f t="shared" si="194"/>
        <v>Фарра-ди-Солиго - 1006046699</v>
      </c>
      <c r="E6242">
        <v>66</v>
      </c>
      <c r="F6242" t="str">
        <f t="shared" si="195"/>
        <v>Фарра-ди-Солиго - 66</v>
      </c>
    </row>
    <row r="6243" spans="1:6">
      <c r="A6243" t="s">
        <v>2465</v>
      </c>
      <c r="B6243">
        <v>1000500630</v>
      </c>
      <c r="C6243" t="str">
        <f t="shared" si="194"/>
        <v>Фаэнца - 1000500630</v>
      </c>
      <c r="E6243">
        <v>66</v>
      </c>
      <c r="F6243" t="str">
        <f t="shared" si="195"/>
        <v>Фаэнца - 66</v>
      </c>
    </row>
    <row r="6244" spans="1:6">
      <c r="A6244" t="s">
        <v>2466</v>
      </c>
      <c r="B6244">
        <v>1006094732</v>
      </c>
      <c r="C6244" t="str">
        <f t="shared" si="194"/>
        <v>Фермо - 1006094732</v>
      </c>
      <c r="E6244">
        <v>66</v>
      </c>
      <c r="F6244" t="str">
        <f t="shared" si="195"/>
        <v>Фермо - 66</v>
      </c>
    </row>
    <row r="6245" spans="1:6">
      <c r="A6245" t="s">
        <v>2467</v>
      </c>
      <c r="B6245">
        <v>1000004940</v>
      </c>
      <c r="C6245" t="str">
        <f t="shared" si="194"/>
        <v>Феррара - 1000004940</v>
      </c>
      <c r="E6245">
        <v>66</v>
      </c>
      <c r="F6245" t="str">
        <f t="shared" si="195"/>
        <v>Феррара - 66</v>
      </c>
    </row>
    <row r="6246" spans="1:6">
      <c r="A6246" t="s">
        <v>2468</v>
      </c>
      <c r="B6246">
        <v>1006047324</v>
      </c>
      <c r="C6246" t="str">
        <f t="shared" si="194"/>
        <v>Фие-алло-Шилиар - 1006047324</v>
      </c>
      <c r="E6246">
        <v>66</v>
      </c>
      <c r="F6246" t="str">
        <f t="shared" si="195"/>
        <v>Фие-алло-Шилиар - 66</v>
      </c>
    </row>
    <row r="6247" spans="1:6">
      <c r="A6247" t="s">
        <v>2469</v>
      </c>
      <c r="B6247">
        <v>1000179141</v>
      </c>
      <c r="C6247" t="str">
        <f t="shared" si="194"/>
        <v>Фильине Вальдарно - 1000179141</v>
      </c>
      <c r="E6247">
        <v>66</v>
      </c>
      <c r="F6247" t="str">
        <f t="shared" si="195"/>
        <v>Фильине Вальдарно - 66</v>
      </c>
    </row>
    <row r="6248" spans="1:6">
      <c r="A6248" t="s">
        <v>2470</v>
      </c>
      <c r="B6248">
        <v>1006025847</v>
      </c>
      <c r="C6248" t="str">
        <f t="shared" si="194"/>
        <v>Финале-Лигуре - 1006025847</v>
      </c>
      <c r="E6248">
        <v>66</v>
      </c>
      <c r="F6248" t="str">
        <f t="shared" si="195"/>
        <v>Финале-Лигуре - 66</v>
      </c>
    </row>
    <row r="6249" spans="1:6">
      <c r="A6249" t="s">
        <v>9694</v>
      </c>
      <c r="B6249">
        <v>1000001222</v>
      </c>
      <c r="C6249" t="str">
        <f t="shared" si="194"/>
        <v>Флоренция - 1000001222</v>
      </c>
      <c r="E6249">
        <v>66</v>
      </c>
      <c r="F6249" t="str">
        <f t="shared" si="195"/>
        <v>Флоренция - 66</v>
      </c>
    </row>
    <row r="6250" spans="1:6">
      <c r="A6250" t="s">
        <v>2471</v>
      </c>
      <c r="B6250">
        <v>1000007295</v>
      </c>
      <c r="C6250" t="str">
        <f t="shared" si="194"/>
        <v>Фоггиа - 1000007295</v>
      </c>
      <c r="E6250">
        <v>66</v>
      </c>
      <c r="F6250" t="str">
        <f t="shared" si="195"/>
        <v>Фоггиа - 66</v>
      </c>
    </row>
    <row r="6251" spans="1:6">
      <c r="A6251" t="s">
        <v>2472</v>
      </c>
      <c r="B6251">
        <v>1006123312</v>
      </c>
      <c r="C6251" t="str">
        <f t="shared" si="194"/>
        <v>Фойано-делла-Кьяна - 1006123312</v>
      </c>
      <c r="E6251">
        <v>66</v>
      </c>
      <c r="F6251" t="str">
        <f t="shared" si="195"/>
        <v>Фойано-делла-Кьяна - 66</v>
      </c>
    </row>
    <row r="6252" spans="1:6">
      <c r="A6252" t="s">
        <v>2473</v>
      </c>
      <c r="B6252">
        <v>1000601739</v>
      </c>
      <c r="C6252" t="str">
        <f t="shared" si="194"/>
        <v>Фолиньо - 1000601739</v>
      </c>
      <c r="E6252">
        <v>66</v>
      </c>
      <c r="F6252" t="str">
        <f t="shared" si="195"/>
        <v>Фолиньо - 66</v>
      </c>
    </row>
    <row r="6253" spans="1:6">
      <c r="A6253" t="s">
        <v>2474</v>
      </c>
      <c r="B6253">
        <v>1000177921</v>
      </c>
      <c r="C6253" t="str">
        <f t="shared" si="194"/>
        <v>Фоллина - 1000177921</v>
      </c>
      <c r="E6253">
        <v>66</v>
      </c>
      <c r="F6253" t="str">
        <f t="shared" si="195"/>
        <v>Фоллина - 66</v>
      </c>
    </row>
    <row r="6254" spans="1:6">
      <c r="A6254" t="s">
        <v>2475</v>
      </c>
      <c r="B6254">
        <v>1006123914</v>
      </c>
      <c r="C6254" t="str">
        <f t="shared" si="194"/>
        <v>Фоллоника - 1006123914</v>
      </c>
      <c r="E6254">
        <v>66</v>
      </c>
      <c r="F6254" t="str">
        <f t="shared" si="195"/>
        <v>Фоллоника - 66</v>
      </c>
    </row>
    <row r="6255" spans="1:6">
      <c r="A6255" t="s">
        <v>2476</v>
      </c>
      <c r="B6255">
        <v>1006035439</v>
      </c>
      <c r="C6255" t="str">
        <f t="shared" si="194"/>
        <v>Фольгария - 1006035439</v>
      </c>
      <c r="E6255">
        <v>66</v>
      </c>
      <c r="F6255" t="str">
        <f t="shared" si="195"/>
        <v>Фольгария - 66</v>
      </c>
    </row>
    <row r="6256" spans="1:6">
      <c r="A6256" t="s">
        <v>2477</v>
      </c>
      <c r="B6256">
        <v>1006123592</v>
      </c>
      <c r="C6256" t="str">
        <f t="shared" si="194"/>
        <v>Фонди - 1006123592</v>
      </c>
      <c r="E6256">
        <v>66</v>
      </c>
      <c r="F6256" t="str">
        <f t="shared" si="195"/>
        <v>Фонди - 66</v>
      </c>
    </row>
    <row r="6257" spans="1:6">
      <c r="A6257" t="s">
        <v>2478</v>
      </c>
      <c r="B6257">
        <v>1000007311</v>
      </c>
      <c r="C6257" t="str">
        <f t="shared" si="194"/>
        <v>Форли - 1000007311</v>
      </c>
      <c r="E6257">
        <v>66</v>
      </c>
      <c r="F6257" t="str">
        <f t="shared" si="195"/>
        <v>Форли - 66</v>
      </c>
    </row>
    <row r="6258" spans="1:6">
      <c r="A6258" t="s">
        <v>2479</v>
      </c>
      <c r="B6258">
        <v>1006148814</v>
      </c>
      <c r="C6258" t="str">
        <f t="shared" si="194"/>
        <v>Формиджине - 1006148814</v>
      </c>
      <c r="E6258">
        <v>66</v>
      </c>
      <c r="F6258" t="str">
        <f t="shared" si="195"/>
        <v>Формиджине - 66</v>
      </c>
    </row>
    <row r="6259" spans="1:6">
      <c r="A6259" t="s">
        <v>2480</v>
      </c>
      <c r="B6259">
        <v>1000004943</v>
      </c>
      <c r="C6259" t="str">
        <f t="shared" si="194"/>
        <v>Форте-дей-Марми - 1000004943</v>
      </c>
      <c r="E6259">
        <v>66</v>
      </c>
      <c r="F6259" t="str">
        <f t="shared" si="195"/>
        <v>Форте-дей-Марми - 66</v>
      </c>
    </row>
    <row r="6260" spans="1:6">
      <c r="A6260" t="s">
        <v>2481</v>
      </c>
      <c r="B6260">
        <v>1006055402</v>
      </c>
      <c r="C6260" t="str">
        <f t="shared" si="194"/>
        <v>Форца д'Агро - 1006055402</v>
      </c>
      <c r="E6260">
        <v>66</v>
      </c>
      <c r="F6260" t="str">
        <f t="shared" si="195"/>
        <v>Форца д'Агро - 66</v>
      </c>
    </row>
    <row r="6261" spans="1:6">
      <c r="A6261" t="s">
        <v>2482</v>
      </c>
      <c r="B6261">
        <v>1006129975</v>
      </c>
      <c r="C6261" t="str">
        <f t="shared" si="194"/>
        <v>Фрамура - 1006129975</v>
      </c>
      <c r="E6261">
        <v>66</v>
      </c>
      <c r="F6261" t="str">
        <f t="shared" si="195"/>
        <v>Фрамура - 66</v>
      </c>
    </row>
    <row r="6262" spans="1:6">
      <c r="A6262" t="s">
        <v>2483</v>
      </c>
      <c r="B6262">
        <v>1006046967</v>
      </c>
      <c r="C6262" t="str">
        <f t="shared" si="194"/>
        <v>Франкавилла-аль-Маре - 1006046967</v>
      </c>
      <c r="E6262">
        <v>66</v>
      </c>
      <c r="F6262" t="str">
        <f t="shared" si="195"/>
        <v>Франкавилла-аль-Маре - 66</v>
      </c>
    </row>
    <row r="6263" spans="1:6">
      <c r="A6263" t="s">
        <v>2484</v>
      </c>
      <c r="B6263">
        <v>1000179112</v>
      </c>
      <c r="C6263" t="str">
        <f t="shared" si="194"/>
        <v>Фраскати - 1000179112</v>
      </c>
      <c r="E6263">
        <v>66</v>
      </c>
      <c r="F6263" t="str">
        <f t="shared" si="195"/>
        <v>Фраскати - 66</v>
      </c>
    </row>
    <row r="6264" spans="1:6">
      <c r="A6264" t="s">
        <v>2485</v>
      </c>
      <c r="B6264">
        <v>1006129280</v>
      </c>
      <c r="C6264" t="str">
        <f t="shared" si="194"/>
        <v>Фрозолоне - 1006129280</v>
      </c>
      <c r="E6264">
        <v>66</v>
      </c>
      <c r="F6264" t="str">
        <f t="shared" si="195"/>
        <v>Фрозолоне - 66</v>
      </c>
    </row>
    <row r="6265" spans="1:6">
      <c r="A6265" t="s">
        <v>2486</v>
      </c>
      <c r="B6265">
        <v>1006047564</v>
      </c>
      <c r="C6265" t="str">
        <f t="shared" si="194"/>
        <v>Фурнари - 1006047564</v>
      </c>
      <c r="E6265">
        <v>66</v>
      </c>
      <c r="F6265" t="str">
        <f t="shared" si="195"/>
        <v>Фурнари - 66</v>
      </c>
    </row>
    <row r="6266" spans="1:6">
      <c r="A6266" t="s">
        <v>2487</v>
      </c>
      <c r="B6266">
        <v>1006048898</v>
      </c>
      <c r="C6266" t="str">
        <f t="shared" si="194"/>
        <v>Фуроре - 1006048898</v>
      </c>
      <c r="E6266">
        <v>66</v>
      </c>
      <c r="F6266" t="str">
        <f t="shared" si="195"/>
        <v>Фуроре - 66</v>
      </c>
    </row>
    <row r="6267" spans="1:6">
      <c r="A6267" t="s">
        <v>2488</v>
      </c>
      <c r="B6267">
        <v>1000004941</v>
      </c>
      <c r="C6267" t="str">
        <f t="shared" si="194"/>
        <v>Фьезоле - 1000004941</v>
      </c>
      <c r="E6267">
        <v>66</v>
      </c>
      <c r="F6267" t="str">
        <f t="shared" si="195"/>
        <v>Фьезоле - 66</v>
      </c>
    </row>
    <row r="6268" spans="1:6">
      <c r="A6268" t="s">
        <v>2489</v>
      </c>
      <c r="B6268">
        <v>1006060358</v>
      </c>
      <c r="C6268" t="str">
        <f t="shared" si="194"/>
        <v>Фьессо-д'Артико - 1006060358</v>
      </c>
      <c r="E6268">
        <v>66</v>
      </c>
      <c r="F6268" t="str">
        <f t="shared" si="195"/>
        <v>Фьессо-д'Артико - 66</v>
      </c>
    </row>
    <row r="6269" spans="1:6">
      <c r="A6269" t="s">
        <v>2490</v>
      </c>
      <c r="B6269">
        <v>1000004942</v>
      </c>
      <c r="C6269" t="str">
        <f t="shared" si="194"/>
        <v>Фьюджи - 1000004942</v>
      </c>
      <c r="E6269">
        <v>66</v>
      </c>
      <c r="F6269" t="str">
        <f t="shared" si="195"/>
        <v>Фьюджи - 66</v>
      </c>
    </row>
    <row r="6270" spans="1:6">
      <c r="A6270" t="s">
        <v>2491</v>
      </c>
      <c r="B6270">
        <v>1006123370</v>
      </c>
      <c r="C6270" t="str">
        <f t="shared" si="194"/>
        <v>Фьюмефреддо-ди-Сицилия - 1006123370</v>
      </c>
      <c r="E6270">
        <v>66</v>
      </c>
      <c r="F6270" t="str">
        <f t="shared" si="195"/>
        <v>Фьюмефреддо-ди-Сицилия - 66</v>
      </c>
    </row>
    <row r="6271" spans="1:6">
      <c r="A6271" t="s">
        <v>2492</v>
      </c>
      <c r="B6271">
        <v>1000601727</v>
      </c>
      <c r="C6271" t="str">
        <f t="shared" si="194"/>
        <v>Фьяно-Романо - 1000601727</v>
      </c>
      <c r="E6271">
        <v>66</v>
      </c>
      <c r="F6271" t="str">
        <f t="shared" si="195"/>
        <v>Фьяно-Романо - 66</v>
      </c>
    </row>
    <row r="6272" spans="1:6">
      <c r="A6272" t="s">
        <v>2493</v>
      </c>
      <c r="B6272">
        <v>1006024099</v>
      </c>
      <c r="C6272" t="str">
        <f t="shared" si="194"/>
        <v>Цафферана-Этнея - 1006024099</v>
      </c>
      <c r="E6272">
        <v>66</v>
      </c>
      <c r="F6272" t="str">
        <f t="shared" si="195"/>
        <v>Цафферана-Этнея - 66</v>
      </c>
    </row>
    <row r="6273" spans="1:6">
      <c r="A6273" t="s">
        <v>2494</v>
      </c>
      <c r="B6273">
        <v>1006047711</v>
      </c>
      <c r="C6273" t="str">
        <f t="shared" si="194"/>
        <v>Центо - 1006047711</v>
      </c>
      <c r="E6273">
        <v>66</v>
      </c>
      <c r="F6273" t="str">
        <f t="shared" si="195"/>
        <v>Центо - 66</v>
      </c>
    </row>
    <row r="6274" spans="1:6">
      <c r="A6274" t="s">
        <v>2495</v>
      </c>
      <c r="B6274">
        <v>1000004907</v>
      </c>
      <c r="C6274" t="str">
        <f t="shared" ref="C6274:C6337" si="196">A6274&amp;" - "&amp;B6274</f>
        <v>Церковь Св. Маргариты Лигурийской - 1000004907</v>
      </c>
      <c r="E6274">
        <v>66</v>
      </c>
      <c r="F6274" t="str">
        <f t="shared" ref="F6274:F6337" si="197">A6274&amp;" - "&amp;E6274</f>
        <v>Церковь Св. Маргариты Лигурийской - 66</v>
      </c>
    </row>
    <row r="6275" spans="1:6">
      <c r="A6275" t="s">
        <v>2496</v>
      </c>
      <c r="B6275">
        <v>1000179145</v>
      </c>
      <c r="C6275" t="str">
        <f t="shared" si="196"/>
        <v>Чампино - 1000179145</v>
      </c>
      <c r="E6275">
        <v>66</v>
      </c>
      <c r="F6275" t="str">
        <f t="shared" si="197"/>
        <v>Чампино - 66</v>
      </c>
    </row>
    <row r="6276" spans="1:6">
      <c r="A6276" t="s">
        <v>2497</v>
      </c>
      <c r="B6276">
        <v>1006094697</v>
      </c>
      <c r="C6276" t="str">
        <f t="shared" si="196"/>
        <v>Чезана-Торинезе - 1006094697</v>
      </c>
      <c r="E6276">
        <v>66</v>
      </c>
      <c r="F6276" t="str">
        <f t="shared" si="197"/>
        <v>Чезана-Торинезе - 66</v>
      </c>
    </row>
    <row r="6277" spans="1:6">
      <c r="A6277" t="s">
        <v>2498</v>
      </c>
      <c r="B6277">
        <v>1006053400</v>
      </c>
      <c r="C6277" t="str">
        <f t="shared" si="196"/>
        <v>Чезано-Босконе - 1006053400</v>
      </c>
      <c r="E6277">
        <v>66</v>
      </c>
      <c r="F6277" t="str">
        <f t="shared" si="197"/>
        <v>Чезано-Босконе - 66</v>
      </c>
    </row>
    <row r="6278" spans="1:6">
      <c r="A6278" t="s">
        <v>2499</v>
      </c>
      <c r="B6278">
        <v>1000180707</v>
      </c>
      <c r="C6278" t="str">
        <f t="shared" si="196"/>
        <v>Чезано-Мадерно - 1000180707</v>
      </c>
      <c r="E6278">
        <v>66</v>
      </c>
      <c r="F6278" t="str">
        <f t="shared" si="197"/>
        <v>Чезано-Мадерно - 66</v>
      </c>
    </row>
    <row r="6279" spans="1:6">
      <c r="A6279" t="s">
        <v>2500</v>
      </c>
      <c r="B6279">
        <v>1006047212</v>
      </c>
      <c r="C6279" t="str">
        <f t="shared" si="196"/>
        <v>Чезена - 1006047212</v>
      </c>
      <c r="E6279">
        <v>66</v>
      </c>
      <c r="F6279" t="str">
        <f t="shared" si="197"/>
        <v>Чезена - 66</v>
      </c>
    </row>
    <row r="6280" spans="1:6">
      <c r="A6280" t="s">
        <v>2501</v>
      </c>
      <c r="B6280">
        <v>1000055273</v>
      </c>
      <c r="C6280" t="str">
        <f t="shared" si="196"/>
        <v>Чезенатико - 1000055273</v>
      </c>
      <c r="E6280">
        <v>66</v>
      </c>
      <c r="F6280" t="str">
        <f t="shared" si="197"/>
        <v>Чезенатико - 66</v>
      </c>
    </row>
    <row r="6281" spans="1:6">
      <c r="A6281" t="s">
        <v>2502</v>
      </c>
      <c r="B6281">
        <v>1006130016</v>
      </c>
      <c r="C6281" t="str">
        <f t="shared" si="196"/>
        <v>Чентола - 1006130016</v>
      </c>
      <c r="E6281">
        <v>66</v>
      </c>
      <c r="F6281" t="str">
        <f t="shared" si="197"/>
        <v>Чентола - 66</v>
      </c>
    </row>
    <row r="6282" spans="1:6">
      <c r="A6282" t="s">
        <v>2503</v>
      </c>
      <c r="B6282">
        <v>1006047186</v>
      </c>
      <c r="C6282" t="str">
        <f t="shared" si="196"/>
        <v>Чераско - 1006047186</v>
      </c>
      <c r="E6282">
        <v>66</v>
      </c>
      <c r="F6282" t="str">
        <f t="shared" si="197"/>
        <v>Чераско - 66</v>
      </c>
    </row>
    <row r="6283" spans="1:6">
      <c r="A6283" t="s">
        <v>2504</v>
      </c>
      <c r="B6283">
        <v>1000180610</v>
      </c>
      <c r="C6283" t="str">
        <f t="shared" si="196"/>
        <v>Червия - 1000180610</v>
      </c>
      <c r="E6283">
        <v>66</v>
      </c>
      <c r="F6283" t="str">
        <f t="shared" si="197"/>
        <v>Червия - 66</v>
      </c>
    </row>
    <row r="6284" spans="1:6">
      <c r="A6284" t="s">
        <v>2505</v>
      </c>
      <c r="B6284">
        <v>1006123161</v>
      </c>
      <c r="C6284" t="str">
        <f t="shared" si="196"/>
        <v>Черкола - 1006123161</v>
      </c>
      <c r="E6284">
        <v>66</v>
      </c>
      <c r="F6284" t="str">
        <f t="shared" si="197"/>
        <v>Черкола - 66</v>
      </c>
    </row>
    <row r="6285" spans="1:6">
      <c r="A6285" t="s">
        <v>2506</v>
      </c>
      <c r="B6285">
        <v>1000004315</v>
      </c>
      <c r="C6285" t="str">
        <f t="shared" si="196"/>
        <v>Черноббио - 1000004315</v>
      </c>
      <c r="E6285">
        <v>66</v>
      </c>
      <c r="F6285" t="str">
        <f t="shared" si="197"/>
        <v>Черноббио - 66</v>
      </c>
    </row>
    <row r="6286" spans="1:6">
      <c r="A6286" t="s">
        <v>2507</v>
      </c>
      <c r="B6286">
        <v>1000603153</v>
      </c>
      <c r="C6286" t="str">
        <f t="shared" si="196"/>
        <v>Чертальдо - 1000603153</v>
      </c>
      <c r="E6286">
        <v>66</v>
      </c>
      <c r="F6286" t="str">
        <f t="shared" si="197"/>
        <v>Чертальдо - 66</v>
      </c>
    </row>
    <row r="6287" spans="1:6">
      <c r="A6287" t="s">
        <v>2508</v>
      </c>
      <c r="B6287">
        <v>1006047099</v>
      </c>
      <c r="C6287" t="str">
        <f t="shared" si="196"/>
        <v>Четона - 1006047099</v>
      </c>
      <c r="E6287">
        <v>66</v>
      </c>
      <c r="F6287" t="str">
        <f t="shared" si="197"/>
        <v>Четона - 66</v>
      </c>
    </row>
    <row r="6288" spans="1:6">
      <c r="A6288" t="s">
        <v>2509</v>
      </c>
      <c r="B6288">
        <v>1000602597</v>
      </c>
      <c r="C6288" t="str">
        <f t="shared" si="196"/>
        <v>Чефалу - 1000602597</v>
      </c>
      <c r="E6288">
        <v>66</v>
      </c>
      <c r="F6288" t="str">
        <f t="shared" si="197"/>
        <v>Чефалу - 66</v>
      </c>
    </row>
    <row r="6289" spans="1:6">
      <c r="A6289" t="s">
        <v>2510</v>
      </c>
      <c r="B6289">
        <v>1006123192</v>
      </c>
      <c r="C6289" t="str">
        <f t="shared" si="196"/>
        <v>Чечина - 1006123192</v>
      </c>
      <c r="E6289">
        <v>66</v>
      </c>
      <c r="F6289" t="str">
        <f t="shared" si="197"/>
        <v>Чечина - 66</v>
      </c>
    </row>
    <row r="6290" spans="1:6">
      <c r="A6290" t="s">
        <v>2511</v>
      </c>
      <c r="B6290">
        <v>1006035193</v>
      </c>
      <c r="C6290" t="str">
        <f t="shared" si="196"/>
        <v>Чивита-Кастеллана - 1006035193</v>
      </c>
      <c r="E6290">
        <v>66</v>
      </c>
      <c r="F6290" t="str">
        <f t="shared" si="197"/>
        <v>Чивита-Кастеллана - 66</v>
      </c>
    </row>
    <row r="6291" spans="1:6">
      <c r="A6291" t="s">
        <v>2512</v>
      </c>
      <c r="B6291">
        <v>1000602247</v>
      </c>
      <c r="C6291" t="str">
        <f t="shared" si="196"/>
        <v>Чивитавеккья - 1000602247</v>
      </c>
      <c r="E6291">
        <v>66</v>
      </c>
      <c r="F6291" t="str">
        <f t="shared" si="197"/>
        <v>Чивитавеккья - 66</v>
      </c>
    </row>
    <row r="6292" spans="1:6">
      <c r="A6292" t="s">
        <v>2513</v>
      </c>
      <c r="B6292">
        <v>1006034567</v>
      </c>
      <c r="C6292" t="str">
        <f t="shared" si="196"/>
        <v>Чивитанова-Марке - 1006034567</v>
      </c>
      <c r="E6292">
        <v>66</v>
      </c>
      <c r="F6292" t="str">
        <f t="shared" si="197"/>
        <v>Чивитанова-Марке - 66</v>
      </c>
    </row>
    <row r="6293" spans="1:6">
      <c r="A6293" t="s">
        <v>2514</v>
      </c>
      <c r="B6293">
        <v>1006049090</v>
      </c>
      <c r="C6293" t="str">
        <f t="shared" si="196"/>
        <v>Чивителла-ин-Валь-ди-Кьяна - 1006049090</v>
      </c>
      <c r="E6293">
        <v>66</v>
      </c>
      <c r="F6293" t="str">
        <f t="shared" si="197"/>
        <v>Чивителла-ин-Валь-ди-Кьяна - 66</v>
      </c>
    </row>
    <row r="6294" spans="1:6">
      <c r="A6294" t="s">
        <v>2515</v>
      </c>
      <c r="B6294">
        <v>1006059330</v>
      </c>
      <c r="C6294" t="str">
        <f t="shared" si="196"/>
        <v>Чивителла-Паганико - 1006059330</v>
      </c>
      <c r="E6294">
        <v>66</v>
      </c>
      <c r="F6294" t="str">
        <f t="shared" si="197"/>
        <v>Чивителла-Паганико - 66</v>
      </c>
    </row>
    <row r="6295" spans="1:6">
      <c r="A6295" t="s">
        <v>2516</v>
      </c>
      <c r="B6295">
        <v>1000180298</v>
      </c>
      <c r="C6295" t="str">
        <f t="shared" si="196"/>
        <v>Чинизелло-Бальзамо - 1000180298</v>
      </c>
      <c r="E6295">
        <v>66</v>
      </c>
      <c r="F6295" t="str">
        <f t="shared" si="197"/>
        <v>Чинизелло-Бальзамо - 66</v>
      </c>
    </row>
    <row r="6296" spans="1:6">
      <c r="A6296" t="s">
        <v>2517</v>
      </c>
      <c r="B6296">
        <v>1000182129</v>
      </c>
      <c r="C6296" t="str">
        <f t="shared" si="196"/>
        <v>Чинизи - 1000182129</v>
      </c>
      <c r="E6296">
        <v>66</v>
      </c>
      <c r="F6296" t="str">
        <f t="shared" si="197"/>
        <v>Чинизи - 66</v>
      </c>
    </row>
    <row r="6297" spans="1:6">
      <c r="A6297" t="s">
        <v>2518</v>
      </c>
      <c r="B6297">
        <v>1000181276</v>
      </c>
      <c r="C6297" t="str">
        <f t="shared" si="196"/>
        <v>Чинкуале - 1000181276</v>
      </c>
      <c r="E6297">
        <v>66</v>
      </c>
      <c r="F6297" t="str">
        <f t="shared" si="197"/>
        <v>Чинкуале - 66</v>
      </c>
    </row>
    <row r="6298" spans="1:6">
      <c r="A6298" t="s">
        <v>2519</v>
      </c>
      <c r="B6298">
        <v>1006094570</v>
      </c>
      <c r="C6298" t="str">
        <f t="shared" si="196"/>
        <v>Чиро-Марина - 1006094570</v>
      </c>
      <c r="E6298">
        <v>66</v>
      </c>
      <c r="F6298" t="str">
        <f t="shared" si="197"/>
        <v>Чиро-Марина - 66</v>
      </c>
    </row>
    <row r="6299" spans="1:6">
      <c r="A6299" t="s">
        <v>2520</v>
      </c>
      <c r="B6299">
        <v>1006024940</v>
      </c>
      <c r="C6299" t="str">
        <f t="shared" si="196"/>
        <v>Чистернино - 1006024940</v>
      </c>
      <c r="E6299">
        <v>66</v>
      </c>
      <c r="F6299" t="str">
        <f t="shared" si="197"/>
        <v>Чистернино - 66</v>
      </c>
    </row>
    <row r="6300" spans="1:6">
      <c r="A6300" t="s">
        <v>2521</v>
      </c>
      <c r="B6300">
        <v>1000004934</v>
      </c>
      <c r="C6300" t="str">
        <f t="shared" si="196"/>
        <v>Читта ди Кастелло - 1000004934</v>
      </c>
      <c r="E6300">
        <v>66</v>
      </c>
      <c r="F6300" t="str">
        <f t="shared" si="197"/>
        <v>Читта ди Кастелло - 66</v>
      </c>
    </row>
    <row r="6301" spans="1:6">
      <c r="A6301" t="s">
        <v>2522</v>
      </c>
      <c r="B6301">
        <v>1006047537</v>
      </c>
      <c r="C6301" t="str">
        <f t="shared" si="196"/>
        <v>Читта-делла-Пьеве - 1006047537</v>
      </c>
      <c r="E6301">
        <v>66</v>
      </c>
      <c r="F6301" t="str">
        <f t="shared" si="197"/>
        <v>Читта-делла-Пьеве - 66</v>
      </c>
    </row>
    <row r="6302" spans="1:6">
      <c r="A6302" t="s">
        <v>2523</v>
      </c>
      <c r="B6302">
        <v>1000181275</v>
      </c>
      <c r="C6302" t="str">
        <f t="shared" si="196"/>
        <v>Читтаделла - 1000181275</v>
      </c>
      <c r="E6302">
        <v>66</v>
      </c>
      <c r="F6302" t="str">
        <f t="shared" si="197"/>
        <v>Читтаделла - 66</v>
      </c>
    </row>
    <row r="6303" spans="1:6">
      <c r="A6303" t="s">
        <v>2524</v>
      </c>
      <c r="B6303">
        <v>1000500726</v>
      </c>
      <c r="C6303" t="str">
        <f t="shared" si="196"/>
        <v>Чиузи - 1000500726</v>
      </c>
      <c r="E6303">
        <v>66</v>
      </c>
      <c r="F6303" t="str">
        <f t="shared" si="197"/>
        <v>Чиузи - 66</v>
      </c>
    </row>
    <row r="6304" spans="1:6">
      <c r="A6304" t="s">
        <v>2525</v>
      </c>
      <c r="B6304">
        <v>1000602582</v>
      </c>
      <c r="C6304" t="str">
        <f t="shared" si="196"/>
        <v>Чиусдино - 1000602582</v>
      </c>
      <c r="E6304">
        <v>66</v>
      </c>
      <c r="F6304" t="str">
        <f t="shared" si="197"/>
        <v>Чиусдино - 66</v>
      </c>
    </row>
    <row r="6305" spans="1:6">
      <c r="A6305" t="s">
        <v>2526</v>
      </c>
      <c r="B6305">
        <v>1000182151</v>
      </c>
      <c r="C6305" t="str">
        <f t="shared" si="196"/>
        <v>Шакка - 1000182151</v>
      </c>
      <c r="E6305">
        <v>66</v>
      </c>
      <c r="F6305" t="str">
        <f t="shared" si="197"/>
        <v>Шакка - 66</v>
      </c>
    </row>
    <row r="6306" spans="1:6">
      <c r="A6306" t="s">
        <v>2527</v>
      </c>
      <c r="B6306">
        <v>1006084364</v>
      </c>
      <c r="C6306" t="str">
        <f t="shared" si="196"/>
        <v>Шамполюк - 1006084364</v>
      </c>
      <c r="E6306">
        <v>66</v>
      </c>
      <c r="F6306" t="str">
        <f t="shared" si="197"/>
        <v>Шамполюк - 66</v>
      </c>
    </row>
    <row r="6307" spans="1:6">
      <c r="A6307" t="s">
        <v>2528</v>
      </c>
      <c r="B6307">
        <v>1006047364</v>
      </c>
      <c r="C6307" t="str">
        <f t="shared" si="196"/>
        <v>Шикли - 1006047364</v>
      </c>
      <c r="E6307">
        <v>66</v>
      </c>
      <c r="F6307" t="str">
        <f t="shared" si="197"/>
        <v>Шикли - 66</v>
      </c>
    </row>
    <row r="6308" spans="1:6">
      <c r="A6308" t="s">
        <v>2529</v>
      </c>
      <c r="B6308">
        <v>1006123983</v>
      </c>
      <c r="C6308" t="str">
        <f t="shared" si="196"/>
        <v>Шилла - 1006123983</v>
      </c>
      <c r="E6308">
        <v>66</v>
      </c>
      <c r="F6308" t="str">
        <f t="shared" si="197"/>
        <v>Шилла - 66</v>
      </c>
    </row>
    <row r="6309" spans="1:6">
      <c r="A6309" t="s">
        <v>2530</v>
      </c>
      <c r="B6309">
        <v>1006069671</v>
      </c>
      <c r="C6309" t="str">
        <f t="shared" si="196"/>
        <v>Эмполи - 1006069671</v>
      </c>
      <c r="E6309">
        <v>66</v>
      </c>
      <c r="F6309" t="str">
        <f t="shared" si="197"/>
        <v>Эмполи - 66</v>
      </c>
    </row>
    <row r="6310" spans="1:6">
      <c r="A6310" t="s">
        <v>2531</v>
      </c>
      <c r="B6310">
        <v>1006123662</v>
      </c>
      <c r="C6310" t="str">
        <f t="shared" si="196"/>
        <v>Энна - 1006123662</v>
      </c>
      <c r="E6310">
        <v>66</v>
      </c>
      <c r="F6310" t="str">
        <f t="shared" si="197"/>
        <v>Энна - 66</v>
      </c>
    </row>
    <row r="6311" spans="1:6">
      <c r="A6311" t="s">
        <v>2532</v>
      </c>
      <c r="B6311">
        <v>1006058514</v>
      </c>
      <c r="C6311" t="str">
        <f t="shared" si="196"/>
        <v>Эраклеа - 1006058514</v>
      </c>
      <c r="E6311">
        <v>66</v>
      </c>
      <c r="F6311" t="str">
        <f t="shared" si="197"/>
        <v>Эраклеа - 66</v>
      </c>
    </row>
    <row r="6312" spans="1:6">
      <c r="A6312" t="s">
        <v>2533</v>
      </c>
      <c r="B6312">
        <v>1000182131</v>
      </c>
      <c r="C6312" t="str">
        <f t="shared" si="196"/>
        <v>Эриче - 1000182131</v>
      </c>
      <c r="E6312">
        <v>66</v>
      </c>
      <c r="F6312" t="str">
        <f t="shared" si="197"/>
        <v>Эриче - 66</v>
      </c>
    </row>
    <row r="6313" spans="1:6">
      <c r="A6313" t="s">
        <v>2534</v>
      </c>
      <c r="B6313">
        <v>1006049419</v>
      </c>
      <c r="C6313" t="str">
        <f t="shared" si="196"/>
        <v>Эрколано - 1006049419</v>
      </c>
      <c r="E6313">
        <v>66</v>
      </c>
      <c r="F6313" t="str">
        <f t="shared" si="197"/>
        <v>Эрколано - 66</v>
      </c>
    </row>
    <row r="6314" spans="1:6">
      <c r="A6314" t="s">
        <v>2535</v>
      </c>
      <c r="B6314">
        <v>1006159782</v>
      </c>
      <c r="C6314" t="str">
        <f t="shared" si="196"/>
        <v>Вестморленд - 1006159782</v>
      </c>
      <c r="E6314">
        <v>67</v>
      </c>
      <c r="F6314" t="str">
        <f t="shared" si="197"/>
        <v>Вестморленд - 67</v>
      </c>
    </row>
    <row r="6315" spans="1:6">
      <c r="A6315" t="s">
        <v>9696</v>
      </c>
      <c r="B6315">
        <v>1000001820</v>
      </c>
      <c r="C6315" t="str">
        <f t="shared" si="196"/>
        <v>Кингстон - 1000001820</v>
      </c>
      <c r="E6315">
        <v>67</v>
      </c>
      <c r="F6315" t="str">
        <f t="shared" si="197"/>
        <v>Кингстон - 67</v>
      </c>
    </row>
    <row r="6316" spans="1:6">
      <c r="A6316" t="s">
        <v>2536</v>
      </c>
      <c r="B6316">
        <v>1006004106</v>
      </c>
      <c r="C6316" t="str">
        <f t="shared" si="196"/>
        <v>Лигуана - 1006004106</v>
      </c>
      <c r="E6316">
        <v>67</v>
      </c>
      <c r="F6316" t="str">
        <f t="shared" si="197"/>
        <v>Лигуана - 67</v>
      </c>
    </row>
    <row r="6317" spans="1:6">
      <c r="A6317" t="s">
        <v>2537</v>
      </c>
      <c r="B6317">
        <v>1000002222</v>
      </c>
      <c r="C6317" t="str">
        <f t="shared" si="196"/>
        <v>Монтего-Бей - 1000002222</v>
      </c>
      <c r="E6317">
        <v>67</v>
      </c>
      <c r="F6317" t="str">
        <f t="shared" si="197"/>
        <v>Монтего-Бей - 67</v>
      </c>
    </row>
    <row r="6318" spans="1:6">
      <c r="A6318" t="s">
        <v>2538</v>
      </c>
      <c r="B6318">
        <v>1006283759</v>
      </c>
      <c r="C6318" t="str">
        <f t="shared" si="196"/>
        <v>Негрил - 1006283759</v>
      </c>
      <c r="E6318">
        <v>67</v>
      </c>
      <c r="F6318" t="str">
        <f t="shared" si="197"/>
        <v>Негрил - 67</v>
      </c>
    </row>
    <row r="6319" spans="1:6">
      <c r="A6319" t="s">
        <v>2539</v>
      </c>
      <c r="B6319">
        <v>1000002636</v>
      </c>
      <c r="C6319" t="str">
        <f t="shared" si="196"/>
        <v>Очо Риос - 1000002636</v>
      </c>
      <c r="E6319">
        <v>67</v>
      </c>
      <c r="F6319" t="str">
        <f t="shared" si="197"/>
        <v>Очо Риос - 67</v>
      </c>
    </row>
    <row r="6320" spans="1:6">
      <c r="A6320" t="s">
        <v>2540</v>
      </c>
      <c r="B6320">
        <v>1000002855</v>
      </c>
      <c r="C6320" t="str">
        <f t="shared" si="196"/>
        <v>Порт Антонио - 1000002855</v>
      </c>
      <c r="E6320">
        <v>67</v>
      </c>
      <c r="F6320" t="str">
        <f t="shared" si="197"/>
        <v>Порт Антонио - 67</v>
      </c>
    </row>
    <row r="6321" spans="1:6">
      <c r="A6321" t="s">
        <v>2541</v>
      </c>
      <c r="B6321">
        <v>1000009336</v>
      </c>
      <c r="C6321" t="str">
        <f t="shared" si="196"/>
        <v>Ранавей-Бей - 1000009336</v>
      </c>
      <c r="E6321">
        <v>67</v>
      </c>
      <c r="F6321" t="str">
        <f t="shared" si="197"/>
        <v>Ранавей-Бей - 67</v>
      </c>
    </row>
    <row r="6322" spans="1:6">
      <c r="A6322" t="s">
        <v>2542</v>
      </c>
      <c r="B6322">
        <v>1000601071</v>
      </c>
      <c r="C6322" t="str">
        <f t="shared" si="196"/>
        <v>Рио Буэно - 1000601071</v>
      </c>
      <c r="E6322">
        <v>67</v>
      </c>
      <c r="F6322" t="str">
        <f t="shared" si="197"/>
        <v>Рио Буэно - 67</v>
      </c>
    </row>
    <row r="6323" spans="1:6">
      <c r="A6323" t="s">
        <v>2543</v>
      </c>
      <c r="B6323">
        <v>1000009664</v>
      </c>
      <c r="C6323" t="str">
        <f t="shared" si="196"/>
        <v>Сент-Аннc-Бей - 1000009664</v>
      </c>
      <c r="E6323">
        <v>67</v>
      </c>
      <c r="F6323" t="str">
        <f t="shared" si="197"/>
        <v>Сент-Аннc-Бей - 67</v>
      </c>
    </row>
    <row r="6324" spans="1:6">
      <c r="A6324" t="s">
        <v>5457</v>
      </c>
      <c r="B6324">
        <v>1000009335</v>
      </c>
      <c r="C6324" t="str">
        <f t="shared" si="196"/>
        <v>Фалмут - 1000009335</v>
      </c>
      <c r="E6324">
        <v>67</v>
      </c>
      <c r="F6324" t="str">
        <f t="shared" si="197"/>
        <v>Фалмут - 67</v>
      </c>
    </row>
    <row r="6325" spans="1:6">
      <c r="A6325" t="s">
        <v>9698</v>
      </c>
      <c r="B6325">
        <v>1000000409</v>
      </c>
      <c r="C6325" t="str">
        <f t="shared" si="196"/>
        <v>Акаба - 1000000409</v>
      </c>
      <c r="E6325">
        <v>68</v>
      </c>
      <c r="F6325" t="str">
        <f t="shared" si="197"/>
        <v>Акаба - 68</v>
      </c>
    </row>
    <row r="6326" spans="1:6">
      <c r="A6326" t="s">
        <v>9699</v>
      </c>
      <c r="B6326">
        <v>1006269089</v>
      </c>
      <c r="C6326" t="str">
        <f t="shared" si="196"/>
        <v>Амман - 1006269089</v>
      </c>
      <c r="E6326">
        <v>68</v>
      </c>
      <c r="F6326" t="str">
        <f t="shared" si="197"/>
        <v>Амман - 68</v>
      </c>
    </row>
    <row r="6327" spans="1:6">
      <c r="A6327" t="s">
        <v>2544</v>
      </c>
      <c r="B6327">
        <v>1006126616</v>
      </c>
      <c r="C6327" t="str">
        <f t="shared" si="196"/>
        <v>Вади-Рум - 1006126616</v>
      </c>
      <c r="E6327">
        <v>68</v>
      </c>
      <c r="F6327" t="str">
        <f t="shared" si="197"/>
        <v>Вади-Рум - 68</v>
      </c>
    </row>
    <row r="6328" spans="1:6">
      <c r="A6328" t="s">
        <v>2545</v>
      </c>
      <c r="B6328">
        <v>1000602428</v>
      </c>
      <c r="C6328" t="str">
        <f t="shared" si="196"/>
        <v>Мадаба - 1000602428</v>
      </c>
      <c r="E6328">
        <v>68</v>
      </c>
      <c r="F6328" t="str">
        <f t="shared" si="197"/>
        <v>Мадаба - 68</v>
      </c>
    </row>
    <row r="6329" spans="1:6">
      <c r="A6329" t="s">
        <v>2546</v>
      </c>
      <c r="B6329">
        <v>1000180620</v>
      </c>
      <c r="C6329" t="str">
        <f t="shared" si="196"/>
        <v>Петра - 1000180620</v>
      </c>
      <c r="E6329">
        <v>68</v>
      </c>
      <c r="F6329" t="str">
        <f t="shared" si="197"/>
        <v>Петра - 68</v>
      </c>
    </row>
    <row r="6330" spans="1:6">
      <c r="A6330" t="s">
        <v>2547</v>
      </c>
      <c r="B6330">
        <v>1006050235</v>
      </c>
      <c r="C6330" t="str">
        <f t="shared" si="196"/>
        <v>Сваймех - 1006050235</v>
      </c>
      <c r="E6330">
        <v>68</v>
      </c>
      <c r="F6330" t="str">
        <f t="shared" si="197"/>
        <v>Сваймех - 68</v>
      </c>
    </row>
    <row r="6331" spans="1:6">
      <c r="A6331" t="s">
        <v>2548</v>
      </c>
      <c r="B6331">
        <v>1006140787</v>
      </c>
      <c r="C6331" t="str">
        <f t="shared" si="196"/>
        <v>Абасири - 1006140787</v>
      </c>
      <c r="E6331">
        <v>69</v>
      </c>
      <c r="F6331" t="str">
        <f t="shared" si="197"/>
        <v>Абасири - 69</v>
      </c>
    </row>
    <row r="6332" spans="1:6">
      <c r="A6332" t="s">
        <v>2549</v>
      </c>
      <c r="B6332">
        <v>1006048194</v>
      </c>
      <c r="C6332" t="str">
        <f t="shared" si="196"/>
        <v>Абута - 1006048194</v>
      </c>
      <c r="E6332">
        <v>69</v>
      </c>
      <c r="F6332" t="str">
        <f t="shared" si="197"/>
        <v>Абута - 69</v>
      </c>
    </row>
    <row r="6333" spans="1:6">
      <c r="A6333" t="s">
        <v>2550</v>
      </c>
      <c r="B6333">
        <v>1006140880</v>
      </c>
      <c r="C6333" t="str">
        <f t="shared" si="196"/>
        <v>Айдзувакамацу - 1006140880</v>
      </c>
      <c r="E6333">
        <v>69</v>
      </c>
      <c r="F6333" t="str">
        <f t="shared" si="197"/>
        <v>Айдзувакамацу - 69</v>
      </c>
    </row>
    <row r="6334" spans="1:6">
      <c r="A6334" t="s">
        <v>2551</v>
      </c>
      <c r="B6334">
        <v>1000000477</v>
      </c>
      <c r="C6334" t="str">
        <f t="shared" si="196"/>
        <v>Акита - 1000000477</v>
      </c>
      <c r="E6334">
        <v>69</v>
      </c>
      <c r="F6334" t="str">
        <f t="shared" si="197"/>
        <v>Акита - 69</v>
      </c>
    </row>
    <row r="6335" spans="1:6">
      <c r="A6335" t="s">
        <v>2552</v>
      </c>
      <c r="B6335">
        <v>1000179185</v>
      </c>
      <c r="C6335" t="str">
        <f t="shared" si="196"/>
        <v>Амагасаки - 1000179185</v>
      </c>
      <c r="E6335">
        <v>69</v>
      </c>
      <c r="F6335" t="str">
        <f t="shared" si="197"/>
        <v>Амагасаки - 69</v>
      </c>
    </row>
    <row r="6336" spans="1:6">
      <c r="A6336" t="s">
        <v>9700</v>
      </c>
      <c r="B6336">
        <v>1000000395</v>
      </c>
      <c r="C6336" t="str">
        <f t="shared" si="196"/>
        <v>Аомори - 1000000395</v>
      </c>
      <c r="E6336">
        <v>69</v>
      </c>
      <c r="F6336" t="str">
        <f t="shared" si="197"/>
        <v>Аомори - 69</v>
      </c>
    </row>
    <row r="6337" spans="1:6">
      <c r="A6337" t="s">
        <v>2553</v>
      </c>
      <c r="B6337">
        <v>1000000344</v>
      </c>
      <c r="C6337" t="str">
        <f t="shared" si="196"/>
        <v>Асахикава - 1000000344</v>
      </c>
      <c r="E6337">
        <v>69</v>
      </c>
      <c r="F6337" t="str">
        <f t="shared" si="197"/>
        <v>Асахикава - 69</v>
      </c>
    </row>
    <row r="6338" spans="1:6">
      <c r="A6338" t="s">
        <v>2554</v>
      </c>
      <c r="B6338">
        <v>1006149297</v>
      </c>
      <c r="C6338" t="str">
        <f t="shared" ref="C6338:C6401" si="198">A6338&amp;" - "&amp;B6338</f>
        <v>Асо - 1006149297</v>
      </c>
      <c r="E6338">
        <v>69</v>
      </c>
      <c r="F6338" t="str">
        <f t="shared" ref="F6338:F6401" si="199">A6338&amp;" - "&amp;E6338</f>
        <v>Асо - 69</v>
      </c>
    </row>
    <row r="6339" spans="1:6">
      <c r="A6339" t="s">
        <v>2555</v>
      </c>
      <c r="B6339">
        <v>1006025534</v>
      </c>
      <c r="C6339" t="str">
        <f t="shared" si="198"/>
        <v>Атами - 1006025534</v>
      </c>
      <c r="E6339">
        <v>69</v>
      </c>
      <c r="F6339" t="str">
        <f t="shared" si="199"/>
        <v>Атами - 69</v>
      </c>
    </row>
    <row r="6340" spans="1:6">
      <c r="A6340" t="s">
        <v>2556</v>
      </c>
      <c r="B6340">
        <v>1000180344</v>
      </c>
      <c r="C6340" t="str">
        <f t="shared" si="198"/>
        <v>Ацуги - 1000180344</v>
      </c>
      <c r="E6340">
        <v>69</v>
      </c>
      <c r="F6340" t="str">
        <f t="shared" si="199"/>
        <v>Ацуги - 69</v>
      </c>
    </row>
    <row r="6341" spans="1:6">
      <c r="A6341" t="s">
        <v>2557</v>
      </c>
      <c r="B6341">
        <v>1000006402</v>
      </c>
      <c r="C6341" t="str">
        <f t="shared" si="198"/>
        <v>Беппу - 1000006402</v>
      </c>
      <c r="E6341">
        <v>69</v>
      </c>
      <c r="F6341" t="str">
        <f t="shared" si="199"/>
        <v>Беппу - 69</v>
      </c>
    </row>
    <row r="6342" spans="1:6">
      <c r="A6342" t="s">
        <v>2558</v>
      </c>
      <c r="B6342">
        <v>1006060323</v>
      </c>
      <c r="C6342" t="str">
        <f t="shared" si="198"/>
        <v>Вакаяма - 1006060323</v>
      </c>
      <c r="E6342">
        <v>69</v>
      </c>
      <c r="F6342" t="str">
        <f t="shared" si="199"/>
        <v>Вакаяма - 69</v>
      </c>
    </row>
    <row r="6343" spans="1:6">
      <c r="A6343" t="s">
        <v>2559</v>
      </c>
      <c r="B6343">
        <v>1000009510</v>
      </c>
      <c r="C6343" t="str">
        <f t="shared" si="198"/>
        <v>Гифу - 1000009510</v>
      </c>
      <c r="E6343">
        <v>69</v>
      </c>
      <c r="F6343" t="str">
        <f t="shared" si="199"/>
        <v>Гифу - 69</v>
      </c>
    </row>
    <row r="6344" spans="1:6">
      <c r="A6344" t="s">
        <v>2560</v>
      </c>
      <c r="B6344">
        <v>1006006489</v>
      </c>
      <c r="C6344" t="str">
        <f t="shared" si="198"/>
        <v>Государственный заповедник Setonaikai - 1006006489</v>
      </c>
      <c r="E6344">
        <v>69</v>
      </c>
      <c r="F6344" t="str">
        <f t="shared" si="199"/>
        <v>Государственный заповедник Setonaikai - 69</v>
      </c>
    </row>
    <row r="6345" spans="1:6">
      <c r="A6345" t="s">
        <v>2561</v>
      </c>
      <c r="B6345">
        <v>1006139566</v>
      </c>
      <c r="C6345" t="str">
        <f t="shared" si="198"/>
        <v>Джеро - 1006139566</v>
      </c>
      <c r="E6345">
        <v>69</v>
      </c>
      <c r="F6345" t="str">
        <f t="shared" si="199"/>
        <v>Джеро - 69</v>
      </c>
    </row>
    <row r="6346" spans="1:6">
      <c r="A6346" t="s">
        <v>2562</v>
      </c>
      <c r="B6346">
        <v>1006150666</v>
      </c>
      <c r="C6346" t="str">
        <f t="shared" si="198"/>
        <v>Есака - 1006150666</v>
      </c>
      <c r="E6346">
        <v>69</v>
      </c>
      <c r="F6346" t="str">
        <f t="shared" si="199"/>
        <v>Есака - 69</v>
      </c>
    </row>
    <row r="6347" spans="1:6">
      <c r="A6347" t="s">
        <v>2563</v>
      </c>
      <c r="B6347">
        <v>1006129181</v>
      </c>
      <c r="C6347" t="str">
        <f t="shared" si="198"/>
        <v>Замок Hikone - 1006129181</v>
      </c>
      <c r="E6347">
        <v>69</v>
      </c>
      <c r="F6347" t="str">
        <f t="shared" si="199"/>
        <v>Замок Hikone - 69</v>
      </c>
    </row>
    <row r="6348" spans="1:6">
      <c r="A6348" t="s">
        <v>2564</v>
      </c>
      <c r="B6348">
        <v>1000009297</v>
      </c>
      <c r="C6348" t="str">
        <f t="shared" si="198"/>
        <v>Ибараки - 1000009297</v>
      </c>
      <c r="E6348">
        <v>69</v>
      </c>
      <c r="F6348" t="str">
        <f t="shared" si="199"/>
        <v>Ибараки - 69</v>
      </c>
    </row>
    <row r="6349" spans="1:6">
      <c r="A6349" t="s">
        <v>2565</v>
      </c>
      <c r="B6349">
        <v>1006134429</v>
      </c>
      <c r="C6349" t="str">
        <f t="shared" si="198"/>
        <v>Иваки - 1006134429</v>
      </c>
      <c r="E6349">
        <v>69</v>
      </c>
      <c r="F6349" t="str">
        <f t="shared" si="199"/>
        <v>Иваки - 69</v>
      </c>
    </row>
    <row r="6350" spans="1:6">
      <c r="A6350" t="s">
        <v>2566</v>
      </c>
      <c r="B6350">
        <v>1006271861</v>
      </c>
      <c r="C6350" t="str">
        <f t="shared" si="198"/>
        <v>Иватэ - 1006271861</v>
      </c>
      <c r="E6350">
        <v>69</v>
      </c>
      <c r="F6350" t="str">
        <f t="shared" si="199"/>
        <v>Иватэ - 69</v>
      </c>
    </row>
    <row r="6351" spans="1:6">
      <c r="A6351" t="s">
        <v>2567</v>
      </c>
      <c r="B6351">
        <v>1006127152</v>
      </c>
      <c r="C6351" t="str">
        <f t="shared" si="198"/>
        <v>Изу - 1006127152</v>
      </c>
      <c r="E6351">
        <v>69</v>
      </c>
      <c r="F6351" t="str">
        <f t="shared" si="199"/>
        <v>Изу - 69</v>
      </c>
    </row>
    <row r="6352" spans="1:6">
      <c r="A6352" t="s">
        <v>2568</v>
      </c>
      <c r="B6352">
        <v>1006050842</v>
      </c>
      <c r="C6352" t="str">
        <f t="shared" si="198"/>
        <v>Изумисано - 1006050842</v>
      </c>
      <c r="E6352">
        <v>69</v>
      </c>
      <c r="F6352" t="str">
        <f t="shared" si="199"/>
        <v>Изумисано - 69</v>
      </c>
    </row>
    <row r="6353" spans="1:6">
      <c r="A6353" t="s">
        <v>2569</v>
      </c>
      <c r="B6353">
        <v>1000179195</v>
      </c>
      <c r="C6353" t="str">
        <f t="shared" si="198"/>
        <v>Икеда - 1000179195</v>
      </c>
      <c r="E6353">
        <v>69</v>
      </c>
      <c r="F6353" t="str">
        <f t="shared" si="199"/>
        <v>Икеда - 69</v>
      </c>
    </row>
    <row r="6354" spans="1:6">
      <c r="A6354" t="s">
        <v>2570</v>
      </c>
      <c r="B6354">
        <v>1000001635</v>
      </c>
      <c r="C6354" t="str">
        <f t="shared" si="198"/>
        <v>Исигаки  - 1000001635</v>
      </c>
      <c r="E6354">
        <v>69</v>
      </c>
      <c r="F6354" t="str">
        <f t="shared" si="199"/>
        <v>Исигаки  - 69</v>
      </c>
    </row>
    <row r="6355" spans="1:6">
      <c r="A6355" t="s">
        <v>2571</v>
      </c>
      <c r="B6355">
        <v>1006125407</v>
      </c>
      <c r="C6355" t="str">
        <f t="shared" si="198"/>
        <v>Ито - 1006125407</v>
      </c>
      <c r="E6355">
        <v>69</v>
      </c>
      <c r="F6355" t="str">
        <f t="shared" si="199"/>
        <v>Ито - 69</v>
      </c>
    </row>
    <row r="6356" spans="1:6">
      <c r="A6356" t="s">
        <v>2572</v>
      </c>
      <c r="B6356">
        <v>1006140069</v>
      </c>
      <c r="C6356" t="str">
        <f t="shared" si="198"/>
        <v>Ичиносеки - 1006140069</v>
      </c>
      <c r="E6356">
        <v>69</v>
      </c>
      <c r="F6356" t="str">
        <f t="shared" si="199"/>
        <v>Ичиносеки - 69</v>
      </c>
    </row>
    <row r="6357" spans="1:6">
      <c r="A6357" t="s">
        <v>2573</v>
      </c>
      <c r="B6357">
        <v>1006035035</v>
      </c>
      <c r="C6357" t="str">
        <f t="shared" si="198"/>
        <v>Йоккаити - 1006035035</v>
      </c>
      <c r="E6357">
        <v>69</v>
      </c>
      <c r="F6357" t="str">
        <f t="shared" si="199"/>
        <v>Йоккаити - 69</v>
      </c>
    </row>
    <row r="6358" spans="1:6">
      <c r="A6358" t="s">
        <v>9701</v>
      </c>
      <c r="B6358">
        <v>1000010593</v>
      </c>
      <c r="C6358" t="str">
        <f t="shared" si="198"/>
        <v>Йокогама - 1000010593</v>
      </c>
      <c r="E6358">
        <v>69</v>
      </c>
      <c r="F6358" t="str">
        <f t="shared" si="199"/>
        <v>Йокогама - 69</v>
      </c>
    </row>
    <row r="6359" spans="1:6">
      <c r="A6359" t="s">
        <v>2574</v>
      </c>
      <c r="B6359">
        <v>1000182160</v>
      </c>
      <c r="C6359" t="str">
        <f t="shared" si="198"/>
        <v>Йомитан - 1000182160</v>
      </c>
      <c r="E6359">
        <v>69</v>
      </c>
      <c r="F6359" t="str">
        <f t="shared" si="199"/>
        <v>Йомитан - 69</v>
      </c>
    </row>
    <row r="6360" spans="1:6">
      <c r="A6360" t="s">
        <v>2575</v>
      </c>
      <c r="B6360">
        <v>1000003944</v>
      </c>
      <c r="C6360" t="str">
        <f t="shared" si="198"/>
        <v>Йонаго - 1000003944</v>
      </c>
      <c r="E6360">
        <v>69</v>
      </c>
      <c r="F6360" t="str">
        <f t="shared" si="199"/>
        <v>Йонаго - 69</v>
      </c>
    </row>
    <row r="6361" spans="1:6">
      <c r="A6361" t="s">
        <v>2576</v>
      </c>
      <c r="B6361">
        <v>1006152349</v>
      </c>
      <c r="C6361" t="str">
        <f t="shared" si="198"/>
        <v>Йонедзава - 1006152349</v>
      </c>
      <c r="E6361">
        <v>69</v>
      </c>
      <c r="F6361" t="str">
        <f t="shared" si="199"/>
        <v>Йонедзава - 69</v>
      </c>
    </row>
    <row r="6362" spans="1:6">
      <c r="A6362" t="s">
        <v>2577</v>
      </c>
      <c r="B6362">
        <v>1000009305</v>
      </c>
      <c r="C6362" t="str">
        <f t="shared" si="198"/>
        <v>Кавагучи - 1000009305</v>
      </c>
      <c r="E6362">
        <v>69</v>
      </c>
      <c r="F6362" t="str">
        <f t="shared" si="199"/>
        <v>Кавагучи - 69</v>
      </c>
    </row>
    <row r="6363" spans="1:6">
      <c r="A6363" t="s">
        <v>2578</v>
      </c>
      <c r="B6363">
        <v>1000179200</v>
      </c>
      <c r="C6363" t="str">
        <f t="shared" si="198"/>
        <v>Кавасаки - 1000179200</v>
      </c>
      <c r="E6363">
        <v>69</v>
      </c>
      <c r="F6363" t="str">
        <f t="shared" si="199"/>
        <v>Кавасаки - 69</v>
      </c>
    </row>
    <row r="6364" spans="1:6">
      <c r="A6364" t="s">
        <v>2579</v>
      </c>
      <c r="B6364">
        <v>1006069944</v>
      </c>
      <c r="C6364" t="str">
        <f t="shared" si="198"/>
        <v>Кага - 1006069944</v>
      </c>
      <c r="E6364">
        <v>69</v>
      </c>
      <c r="F6364" t="str">
        <f t="shared" si="199"/>
        <v>Кага - 69</v>
      </c>
    </row>
    <row r="6365" spans="1:6">
      <c r="A6365" t="s">
        <v>2580</v>
      </c>
      <c r="B6365">
        <v>1000001884</v>
      </c>
      <c r="C6365" t="str">
        <f t="shared" si="198"/>
        <v>Кагосима - 1000001884</v>
      </c>
      <c r="E6365">
        <v>69</v>
      </c>
      <c r="F6365" t="str">
        <f t="shared" si="199"/>
        <v>Кагосима - 69</v>
      </c>
    </row>
    <row r="6366" spans="1:6">
      <c r="A6366" t="s">
        <v>2581</v>
      </c>
      <c r="B6366">
        <v>1006152297</v>
      </c>
      <c r="C6366" t="str">
        <f t="shared" si="198"/>
        <v>Какегава - 1006152297</v>
      </c>
      <c r="E6366">
        <v>69</v>
      </c>
      <c r="F6366" t="str">
        <f t="shared" si="199"/>
        <v>Какегава - 69</v>
      </c>
    </row>
    <row r="6367" spans="1:6">
      <c r="A6367" t="s">
        <v>2582</v>
      </c>
      <c r="B6367">
        <v>1006252232</v>
      </c>
      <c r="C6367" t="str">
        <f t="shared" si="198"/>
        <v>Какогава - 1006252232</v>
      </c>
      <c r="E6367">
        <v>69</v>
      </c>
      <c r="F6367" t="str">
        <f t="shared" si="199"/>
        <v>Какогава - 69</v>
      </c>
    </row>
    <row r="6368" spans="1:6">
      <c r="A6368" t="s">
        <v>2583</v>
      </c>
      <c r="B6368">
        <v>1006142982</v>
      </c>
      <c r="C6368" t="str">
        <f t="shared" si="198"/>
        <v>Камикава - 1006142982</v>
      </c>
      <c r="E6368">
        <v>69</v>
      </c>
      <c r="F6368" t="str">
        <f t="shared" si="199"/>
        <v>Камикава - 69</v>
      </c>
    </row>
    <row r="6369" spans="1:6">
      <c r="A6369" t="s">
        <v>2584</v>
      </c>
      <c r="B6369">
        <v>1006144946</v>
      </c>
      <c r="C6369" t="str">
        <f t="shared" si="198"/>
        <v>Камогава - 1006144946</v>
      </c>
      <c r="E6369">
        <v>69</v>
      </c>
      <c r="F6369" t="str">
        <f t="shared" si="199"/>
        <v>Камогава - 69</v>
      </c>
    </row>
    <row r="6370" spans="1:6">
      <c r="A6370" t="s">
        <v>2585</v>
      </c>
      <c r="B6370">
        <v>1000009299</v>
      </c>
      <c r="C6370" t="str">
        <f t="shared" si="198"/>
        <v>Каназава - 1000009299</v>
      </c>
      <c r="E6370">
        <v>69</v>
      </c>
      <c r="F6370" t="str">
        <f t="shared" si="199"/>
        <v>Каназава - 69</v>
      </c>
    </row>
    <row r="6371" spans="1:6">
      <c r="A6371" t="s">
        <v>2586</v>
      </c>
      <c r="B6371">
        <v>1006130781</v>
      </c>
      <c r="C6371" t="str">
        <f t="shared" si="198"/>
        <v>Карацу - 1006130781</v>
      </c>
      <c r="E6371">
        <v>69</v>
      </c>
      <c r="F6371" t="str">
        <f t="shared" si="199"/>
        <v>Карацу - 69</v>
      </c>
    </row>
    <row r="6372" spans="1:6">
      <c r="A6372" t="s">
        <v>2587</v>
      </c>
      <c r="B6372">
        <v>1006140696</v>
      </c>
      <c r="C6372" t="str">
        <f t="shared" si="198"/>
        <v>Кария - 1006140696</v>
      </c>
      <c r="E6372">
        <v>69</v>
      </c>
      <c r="F6372" t="str">
        <f t="shared" si="199"/>
        <v>Кария - 69</v>
      </c>
    </row>
    <row r="6373" spans="1:6">
      <c r="A6373" t="s">
        <v>2588</v>
      </c>
      <c r="B6373">
        <v>1000009308</v>
      </c>
      <c r="C6373" t="str">
        <f t="shared" si="198"/>
        <v>Каруизава - 1000009308</v>
      </c>
      <c r="E6373">
        <v>69</v>
      </c>
      <c r="F6373" t="str">
        <f t="shared" si="199"/>
        <v>Каруизава - 69</v>
      </c>
    </row>
    <row r="6374" spans="1:6">
      <c r="A6374" t="s">
        <v>2589</v>
      </c>
      <c r="B6374">
        <v>1000010323</v>
      </c>
      <c r="C6374" t="str">
        <f t="shared" si="198"/>
        <v>Киото - 1000010323</v>
      </c>
      <c r="E6374">
        <v>69</v>
      </c>
      <c r="F6374" t="str">
        <f t="shared" si="199"/>
        <v>Киото - 69</v>
      </c>
    </row>
    <row r="6375" spans="1:6">
      <c r="A6375" t="s">
        <v>2590</v>
      </c>
      <c r="B6375">
        <v>1006164123</v>
      </c>
      <c r="C6375" t="str">
        <f t="shared" si="198"/>
        <v>Кирисима - 1006164123</v>
      </c>
      <c r="E6375">
        <v>69</v>
      </c>
      <c r="F6375" t="str">
        <f t="shared" si="199"/>
        <v>Кирисима - 69</v>
      </c>
    </row>
    <row r="6376" spans="1:6">
      <c r="A6376" t="s">
        <v>2591</v>
      </c>
      <c r="B6376">
        <v>1000001838</v>
      </c>
      <c r="C6376" t="str">
        <f t="shared" si="198"/>
        <v>Китакюсю - 1000001838</v>
      </c>
      <c r="E6376">
        <v>69</v>
      </c>
      <c r="F6376" t="str">
        <f t="shared" si="199"/>
        <v>Китакюсю - 69</v>
      </c>
    </row>
    <row r="6377" spans="1:6">
      <c r="A6377" t="s">
        <v>2592</v>
      </c>
      <c r="B6377">
        <v>1006129176</v>
      </c>
      <c r="C6377" t="str">
        <f t="shared" si="198"/>
        <v>Китами - 1006129176</v>
      </c>
      <c r="E6377">
        <v>69</v>
      </c>
      <c r="F6377" t="str">
        <f t="shared" si="199"/>
        <v>Китами - 69</v>
      </c>
    </row>
    <row r="6378" spans="1:6">
      <c r="A6378" t="s">
        <v>2593</v>
      </c>
      <c r="B6378">
        <v>1000010180</v>
      </c>
      <c r="C6378" t="str">
        <f t="shared" si="198"/>
        <v>Кобе - 1000010180</v>
      </c>
      <c r="E6378">
        <v>69</v>
      </c>
      <c r="F6378" t="str">
        <f t="shared" si="199"/>
        <v>Кобе - 69</v>
      </c>
    </row>
    <row r="6379" spans="1:6">
      <c r="A6379" t="s">
        <v>2594</v>
      </c>
      <c r="B6379">
        <v>1006240704</v>
      </c>
      <c r="C6379" t="str">
        <f t="shared" si="198"/>
        <v>Койя - 1006240704</v>
      </c>
      <c r="E6379">
        <v>69</v>
      </c>
      <c r="F6379" t="str">
        <f t="shared" si="199"/>
        <v>Койя - 69</v>
      </c>
    </row>
    <row r="6380" spans="1:6">
      <c r="A6380" t="s">
        <v>2595</v>
      </c>
      <c r="B6380">
        <v>1000001862</v>
      </c>
      <c r="C6380" t="str">
        <f t="shared" si="198"/>
        <v>Коматсу - 1000001862</v>
      </c>
      <c r="E6380">
        <v>69</v>
      </c>
      <c r="F6380" t="str">
        <f t="shared" si="199"/>
        <v>Коматсу - 69</v>
      </c>
    </row>
    <row r="6381" spans="1:6">
      <c r="A6381" t="s">
        <v>2596</v>
      </c>
      <c r="B6381">
        <v>1000009312</v>
      </c>
      <c r="C6381" t="str">
        <f t="shared" si="198"/>
        <v>Корияма - 1000009312</v>
      </c>
      <c r="E6381">
        <v>69</v>
      </c>
      <c r="F6381" t="str">
        <f t="shared" si="199"/>
        <v>Корияма - 69</v>
      </c>
    </row>
    <row r="6382" spans="1:6">
      <c r="A6382" t="s">
        <v>2597</v>
      </c>
      <c r="B6382">
        <v>1006138866</v>
      </c>
      <c r="C6382" t="str">
        <f t="shared" si="198"/>
        <v>Косака - 1006138866</v>
      </c>
      <c r="E6382">
        <v>69</v>
      </c>
      <c r="F6382" t="str">
        <f t="shared" si="199"/>
        <v>Косака - 69</v>
      </c>
    </row>
    <row r="6383" spans="1:6">
      <c r="A6383" t="s">
        <v>2598</v>
      </c>
      <c r="B6383">
        <v>1000180345</v>
      </c>
      <c r="C6383" t="str">
        <f t="shared" si="198"/>
        <v>Кофу - 1000180345</v>
      </c>
      <c r="E6383">
        <v>69</v>
      </c>
      <c r="F6383" t="str">
        <f t="shared" si="199"/>
        <v>Кофу - 69</v>
      </c>
    </row>
    <row r="6384" spans="1:6">
      <c r="A6384" t="s">
        <v>9611</v>
      </c>
      <c r="B6384">
        <v>1000001772</v>
      </c>
      <c r="C6384" t="str">
        <f t="shared" si="198"/>
        <v>Кочин - 1000001772</v>
      </c>
      <c r="E6384">
        <v>69</v>
      </c>
      <c r="F6384" t="str">
        <f t="shared" si="199"/>
        <v>Кочин - 69</v>
      </c>
    </row>
    <row r="6385" spans="1:6">
      <c r="A6385" t="s">
        <v>2599</v>
      </c>
      <c r="B6385">
        <v>1000001858</v>
      </c>
      <c r="C6385" t="str">
        <f t="shared" si="198"/>
        <v>Кумамото - 1000001858</v>
      </c>
      <c r="E6385">
        <v>69</v>
      </c>
      <c r="F6385" t="str">
        <f t="shared" si="199"/>
        <v>Кумамото - 69</v>
      </c>
    </row>
    <row r="6386" spans="1:6">
      <c r="A6386" t="s">
        <v>2600</v>
      </c>
      <c r="B6386">
        <v>1000009314</v>
      </c>
      <c r="C6386" t="str">
        <f t="shared" si="198"/>
        <v>Курасики - 1000009314</v>
      </c>
      <c r="E6386">
        <v>69</v>
      </c>
      <c r="F6386" t="str">
        <f t="shared" si="199"/>
        <v>Курасики - 69</v>
      </c>
    </row>
    <row r="6387" spans="1:6">
      <c r="A6387" t="s">
        <v>2601</v>
      </c>
      <c r="B6387">
        <v>1006178528</v>
      </c>
      <c r="C6387" t="str">
        <f t="shared" si="198"/>
        <v>Кусацу - 1006178528</v>
      </c>
      <c r="E6387">
        <v>69</v>
      </c>
      <c r="F6387" t="str">
        <f t="shared" si="199"/>
        <v>Кусацу - 69</v>
      </c>
    </row>
    <row r="6388" spans="1:6">
      <c r="A6388" t="s">
        <v>2602</v>
      </c>
      <c r="B6388">
        <v>1000001949</v>
      </c>
      <c r="C6388" t="str">
        <f t="shared" si="198"/>
        <v>Кусиро - 1000001949</v>
      </c>
      <c r="E6388">
        <v>69</v>
      </c>
      <c r="F6388" t="str">
        <f t="shared" si="199"/>
        <v>Кусиро - 69</v>
      </c>
    </row>
    <row r="6389" spans="1:6">
      <c r="A6389" t="s">
        <v>2603</v>
      </c>
      <c r="B6389">
        <v>1000002364</v>
      </c>
      <c r="C6389" t="str">
        <f t="shared" si="198"/>
        <v>Мацумото - 1000002364</v>
      </c>
      <c r="E6389">
        <v>69</v>
      </c>
      <c r="F6389" t="str">
        <f t="shared" si="199"/>
        <v>Мацумото - 69</v>
      </c>
    </row>
    <row r="6390" spans="1:6">
      <c r="A6390" t="s">
        <v>2604</v>
      </c>
      <c r="B6390">
        <v>1006152287</v>
      </c>
      <c r="C6390" t="str">
        <f t="shared" si="198"/>
        <v>Мацусака - 1006152287</v>
      </c>
      <c r="E6390">
        <v>69</v>
      </c>
      <c r="F6390" t="str">
        <f t="shared" si="199"/>
        <v>Мацусака - 69</v>
      </c>
    </row>
    <row r="6391" spans="1:6">
      <c r="A6391" t="s">
        <v>2605</v>
      </c>
      <c r="B6391">
        <v>1006125464</v>
      </c>
      <c r="C6391" t="str">
        <f t="shared" si="198"/>
        <v>Мацуэ - 1006125464</v>
      </c>
      <c r="E6391">
        <v>69</v>
      </c>
      <c r="F6391" t="str">
        <f t="shared" si="199"/>
        <v>Мацуэ - 69</v>
      </c>
    </row>
    <row r="6392" spans="1:6">
      <c r="A6392" t="s">
        <v>2606</v>
      </c>
      <c r="B6392">
        <v>1000002489</v>
      </c>
      <c r="C6392" t="str">
        <f t="shared" si="198"/>
        <v>Мацуяма - 1000002489</v>
      </c>
      <c r="E6392">
        <v>69</v>
      </c>
      <c r="F6392" t="str">
        <f t="shared" si="199"/>
        <v>Мацуяма - 69</v>
      </c>
    </row>
    <row r="6393" spans="1:6">
      <c r="A6393" t="s">
        <v>2607</v>
      </c>
      <c r="B6393">
        <v>1000179205</v>
      </c>
      <c r="C6393" t="str">
        <f t="shared" si="198"/>
        <v>Машида - 1000179205</v>
      </c>
      <c r="E6393">
        <v>69</v>
      </c>
      <c r="F6393" t="str">
        <f t="shared" si="199"/>
        <v>Машида - 69</v>
      </c>
    </row>
    <row r="6394" spans="1:6">
      <c r="A6394" t="s">
        <v>2608</v>
      </c>
      <c r="B6394">
        <v>1006053597</v>
      </c>
      <c r="C6394" t="str">
        <f t="shared" si="198"/>
        <v>Минаками - 1006053597</v>
      </c>
      <c r="E6394">
        <v>69</v>
      </c>
      <c r="F6394" t="str">
        <f t="shared" si="199"/>
        <v>Минаками - 69</v>
      </c>
    </row>
    <row r="6395" spans="1:6">
      <c r="A6395" t="s">
        <v>2609</v>
      </c>
      <c r="B6395">
        <v>1006179710</v>
      </c>
      <c r="C6395" t="str">
        <f t="shared" si="198"/>
        <v>Минамиогуни - 1006179710</v>
      </c>
      <c r="E6395">
        <v>69</v>
      </c>
      <c r="F6395" t="str">
        <f t="shared" si="199"/>
        <v>Минамиогуни - 69</v>
      </c>
    </row>
    <row r="6396" spans="1:6">
      <c r="A6396" t="s">
        <v>2610</v>
      </c>
      <c r="B6396">
        <v>1000601743</v>
      </c>
      <c r="C6396" t="str">
        <f t="shared" si="198"/>
        <v>Мито - 1000601743</v>
      </c>
      <c r="E6396">
        <v>69</v>
      </c>
      <c r="F6396" t="str">
        <f t="shared" si="199"/>
        <v>Мито - 69</v>
      </c>
    </row>
    <row r="6397" spans="1:6">
      <c r="A6397" t="s">
        <v>2611</v>
      </c>
      <c r="B6397">
        <v>1000001857</v>
      </c>
      <c r="C6397" t="str">
        <f t="shared" si="198"/>
        <v>Миядзаки - 1000001857</v>
      </c>
      <c r="E6397">
        <v>69</v>
      </c>
      <c r="F6397" t="str">
        <f t="shared" si="199"/>
        <v>Миядзаки - 69</v>
      </c>
    </row>
    <row r="6398" spans="1:6">
      <c r="A6398" t="s">
        <v>2612</v>
      </c>
      <c r="B6398">
        <v>1006139480</v>
      </c>
      <c r="C6398" t="str">
        <f t="shared" si="198"/>
        <v>Миязу - 1006139480</v>
      </c>
      <c r="E6398">
        <v>69</v>
      </c>
      <c r="F6398" t="str">
        <f t="shared" si="199"/>
        <v>Миязу - 69</v>
      </c>
    </row>
    <row r="6399" spans="1:6">
      <c r="A6399" t="s">
        <v>2613</v>
      </c>
      <c r="B6399">
        <v>1000002368</v>
      </c>
      <c r="C6399" t="str">
        <f t="shared" si="198"/>
        <v>Миякодзима - 1000002368</v>
      </c>
      <c r="E6399">
        <v>69</v>
      </c>
      <c r="F6399" t="str">
        <f t="shared" si="199"/>
        <v>Миякодзима - 69</v>
      </c>
    </row>
    <row r="6400" spans="1:6">
      <c r="A6400" t="s">
        <v>2614</v>
      </c>
      <c r="B6400">
        <v>1000001486</v>
      </c>
      <c r="C6400" t="str">
        <f t="shared" si="198"/>
        <v>Мориока - 1000001486</v>
      </c>
      <c r="E6400">
        <v>69</v>
      </c>
      <c r="F6400" t="str">
        <f t="shared" si="199"/>
        <v>Мориока - 69</v>
      </c>
    </row>
    <row r="6401" spans="1:6">
      <c r="A6401" t="s">
        <v>2615</v>
      </c>
      <c r="B6401">
        <v>1006122988</v>
      </c>
      <c r="C6401" t="str">
        <f t="shared" si="198"/>
        <v>Мотобу - 1006122988</v>
      </c>
      <c r="E6401">
        <v>69</v>
      </c>
      <c r="F6401" t="str">
        <f t="shared" si="199"/>
        <v>Мотобу - 69</v>
      </c>
    </row>
    <row r="6402" spans="1:6">
      <c r="A6402" t="s">
        <v>2616</v>
      </c>
      <c r="B6402">
        <v>1000179211</v>
      </c>
      <c r="C6402" t="str">
        <f t="shared" ref="C6402:C6465" si="200">A6402&amp;" - "&amp;B6402</f>
        <v>Мусашино - 1000179211</v>
      </c>
      <c r="E6402">
        <v>69</v>
      </c>
      <c r="F6402" t="str">
        <f t="shared" ref="F6402:F6465" si="201">A6402&amp;" - "&amp;E6402</f>
        <v>Мусашино - 69</v>
      </c>
    </row>
    <row r="6403" spans="1:6">
      <c r="A6403" t="s">
        <v>2617</v>
      </c>
      <c r="B6403">
        <v>1000009320</v>
      </c>
      <c r="C6403" t="str">
        <f t="shared" si="200"/>
        <v>Нагано - 1000009320</v>
      </c>
      <c r="E6403">
        <v>69</v>
      </c>
      <c r="F6403" t="str">
        <f t="shared" si="201"/>
        <v>Нагано - 69</v>
      </c>
    </row>
    <row r="6404" spans="1:6">
      <c r="A6404" t="s">
        <v>2618</v>
      </c>
      <c r="B6404">
        <v>1000002555</v>
      </c>
      <c r="C6404" t="str">
        <f t="shared" si="200"/>
        <v>Нагасаки - 1000002555</v>
      </c>
      <c r="E6404">
        <v>69</v>
      </c>
      <c r="F6404" t="str">
        <f t="shared" si="201"/>
        <v>Нагасаки - 69</v>
      </c>
    </row>
    <row r="6405" spans="1:6">
      <c r="A6405" t="s">
        <v>2619</v>
      </c>
      <c r="B6405">
        <v>1000182158</v>
      </c>
      <c r="C6405" t="str">
        <f t="shared" si="200"/>
        <v>Наго - 1000182158</v>
      </c>
      <c r="E6405">
        <v>69</v>
      </c>
      <c r="F6405" t="str">
        <f t="shared" si="201"/>
        <v>Наго - 69</v>
      </c>
    </row>
    <row r="6406" spans="1:6">
      <c r="A6406" t="s">
        <v>9702</v>
      </c>
      <c r="B6406">
        <v>1000002554</v>
      </c>
      <c r="C6406" t="str">
        <f t="shared" si="200"/>
        <v>Нагоя - 1000002554</v>
      </c>
      <c r="E6406">
        <v>69</v>
      </c>
      <c r="F6406" t="str">
        <f t="shared" si="201"/>
        <v>Нагоя - 69</v>
      </c>
    </row>
    <row r="6407" spans="1:6">
      <c r="A6407" t="s">
        <v>2620</v>
      </c>
      <c r="B6407">
        <v>1006152493</v>
      </c>
      <c r="C6407" t="str">
        <f t="shared" si="200"/>
        <v>Нанао - 1006152493</v>
      </c>
      <c r="E6407">
        <v>69</v>
      </c>
      <c r="F6407" t="str">
        <f t="shared" si="201"/>
        <v>Нанао - 69</v>
      </c>
    </row>
    <row r="6408" spans="1:6">
      <c r="A6408" t="s">
        <v>2621</v>
      </c>
      <c r="B6408">
        <v>1000009331</v>
      </c>
      <c r="C6408" t="str">
        <f t="shared" si="200"/>
        <v>Нара - 1000009331</v>
      </c>
      <c r="E6408">
        <v>69</v>
      </c>
      <c r="F6408" t="str">
        <f t="shared" si="201"/>
        <v>Нара - 69</v>
      </c>
    </row>
    <row r="6409" spans="1:6">
      <c r="A6409" t="s">
        <v>2622</v>
      </c>
      <c r="B6409">
        <v>1000008900</v>
      </c>
      <c r="C6409" t="str">
        <f t="shared" si="200"/>
        <v>Нарита - 1000008900</v>
      </c>
      <c r="E6409">
        <v>69</v>
      </c>
      <c r="F6409" t="str">
        <f t="shared" si="201"/>
        <v>Нарита - 69</v>
      </c>
    </row>
    <row r="6410" spans="1:6">
      <c r="A6410" t="s">
        <v>2623</v>
      </c>
      <c r="B6410">
        <v>1000500601</v>
      </c>
      <c r="C6410" t="str">
        <f t="shared" si="200"/>
        <v>Насу - 1000500601</v>
      </c>
      <c r="E6410">
        <v>69</v>
      </c>
      <c r="F6410" t="str">
        <f t="shared" si="201"/>
        <v>Насу - 69</v>
      </c>
    </row>
    <row r="6411" spans="1:6">
      <c r="A6411" t="s">
        <v>2624</v>
      </c>
      <c r="B6411">
        <v>1000002655</v>
      </c>
      <c r="C6411" t="str">
        <f t="shared" si="200"/>
        <v>Наха - 1000002655</v>
      </c>
      <c r="E6411">
        <v>69</v>
      </c>
      <c r="F6411" t="str">
        <f t="shared" si="201"/>
        <v>Наха - 69</v>
      </c>
    </row>
    <row r="6412" spans="1:6">
      <c r="A6412" t="s">
        <v>9703</v>
      </c>
      <c r="B6412">
        <v>1000001818</v>
      </c>
      <c r="C6412" t="str">
        <f t="shared" si="200"/>
        <v>Ниигата - 1000001818</v>
      </c>
      <c r="E6412">
        <v>69</v>
      </c>
      <c r="F6412" t="str">
        <f t="shared" si="201"/>
        <v>Ниигата - 69</v>
      </c>
    </row>
    <row r="6413" spans="1:6">
      <c r="A6413" t="s">
        <v>2625</v>
      </c>
      <c r="B6413">
        <v>1006069795</v>
      </c>
      <c r="C6413" t="str">
        <f t="shared" si="200"/>
        <v>Никко - 1006069795</v>
      </c>
      <c r="E6413">
        <v>69</v>
      </c>
      <c r="F6413" t="str">
        <f t="shared" si="201"/>
        <v>Никко - 69</v>
      </c>
    </row>
    <row r="6414" spans="1:6">
      <c r="A6414" t="s">
        <v>2626</v>
      </c>
      <c r="B6414">
        <v>1000500669</v>
      </c>
      <c r="C6414" t="str">
        <f t="shared" si="200"/>
        <v>Нисеко - 1000500669</v>
      </c>
      <c r="E6414">
        <v>69</v>
      </c>
      <c r="F6414" t="str">
        <f t="shared" si="201"/>
        <v>Нисеко - 69</v>
      </c>
    </row>
    <row r="6415" spans="1:6">
      <c r="A6415" t="s">
        <v>2627</v>
      </c>
      <c r="B6415">
        <v>1006144865</v>
      </c>
      <c r="C6415" t="str">
        <f t="shared" si="200"/>
        <v>Ноборибецу - 1006144865</v>
      </c>
      <c r="E6415">
        <v>69</v>
      </c>
      <c r="F6415" t="str">
        <f t="shared" si="201"/>
        <v>Ноборибецу - 69</v>
      </c>
    </row>
    <row r="6416" spans="1:6">
      <c r="A6416" t="s">
        <v>2628</v>
      </c>
      <c r="B6416">
        <v>1006144837</v>
      </c>
      <c r="C6416" t="str">
        <f t="shared" si="200"/>
        <v>Нодзаваонсен - 1006144837</v>
      </c>
      <c r="E6416">
        <v>69</v>
      </c>
      <c r="F6416" t="str">
        <f t="shared" si="201"/>
        <v>Нодзаваонсен - 69</v>
      </c>
    </row>
    <row r="6417" spans="1:6">
      <c r="A6417" t="s">
        <v>2629</v>
      </c>
      <c r="B6417">
        <v>1000002633</v>
      </c>
      <c r="C6417" t="str">
        <f t="shared" si="200"/>
        <v>Обихиро - 1000002633</v>
      </c>
      <c r="E6417">
        <v>69</v>
      </c>
      <c r="F6417" t="str">
        <f t="shared" si="201"/>
        <v>Обихиро - 69</v>
      </c>
    </row>
    <row r="6418" spans="1:6">
      <c r="A6418" t="s">
        <v>2630</v>
      </c>
      <c r="B6418">
        <v>1006058804</v>
      </c>
      <c r="C6418" t="str">
        <f t="shared" si="200"/>
        <v>Огаки - 1006058804</v>
      </c>
      <c r="E6418">
        <v>69</v>
      </c>
      <c r="F6418" t="str">
        <f t="shared" si="201"/>
        <v>Огаки - 69</v>
      </c>
    </row>
    <row r="6419" spans="1:6">
      <c r="A6419" t="s">
        <v>2631</v>
      </c>
      <c r="B6419">
        <v>1006053620</v>
      </c>
      <c r="C6419" t="str">
        <f t="shared" si="200"/>
        <v>Одзу - 1006053620</v>
      </c>
      <c r="E6419">
        <v>69</v>
      </c>
      <c r="F6419" t="str">
        <f t="shared" si="201"/>
        <v>Одзу - 69</v>
      </c>
    </row>
    <row r="6420" spans="1:6">
      <c r="A6420" t="s">
        <v>2632</v>
      </c>
      <c r="B6420">
        <v>1000002654</v>
      </c>
      <c r="C6420" t="str">
        <f t="shared" si="200"/>
        <v>Ойта - 1000002654</v>
      </c>
      <c r="E6420">
        <v>69</v>
      </c>
      <c r="F6420" t="str">
        <f t="shared" si="201"/>
        <v>Ойта - 69</v>
      </c>
    </row>
    <row r="6421" spans="1:6">
      <c r="A6421" t="s">
        <v>2633</v>
      </c>
      <c r="B6421">
        <v>1000002660</v>
      </c>
      <c r="C6421" t="str">
        <f t="shared" si="200"/>
        <v>Окаяма - 1000002660</v>
      </c>
      <c r="E6421">
        <v>69</v>
      </c>
      <c r="F6421" t="str">
        <f t="shared" si="201"/>
        <v>Окаяма - 69</v>
      </c>
    </row>
    <row r="6422" spans="1:6">
      <c r="A6422" t="s">
        <v>2634</v>
      </c>
      <c r="B6422">
        <v>1006053824</v>
      </c>
      <c r="C6422" t="str">
        <f t="shared" si="200"/>
        <v>Окинава-Сити - 1006053824</v>
      </c>
      <c r="E6422">
        <v>69</v>
      </c>
      <c r="F6422" t="str">
        <f t="shared" si="201"/>
        <v>Окинава-Сити - 69</v>
      </c>
    </row>
    <row r="6423" spans="1:6">
      <c r="A6423" t="s">
        <v>2635</v>
      </c>
      <c r="B6423">
        <v>1006148603</v>
      </c>
      <c r="C6423" t="str">
        <f t="shared" si="200"/>
        <v>Омати - 1006148603</v>
      </c>
      <c r="E6423">
        <v>69</v>
      </c>
      <c r="F6423" t="str">
        <f t="shared" si="201"/>
        <v>Омати - 69</v>
      </c>
    </row>
    <row r="6424" spans="1:6">
      <c r="A6424" t="s">
        <v>2636</v>
      </c>
      <c r="B6424">
        <v>1000182159</v>
      </c>
      <c r="C6424" t="str">
        <f t="shared" si="200"/>
        <v>Онна - 1000182159</v>
      </c>
      <c r="E6424">
        <v>69</v>
      </c>
      <c r="F6424" t="str">
        <f t="shared" si="201"/>
        <v>Онна - 69</v>
      </c>
    </row>
    <row r="6425" spans="1:6">
      <c r="A6425" t="s">
        <v>9705</v>
      </c>
      <c r="B6425">
        <v>1000002697</v>
      </c>
      <c r="C6425" t="str">
        <f t="shared" si="200"/>
        <v>Осака - 1000002697</v>
      </c>
      <c r="E6425">
        <v>69</v>
      </c>
      <c r="F6425" t="str">
        <f t="shared" si="201"/>
        <v>Осака - 69</v>
      </c>
    </row>
    <row r="6426" spans="1:6">
      <c r="A6426" t="s">
        <v>2637</v>
      </c>
      <c r="B6426">
        <v>1006023780</v>
      </c>
      <c r="C6426" t="str">
        <f t="shared" si="200"/>
        <v>Отару - 1006023780</v>
      </c>
      <c r="E6426">
        <v>69</v>
      </c>
      <c r="F6426" t="str">
        <f t="shared" si="201"/>
        <v>Отару - 69</v>
      </c>
    </row>
    <row r="6427" spans="1:6">
      <c r="A6427" t="s">
        <v>2638</v>
      </c>
      <c r="B6427">
        <v>1000179215</v>
      </c>
      <c r="C6427" t="str">
        <f t="shared" si="200"/>
        <v>Отсу - 1000179215</v>
      </c>
      <c r="E6427">
        <v>69</v>
      </c>
      <c r="F6427" t="str">
        <f t="shared" si="201"/>
        <v>Отсу - 69</v>
      </c>
    </row>
    <row r="6428" spans="1:6">
      <c r="A6428" t="s">
        <v>2639</v>
      </c>
      <c r="B6428">
        <v>1000500522</v>
      </c>
      <c r="C6428" t="str">
        <f t="shared" si="200"/>
        <v>Сага - 1000500522</v>
      </c>
      <c r="E6428">
        <v>69</v>
      </c>
      <c r="F6428" t="str">
        <f t="shared" si="201"/>
        <v>Сага - 69</v>
      </c>
    </row>
    <row r="6429" spans="1:6">
      <c r="A6429" t="s">
        <v>2640</v>
      </c>
      <c r="B6429">
        <v>1006047766</v>
      </c>
      <c r="C6429" t="str">
        <f t="shared" si="200"/>
        <v>Сагамихара - 1006047766</v>
      </c>
      <c r="E6429">
        <v>69</v>
      </c>
      <c r="F6429" t="str">
        <f t="shared" si="201"/>
        <v>Сагамихара - 69</v>
      </c>
    </row>
    <row r="6430" spans="1:6">
      <c r="A6430" t="s">
        <v>2641</v>
      </c>
      <c r="B6430">
        <v>1000009337</v>
      </c>
      <c r="C6430" t="str">
        <f t="shared" si="200"/>
        <v>Сакаи - 1000009337</v>
      </c>
      <c r="E6430">
        <v>69</v>
      </c>
      <c r="F6430" t="str">
        <f t="shared" si="201"/>
        <v>Сакаи - 69</v>
      </c>
    </row>
    <row r="6431" spans="1:6">
      <c r="A6431" t="s">
        <v>9706</v>
      </c>
      <c r="B6431">
        <v>1000003250</v>
      </c>
      <c r="C6431" t="str">
        <f t="shared" si="200"/>
        <v>Саппоро - 1000003250</v>
      </c>
      <c r="E6431">
        <v>69</v>
      </c>
      <c r="F6431" t="str">
        <f t="shared" si="201"/>
        <v>Саппоро - 69</v>
      </c>
    </row>
    <row r="6432" spans="1:6">
      <c r="A6432" t="s">
        <v>2642</v>
      </c>
      <c r="B6432">
        <v>1000009346</v>
      </c>
      <c r="C6432" t="str">
        <f t="shared" si="200"/>
        <v>Сасебо - 1000009346</v>
      </c>
      <c r="E6432">
        <v>69</v>
      </c>
      <c r="F6432" t="str">
        <f t="shared" si="201"/>
        <v>Сасебо - 69</v>
      </c>
    </row>
    <row r="6433" spans="1:6">
      <c r="A6433" t="s">
        <v>2643</v>
      </c>
      <c r="B6433">
        <v>1006152307</v>
      </c>
      <c r="C6433" t="str">
        <f t="shared" si="200"/>
        <v>Сибата - 1006152307</v>
      </c>
      <c r="E6433">
        <v>69</v>
      </c>
      <c r="F6433" t="str">
        <f t="shared" si="201"/>
        <v>Сибата - 69</v>
      </c>
    </row>
    <row r="6434" spans="1:6">
      <c r="A6434" t="s">
        <v>2644</v>
      </c>
      <c r="B6434">
        <v>1000601584</v>
      </c>
      <c r="C6434" t="str">
        <f t="shared" si="200"/>
        <v>Сидзуока - 1000601584</v>
      </c>
      <c r="E6434">
        <v>69</v>
      </c>
      <c r="F6434" t="str">
        <f t="shared" si="201"/>
        <v>Сидзуока - 69</v>
      </c>
    </row>
    <row r="6435" spans="1:6">
      <c r="A6435" t="s">
        <v>2645</v>
      </c>
      <c r="B6435">
        <v>1006129180</v>
      </c>
      <c r="C6435" t="str">
        <f t="shared" si="200"/>
        <v>Сима - 1006129180</v>
      </c>
      <c r="E6435">
        <v>69</v>
      </c>
      <c r="F6435" t="str">
        <f t="shared" si="201"/>
        <v>Сима - 69</v>
      </c>
    </row>
    <row r="6436" spans="1:6">
      <c r="A6436" t="s">
        <v>2646</v>
      </c>
      <c r="B6436">
        <v>1000177924</v>
      </c>
      <c r="C6436" t="str">
        <f t="shared" si="200"/>
        <v>Симода - 1000177924</v>
      </c>
      <c r="E6436">
        <v>69</v>
      </c>
      <c r="F6436" t="str">
        <f t="shared" si="201"/>
        <v>Симода - 69</v>
      </c>
    </row>
    <row r="6437" spans="1:6">
      <c r="A6437" t="s">
        <v>2647</v>
      </c>
      <c r="B6437">
        <v>1006131398</v>
      </c>
      <c r="C6437" t="str">
        <f t="shared" si="200"/>
        <v>Симоносеки - 1006131398</v>
      </c>
      <c r="E6437">
        <v>69</v>
      </c>
      <c r="F6437" t="str">
        <f t="shared" si="201"/>
        <v>Симоносеки - 69</v>
      </c>
    </row>
    <row r="6438" spans="1:6">
      <c r="A6438" t="s">
        <v>2648</v>
      </c>
      <c r="B6438">
        <v>1006157764</v>
      </c>
      <c r="C6438" t="str">
        <f t="shared" si="200"/>
        <v>Синано - 1006157764</v>
      </c>
      <c r="E6438">
        <v>69</v>
      </c>
      <c r="F6438" t="str">
        <f t="shared" si="201"/>
        <v>Синано - 69</v>
      </c>
    </row>
    <row r="6439" spans="1:6">
      <c r="A6439" t="s">
        <v>2649</v>
      </c>
      <c r="B6439">
        <v>1000003154</v>
      </c>
      <c r="C6439" t="str">
        <f t="shared" si="200"/>
        <v>Сирахама - 1000003154</v>
      </c>
      <c r="E6439">
        <v>69</v>
      </c>
      <c r="F6439" t="str">
        <f t="shared" si="201"/>
        <v>Сирахама - 69</v>
      </c>
    </row>
    <row r="6440" spans="1:6">
      <c r="A6440" t="s">
        <v>2650</v>
      </c>
      <c r="B6440">
        <v>1006145405</v>
      </c>
      <c r="C6440" t="str">
        <f t="shared" si="200"/>
        <v>Сока - 1006145405</v>
      </c>
      <c r="E6440">
        <v>69</v>
      </c>
      <c r="F6440" t="str">
        <f t="shared" si="201"/>
        <v>Сока - 69</v>
      </c>
    </row>
    <row r="6441" spans="1:6">
      <c r="A6441" t="s">
        <v>9437</v>
      </c>
      <c r="B6441">
        <v>1006140111</v>
      </c>
      <c r="C6441" t="str">
        <f t="shared" si="200"/>
        <v>Сува - 1006140111</v>
      </c>
      <c r="E6441">
        <v>69</v>
      </c>
      <c r="F6441" t="str">
        <f t="shared" si="201"/>
        <v>Сува - 69</v>
      </c>
    </row>
    <row r="6442" spans="1:6">
      <c r="A6442" t="s">
        <v>2651</v>
      </c>
      <c r="B6442">
        <v>1000602819</v>
      </c>
      <c r="C6442" t="str">
        <f t="shared" si="200"/>
        <v>Сузука - 1000602819</v>
      </c>
      <c r="E6442">
        <v>69</v>
      </c>
      <c r="F6442" t="str">
        <f t="shared" si="201"/>
        <v>Сузука - 69</v>
      </c>
    </row>
    <row r="6443" spans="1:6">
      <c r="A6443" t="s">
        <v>2652</v>
      </c>
      <c r="B6443">
        <v>1000179217</v>
      </c>
      <c r="C6443" t="str">
        <f t="shared" si="200"/>
        <v>Суйта - 1000179217</v>
      </c>
      <c r="E6443">
        <v>69</v>
      </c>
      <c r="F6443" t="str">
        <f t="shared" si="201"/>
        <v>Суйта - 69</v>
      </c>
    </row>
    <row r="6444" spans="1:6">
      <c r="A6444" t="s">
        <v>2653</v>
      </c>
      <c r="B6444">
        <v>1006129443</v>
      </c>
      <c r="C6444" t="str">
        <f t="shared" si="200"/>
        <v>Сумото - 1006129443</v>
      </c>
      <c r="E6444">
        <v>69</v>
      </c>
      <c r="F6444" t="str">
        <f t="shared" si="201"/>
        <v>Сумото - 69</v>
      </c>
    </row>
    <row r="6445" spans="1:6">
      <c r="A6445" t="s">
        <v>2654</v>
      </c>
      <c r="B6445">
        <v>1000003110</v>
      </c>
      <c r="C6445" t="str">
        <f t="shared" si="200"/>
        <v>Сэндай - 1000003110</v>
      </c>
      <c r="E6445">
        <v>69</v>
      </c>
      <c r="F6445" t="str">
        <f t="shared" si="201"/>
        <v>Сэндай - 69</v>
      </c>
    </row>
    <row r="6446" spans="1:6">
      <c r="A6446" t="s">
        <v>2655</v>
      </c>
      <c r="B6446">
        <v>1000003363</v>
      </c>
      <c r="C6446" t="str">
        <f t="shared" si="200"/>
        <v>Такамацу - 1000003363</v>
      </c>
      <c r="E6446">
        <v>69</v>
      </c>
      <c r="F6446" t="str">
        <f t="shared" si="201"/>
        <v>Такамацу - 69</v>
      </c>
    </row>
    <row r="6447" spans="1:6">
      <c r="A6447" t="s">
        <v>2656</v>
      </c>
      <c r="B6447">
        <v>1000009549</v>
      </c>
      <c r="C6447" t="str">
        <f t="shared" si="200"/>
        <v>Такасаки - 1000009549</v>
      </c>
      <c r="E6447">
        <v>69</v>
      </c>
      <c r="F6447" t="str">
        <f t="shared" si="201"/>
        <v>Такасаки - 69</v>
      </c>
    </row>
    <row r="6448" spans="1:6">
      <c r="A6448" t="s">
        <v>2657</v>
      </c>
      <c r="B6448">
        <v>1006049425</v>
      </c>
      <c r="C6448" t="str">
        <f t="shared" si="200"/>
        <v>Такацу - 1006049425</v>
      </c>
      <c r="E6448">
        <v>69</v>
      </c>
      <c r="F6448" t="str">
        <f t="shared" si="201"/>
        <v>Такацу - 69</v>
      </c>
    </row>
    <row r="6449" spans="1:6">
      <c r="A6449" t="s">
        <v>2658</v>
      </c>
      <c r="B6449">
        <v>1006048192</v>
      </c>
      <c r="C6449" t="str">
        <f t="shared" si="200"/>
        <v>Такаяма - 1006048192</v>
      </c>
      <c r="E6449">
        <v>69</v>
      </c>
      <c r="F6449" t="str">
        <f t="shared" si="201"/>
        <v>Такаяма - 69</v>
      </c>
    </row>
    <row r="6450" spans="1:6">
      <c r="A6450" t="s">
        <v>2659</v>
      </c>
      <c r="B6450">
        <v>1006164112</v>
      </c>
      <c r="C6450" t="str">
        <f t="shared" si="200"/>
        <v>Тахара - 1006164112</v>
      </c>
      <c r="E6450">
        <v>69</v>
      </c>
      <c r="F6450" t="str">
        <f t="shared" si="201"/>
        <v>Тахара - 69</v>
      </c>
    </row>
    <row r="6451" spans="1:6">
      <c r="A6451" t="s">
        <v>2660</v>
      </c>
      <c r="B6451">
        <v>1006047771</v>
      </c>
      <c r="C6451" t="str">
        <f t="shared" si="200"/>
        <v>Тендо - 1006047771</v>
      </c>
      <c r="E6451">
        <v>69</v>
      </c>
      <c r="F6451" t="str">
        <f t="shared" si="201"/>
        <v>Тендо - 69</v>
      </c>
    </row>
    <row r="6452" spans="1:6">
      <c r="A6452" t="s">
        <v>2661</v>
      </c>
      <c r="B6452">
        <v>1000009495</v>
      </c>
      <c r="C6452" t="str">
        <f t="shared" si="200"/>
        <v>Тиба - 1000009495</v>
      </c>
      <c r="E6452">
        <v>69</v>
      </c>
      <c r="F6452" t="str">
        <f t="shared" si="201"/>
        <v>Тиба - 69</v>
      </c>
    </row>
    <row r="6453" spans="1:6">
      <c r="A6453" t="s">
        <v>2662</v>
      </c>
      <c r="B6453">
        <v>1000177922</v>
      </c>
      <c r="C6453" t="str">
        <f t="shared" si="200"/>
        <v>Титосэ - 1000177922</v>
      </c>
      <c r="E6453">
        <v>69</v>
      </c>
      <c r="F6453" t="str">
        <f t="shared" si="201"/>
        <v>Титосэ - 69</v>
      </c>
    </row>
    <row r="6454" spans="1:6">
      <c r="A6454" t="s">
        <v>2663</v>
      </c>
      <c r="B6454">
        <v>1006023583</v>
      </c>
      <c r="C6454" t="str">
        <f t="shared" si="200"/>
        <v>Тоба - 1006023583</v>
      </c>
      <c r="E6454">
        <v>69</v>
      </c>
      <c r="F6454" t="str">
        <f t="shared" si="201"/>
        <v>Тоба - 69</v>
      </c>
    </row>
    <row r="6455" spans="1:6">
      <c r="A6455" t="s">
        <v>2664</v>
      </c>
      <c r="B6455">
        <v>1006125406</v>
      </c>
      <c r="C6455" t="str">
        <f t="shared" si="200"/>
        <v>Товада - 1006125406</v>
      </c>
      <c r="E6455">
        <v>69</v>
      </c>
      <c r="F6455" t="str">
        <f t="shared" si="201"/>
        <v>Товада - 69</v>
      </c>
    </row>
    <row r="6456" spans="1:6">
      <c r="A6456" t="s">
        <v>2665</v>
      </c>
      <c r="B6456">
        <v>1000003449</v>
      </c>
      <c r="C6456" t="str">
        <f t="shared" si="200"/>
        <v>Тойока - 1000003449</v>
      </c>
      <c r="E6456">
        <v>69</v>
      </c>
      <c r="F6456" t="str">
        <f t="shared" si="201"/>
        <v>Тойока - 69</v>
      </c>
    </row>
    <row r="6457" spans="1:6">
      <c r="A6457" t="s">
        <v>9707</v>
      </c>
      <c r="B6457">
        <v>1000003593</v>
      </c>
      <c r="C6457" t="str">
        <f t="shared" si="200"/>
        <v>Токио - 1000003593</v>
      </c>
      <c r="E6457">
        <v>69</v>
      </c>
      <c r="F6457" t="str">
        <f t="shared" si="201"/>
        <v>Токио - 69</v>
      </c>
    </row>
    <row r="6458" spans="1:6">
      <c r="A6458" t="s">
        <v>2666</v>
      </c>
      <c r="B6458">
        <v>1006046567</v>
      </c>
      <c r="C6458" t="str">
        <f t="shared" si="200"/>
        <v>Токонаме - 1006046567</v>
      </c>
      <c r="E6458">
        <v>69</v>
      </c>
      <c r="F6458" t="str">
        <f t="shared" si="201"/>
        <v>Токонаме - 69</v>
      </c>
    </row>
    <row r="6459" spans="1:6">
      <c r="A6459" t="s">
        <v>2667</v>
      </c>
      <c r="B6459">
        <v>1000003462</v>
      </c>
      <c r="C6459" t="str">
        <f t="shared" si="200"/>
        <v>Токусима - 1000003462</v>
      </c>
      <c r="E6459">
        <v>69</v>
      </c>
      <c r="F6459" t="str">
        <f t="shared" si="201"/>
        <v>Токусима - 69</v>
      </c>
    </row>
    <row r="6460" spans="1:6">
      <c r="A6460" t="s">
        <v>2668</v>
      </c>
      <c r="B6460">
        <v>1000009557</v>
      </c>
      <c r="C6460" t="str">
        <f t="shared" si="200"/>
        <v>Томакомай - 1000009557</v>
      </c>
      <c r="E6460">
        <v>69</v>
      </c>
      <c r="F6460" t="str">
        <f t="shared" si="201"/>
        <v>Томакомай - 69</v>
      </c>
    </row>
    <row r="6461" spans="1:6">
      <c r="A6461" t="s">
        <v>2669</v>
      </c>
      <c r="B6461">
        <v>1006293260</v>
      </c>
      <c r="C6461" t="str">
        <f t="shared" si="200"/>
        <v>Томари - 1006293260</v>
      </c>
      <c r="E6461">
        <v>69</v>
      </c>
      <c r="F6461" t="str">
        <f t="shared" si="201"/>
        <v>Томари - 69</v>
      </c>
    </row>
    <row r="6462" spans="1:6">
      <c r="A6462" t="s">
        <v>2670</v>
      </c>
      <c r="B6462">
        <v>1000180696</v>
      </c>
      <c r="C6462" t="str">
        <f t="shared" si="200"/>
        <v>Тотиги - 1000180696</v>
      </c>
      <c r="E6462">
        <v>69</v>
      </c>
      <c r="F6462" t="str">
        <f t="shared" si="201"/>
        <v>Тотиги - 69</v>
      </c>
    </row>
    <row r="6463" spans="1:6">
      <c r="A6463" t="s">
        <v>2671</v>
      </c>
      <c r="B6463">
        <v>1000003553</v>
      </c>
      <c r="C6463" t="str">
        <f t="shared" si="200"/>
        <v>Тоттори - 1000003553</v>
      </c>
      <c r="E6463">
        <v>69</v>
      </c>
      <c r="F6463" t="str">
        <f t="shared" si="201"/>
        <v>Тоттори - 69</v>
      </c>
    </row>
    <row r="6464" spans="1:6">
      <c r="A6464" t="s">
        <v>9708</v>
      </c>
      <c r="B6464">
        <v>1000003515</v>
      </c>
      <c r="C6464" t="str">
        <f t="shared" si="200"/>
        <v>Тояма - 1000003515</v>
      </c>
      <c r="E6464">
        <v>69</v>
      </c>
      <c r="F6464" t="str">
        <f t="shared" si="201"/>
        <v>Тояма - 69</v>
      </c>
    </row>
    <row r="6465" spans="1:6">
      <c r="A6465" t="s">
        <v>2672</v>
      </c>
      <c r="B6465">
        <v>1006046580</v>
      </c>
      <c r="C6465" t="str">
        <f t="shared" si="200"/>
        <v>Уеда - 1006046580</v>
      </c>
      <c r="E6465">
        <v>69</v>
      </c>
      <c r="F6465" t="str">
        <f t="shared" si="201"/>
        <v>Уеда - 69</v>
      </c>
    </row>
    <row r="6466" spans="1:6">
      <c r="A6466" t="s">
        <v>2673</v>
      </c>
      <c r="B6466">
        <v>1006130692</v>
      </c>
      <c r="C6466" t="str">
        <f t="shared" ref="C6466:C6529" si="202">A6466&amp;" - "&amp;B6466</f>
        <v>Ундзен - 1006130692</v>
      </c>
      <c r="E6466">
        <v>69</v>
      </c>
      <c r="F6466" t="str">
        <f t="shared" ref="F6466:F6529" si="203">A6466&amp;" - "&amp;E6466</f>
        <v>Ундзен - 69</v>
      </c>
    </row>
    <row r="6467" spans="1:6">
      <c r="A6467" t="s">
        <v>2674</v>
      </c>
      <c r="B6467">
        <v>1000010172</v>
      </c>
      <c r="C6467" t="str">
        <f t="shared" si="202"/>
        <v>Ураясу - 1000010172</v>
      </c>
      <c r="E6467">
        <v>69</v>
      </c>
      <c r="F6467" t="str">
        <f t="shared" si="203"/>
        <v>Ураясу - 69</v>
      </c>
    </row>
    <row r="6468" spans="1:6">
      <c r="A6468" t="s">
        <v>2675</v>
      </c>
      <c r="B6468">
        <v>1006129183</v>
      </c>
      <c r="C6468" t="str">
        <f t="shared" si="202"/>
        <v>Уресино - 1006129183</v>
      </c>
      <c r="E6468">
        <v>69</v>
      </c>
      <c r="F6468" t="str">
        <f t="shared" si="203"/>
        <v>Уресино - 69</v>
      </c>
    </row>
    <row r="6469" spans="1:6">
      <c r="A6469" t="s">
        <v>2676</v>
      </c>
      <c r="B6469">
        <v>1000009559</v>
      </c>
      <c r="C6469" t="str">
        <f t="shared" si="202"/>
        <v>Уцуномия - 1000009559</v>
      </c>
      <c r="E6469">
        <v>69</v>
      </c>
      <c r="F6469" t="str">
        <f t="shared" si="203"/>
        <v>Уцуномия - 69</v>
      </c>
    </row>
    <row r="6470" spans="1:6">
      <c r="A6470" t="s">
        <v>2677</v>
      </c>
      <c r="B6470">
        <v>1006129177</v>
      </c>
      <c r="C6470" t="str">
        <f t="shared" si="202"/>
        <v>Фудзикавагучико - 1006129177</v>
      </c>
      <c r="E6470">
        <v>69</v>
      </c>
      <c r="F6470" t="str">
        <f t="shared" si="203"/>
        <v>Фудзикавагучико - 69</v>
      </c>
    </row>
    <row r="6471" spans="1:6">
      <c r="A6471" t="s">
        <v>2678</v>
      </c>
      <c r="B6471">
        <v>1006140073</v>
      </c>
      <c r="C6471" t="str">
        <f t="shared" si="202"/>
        <v>Фуефуки - 1006140073</v>
      </c>
      <c r="E6471">
        <v>69</v>
      </c>
      <c r="F6471" t="str">
        <f t="shared" si="203"/>
        <v>Фуефуки - 69</v>
      </c>
    </row>
    <row r="6472" spans="1:6">
      <c r="A6472" t="s">
        <v>2679</v>
      </c>
      <c r="B6472">
        <v>1000007272</v>
      </c>
      <c r="C6472" t="str">
        <f t="shared" si="202"/>
        <v>Фукуй - 1000007272</v>
      </c>
      <c r="E6472">
        <v>69</v>
      </c>
      <c r="F6472" t="str">
        <f t="shared" si="203"/>
        <v>Фукуй - 69</v>
      </c>
    </row>
    <row r="6473" spans="1:6">
      <c r="A6473" t="s">
        <v>9709</v>
      </c>
      <c r="B6473">
        <v>1000001265</v>
      </c>
      <c r="C6473" t="str">
        <f t="shared" si="202"/>
        <v>Фукуока - 1000001265</v>
      </c>
      <c r="E6473">
        <v>69</v>
      </c>
      <c r="F6473" t="str">
        <f t="shared" si="203"/>
        <v>Фукуока - 69</v>
      </c>
    </row>
    <row r="6474" spans="1:6">
      <c r="A6474" t="s">
        <v>2680</v>
      </c>
      <c r="B6474">
        <v>1000001216</v>
      </c>
      <c r="C6474" t="str">
        <f t="shared" si="202"/>
        <v>Фукушима - 1000001216</v>
      </c>
      <c r="E6474">
        <v>69</v>
      </c>
      <c r="F6474" t="str">
        <f t="shared" si="203"/>
        <v>Фукушима - 69</v>
      </c>
    </row>
    <row r="6475" spans="1:6">
      <c r="A6475" t="s">
        <v>2681</v>
      </c>
      <c r="B6475">
        <v>1006050773</v>
      </c>
      <c r="C6475" t="str">
        <f t="shared" si="202"/>
        <v>Фукуяма - 1006050773</v>
      </c>
      <c r="E6475">
        <v>69</v>
      </c>
      <c r="F6475" t="str">
        <f t="shared" si="203"/>
        <v>Фукуяма - 69</v>
      </c>
    </row>
    <row r="6476" spans="1:6">
      <c r="A6476" t="s">
        <v>2682</v>
      </c>
      <c r="B6476">
        <v>1000182156</v>
      </c>
      <c r="C6476" t="str">
        <f t="shared" si="202"/>
        <v>Фурано - 1000182156</v>
      </c>
      <c r="E6476">
        <v>69</v>
      </c>
      <c r="F6476" t="str">
        <f t="shared" si="203"/>
        <v>Фурано - 69</v>
      </c>
    </row>
    <row r="6477" spans="1:6">
      <c r="A6477" t="s">
        <v>9710</v>
      </c>
      <c r="B6477">
        <v>1000001472</v>
      </c>
      <c r="C6477" t="str">
        <f t="shared" si="202"/>
        <v>Хакодате - 1000001472</v>
      </c>
      <c r="E6477">
        <v>69</v>
      </c>
      <c r="F6477" t="str">
        <f t="shared" si="203"/>
        <v>Хакодате - 69</v>
      </c>
    </row>
    <row r="6478" spans="1:6">
      <c r="A6478" t="s">
        <v>2683</v>
      </c>
      <c r="B6478">
        <v>1000055318</v>
      </c>
      <c r="C6478" t="str">
        <f t="shared" si="202"/>
        <v>Хаконе - 1000055318</v>
      </c>
      <c r="E6478">
        <v>69</v>
      </c>
      <c r="F6478" t="str">
        <f t="shared" si="203"/>
        <v>Хаконе - 69</v>
      </c>
    </row>
    <row r="6479" spans="1:6">
      <c r="A6479" t="s">
        <v>2684</v>
      </c>
      <c r="B6479">
        <v>1000602177</v>
      </c>
      <c r="C6479" t="str">
        <f t="shared" si="202"/>
        <v>Хакуба - 1000602177</v>
      </c>
      <c r="E6479">
        <v>69</v>
      </c>
      <c r="F6479" t="str">
        <f t="shared" si="203"/>
        <v>Хакуба - 69</v>
      </c>
    </row>
    <row r="6480" spans="1:6">
      <c r="A6480" t="s">
        <v>2685</v>
      </c>
      <c r="B6480">
        <v>1000009282</v>
      </c>
      <c r="C6480" t="str">
        <f t="shared" si="202"/>
        <v>Хамамацу - 1000009282</v>
      </c>
      <c r="E6480">
        <v>69</v>
      </c>
      <c r="F6480" t="str">
        <f t="shared" si="203"/>
        <v>Хамамацу - 69</v>
      </c>
    </row>
    <row r="6481" spans="1:6">
      <c r="A6481" t="s">
        <v>2686</v>
      </c>
      <c r="B6481">
        <v>1006123103</v>
      </c>
      <c r="C6481" t="str">
        <f t="shared" si="202"/>
        <v>Хацукаичи - 1006123103</v>
      </c>
      <c r="E6481">
        <v>69</v>
      </c>
      <c r="F6481" t="str">
        <f t="shared" si="203"/>
        <v>Хацукаичи - 69</v>
      </c>
    </row>
    <row r="6482" spans="1:6">
      <c r="A6482" t="s">
        <v>2687</v>
      </c>
      <c r="B6482">
        <v>1000180619</v>
      </c>
      <c r="C6482" t="str">
        <f t="shared" si="202"/>
        <v>Хачинох - 1000180619</v>
      </c>
      <c r="E6482">
        <v>69</v>
      </c>
      <c r="F6482" t="str">
        <f t="shared" si="203"/>
        <v>Хачинох - 69</v>
      </c>
    </row>
    <row r="6483" spans="1:6">
      <c r="A6483" t="s">
        <v>2688</v>
      </c>
      <c r="B6483">
        <v>1006056332</v>
      </c>
      <c r="C6483" t="str">
        <f t="shared" si="202"/>
        <v>Хачиоджи - 1006056332</v>
      </c>
      <c r="E6483">
        <v>69</v>
      </c>
      <c r="F6483" t="str">
        <f t="shared" si="203"/>
        <v>Хачиоджи - 69</v>
      </c>
    </row>
    <row r="6484" spans="1:6">
      <c r="A6484" t="s">
        <v>2689</v>
      </c>
      <c r="B6484">
        <v>1006130694</v>
      </c>
      <c r="C6484" t="str">
        <f t="shared" si="202"/>
        <v>Хигашиидзу - 1006130694</v>
      </c>
      <c r="E6484">
        <v>69</v>
      </c>
      <c r="F6484" t="str">
        <f t="shared" si="203"/>
        <v>Хигашиидзу - 69</v>
      </c>
    </row>
    <row r="6485" spans="1:6">
      <c r="A6485" t="s">
        <v>2690</v>
      </c>
      <c r="B6485">
        <v>1006048115</v>
      </c>
      <c r="C6485" t="str">
        <f t="shared" si="202"/>
        <v>Химэдзи - 1006048115</v>
      </c>
      <c r="E6485">
        <v>69</v>
      </c>
      <c r="F6485" t="str">
        <f t="shared" si="203"/>
        <v>Химэдзи - 69</v>
      </c>
    </row>
    <row r="6486" spans="1:6">
      <c r="A6486" t="s">
        <v>2691</v>
      </c>
      <c r="B6486">
        <v>1000055326</v>
      </c>
      <c r="C6486" t="str">
        <f t="shared" si="202"/>
        <v>Хиросаки - 1000055326</v>
      </c>
      <c r="E6486">
        <v>69</v>
      </c>
      <c r="F6486" t="str">
        <f t="shared" si="203"/>
        <v>Хиросаки - 69</v>
      </c>
    </row>
    <row r="6487" spans="1:6">
      <c r="A6487" t="s">
        <v>2692</v>
      </c>
      <c r="B6487">
        <v>1000001465</v>
      </c>
      <c r="C6487" t="str">
        <f t="shared" si="202"/>
        <v>Хиросима - 1000001465</v>
      </c>
      <c r="E6487">
        <v>69</v>
      </c>
      <c r="F6487" t="str">
        <f t="shared" si="203"/>
        <v>Хиросима - 69</v>
      </c>
    </row>
    <row r="6488" spans="1:6">
      <c r="A6488" t="s">
        <v>2693</v>
      </c>
      <c r="B6488">
        <v>1006232835</v>
      </c>
      <c r="C6488" t="str">
        <f t="shared" si="202"/>
        <v>Центр Окинавы - 1006232835</v>
      </c>
      <c r="E6488">
        <v>69</v>
      </c>
      <c r="F6488" t="str">
        <f t="shared" si="203"/>
        <v>Центр Окинавы - 69</v>
      </c>
    </row>
    <row r="6489" spans="1:6">
      <c r="A6489" t="s">
        <v>2694</v>
      </c>
      <c r="B6489">
        <v>1006143080</v>
      </c>
      <c r="C6489" t="str">
        <f t="shared" si="202"/>
        <v>Цу - 1006143080</v>
      </c>
      <c r="E6489">
        <v>69</v>
      </c>
      <c r="F6489" t="str">
        <f t="shared" si="203"/>
        <v>Цу - 69</v>
      </c>
    </row>
    <row r="6490" spans="1:6">
      <c r="A6490" t="s">
        <v>2695</v>
      </c>
      <c r="B6490">
        <v>1006050775</v>
      </c>
      <c r="C6490" t="str">
        <f t="shared" si="202"/>
        <v>Цукуба - 1006050775</v>
      </c>
      <c r="E6490">
        <v>69</v>
      </c>
      <c r="F6490" t="str">
        <f t="shared" si="203"/>
        <v>Цукуба - 69</v>
      </c>
    </row>
    <row r="6491" spans="1:6">
      <c r="A6491" t="s">
        <v>2696</v>
      </c>
      <c r="B6491">
        <v>1006125385</v>
      </c>
      <c r="C6491" t="str">
        <f t="shared" si="202"/>
        <v>Цумагои - 1006125385</v>
      </c>
      <c r="E6491">
        <v>69</v>
      </c>
      <c r="F6491" t="str">
        <f t="shared" si="203"/>
        <v>Цумагои - 69</v>
      </c>
    </row>
    <row r="6492" spans="1:6">
      <c r="A6492" t="s">
        <v>2697</v>
      </c>
      <c r="B6492">
        <v>1006139813</v>
      </c>
      <c r="C6492" t="str">
        <f t="shared" si="202"/>
        <v>Цуруока - 1006139813</v>
      </c>
      <c r="E6492">
        <v>69</v>
      </c>
      <c r="F6492" t="str">
        <f t="shared" si="203"/>
        <v>Цуруока - 69</v>
      </c>
    </row>
    <row r="6493" spans="1:6">
      <c r="A6493" t="s">
        <v>2698</v>
      </c>
      <c r="B6493">
        <v>1006141564</v>
      </c>
      <c r="C6493" t="str">
        <f t="shared" si="202"/>
        <v>Чатан - 1006141564</v>
      </c>
      <c r="E6493">
        <v>69</v>
      </c>
      <c r="F6493" t="str">
        <f t="shared" si="203"/>
        <v>Чатан - 69</v>
      </c>
    </row>
    <row r="6494" spans="1:6">
      <c r="A6494" t="s">
        <v>2699</v>
      </c>
      <c r="B6494">
        <v>1006131226</v>
      </c>
      <c r="C6494" t="str">
        <f t="shared" si="202"/>
        <v>Югавара - 1006131226</v>
      </c>
      <c r="E6494">
        <v>69</v>
      </c>
      <c r="F6494" t="str">
        <f t="shared" si="203"/>
        <v>Югавара - 69</v>
      </c>
    </row>
    <row r="6495" spans="1:6">
      <c r="A6495" t="s">
        <v>2700</v>
      </c>
      <c r="B6495">
        <v>1006131092</v>
      </c>
      <c r="C6495" t="str">
        <f t="shared" si="202"/>
        <v>Юдзава - 1006131092</v>
      </c>
      <c r="E6495">
        <v>69</v>
      </c>
      <c r="F6495" t="str">
        <f t="shared" si="203"/>
        <v>Юдзава - 69</v>
      </c>
    </row>
    <row r="6496" spans="1:6">
      <c r="A6496" t="s">
        <v>2701</v>
      </c>
      <c r="B6496">
        <v>1006127305</v>
      </c>
      <c r="C6496" t="str">
        <f t="shared" si="202"/>
        <v>Юфу - 1006127305</v>
      </c>
      <c r="E6496">
        <v>69</v>
      </c>
      <c r="F6496" t="str">
        <f t="shared" si="203"/>
        <v>Юфу - 69</v>
      </c>
    </row>
    <row r="6497" spans="1:6">
      <c r="A6497" t="s">
        <v>2702</v>
      </c>
      <c r="B6497">
        <v>1000001273</v>
      </c>
      <c r="C6497" t="str">
        <f t="shared" si="202"/>
        <v>Ямагата - 1000001273</v>
      </c>
      <c r="E6497">
        <v>69</v>
      </c>
      <c r="F6497" t="str">
        <f t="shared" si="203"/>
        <v>Ямагата - 69</v>
      </c>
    </row>
    <row r="6498" spans="1:6">
      <c r="A6498" t="s">
        <v>2703</v>
      </c>
      <c r="B6498">
        <v>1006128239</v>
      </c>
      <c r="C6498" t="str">
        <f t="shared" si="202"/>
        <v>Ямагучи - 1006128239</v>
      </c>
      <c r="E6498">
        <v>69</v>
      </c>
      <c r="F6498" t="str">
        <f t="shared" si="203"/>
        <v>Ямагучи - 69</v>
      </c>
    </row>
    <row r="6499" spans="1:6">
      <c r="A6499" t="s">
        <v>2704</v>
      </c>
      <c r="B6499">
        <v>1006046743</v>
      </c>
      <c r="C6499" t="str">
        <f t="shared" si="202"/>
        <v>Яманаси - 1006046743</v>
      </c>
      <c r="E6499">
        <v>69</v>
      </c>
      <c r="F6499" t="str">
        <f t="shared" si="203"/>
        <v>Яманаси - 69</v>
      </c>
    </row>
    <row r="6500" spans="1:6">
      <c r="A6500" t="s">
        <v>2705</v>
      </c>
      <c r="B6500">
        <v>1006126721</v>
      </c>
      <c r="C6500" t="str">
        <f t="shared" si="202"/>
        <v>Яманучи - 1006126721</v>
      </c>
      <c r="E6500">
        <v>69</v>
      </c>
      <c r="F6500" t="str">
        <f t="shared" si="203"/>
        <v>Яманучи - 69</v>
      </c>
    </row>
    <row r="6501" spans="1:6">
      <c r="A6501" t="s">
        <v>2706</v>
      </c>
      <c r="B6501">
        <v>1006152529</v>
      </c>
      <c r="C6501" t="str">
        <f t="shared" si="202"/>
        <v>Яцусиро - 1006152529</v>
      </c>
      <c r="E6501">
        <v>69</v>
      </c>
      <c r="F6501" t="str">
        <f t="shared" si="203"/>
        <v>Яцусиро - 69</v>
      </c>
    </row>
    <row r="6502" spans="1:6">
      <c r="A6502" t="s">
        <v>2707</v>
      </c>
      <c r="B6502">
        <v>1000177925</v>
      </c>
      <c r="C6502" t="str">
        <f t="shared" si="202"/>
        <v>Ватаму - 1000177925</v>
      </c>
      <c r="E6502">
        <v>70</v>
      </c>
      <c r="F6502" t="str">
        <f t="shared" si="203"/>
        <v>Ватаму - 70</v>
      </c>
    </row>
    <row r="6503" spans="1:6">
      <c r="A6503" t="s">
        <v>2708</v>
      </c>
      <c r="B6503">
        <v>1000002486</v>
      </c>
      <c r="C6503" t="str">
        <f t="shared" si="202"/>
        <v>Малинди - 1000002486</v>
      </c>
      <c r="E6503">
        <v>70</v>
      </c>
      <c r="F6503" t="str">
        <f t="shared" si="203"/>
        <v>Малинди - 70</v>
      </c>
    </row>
    <row r="6504" spans="1:6">
      <c r="A6504" t="s">
        <v>2709</v>
      </c>
      <c r="B6504">
        <v>1000002412</v>
      </c>
      <c r="C6504" t="str">
        <f t="shared" si="202"/>
        <v>Масаи-Мара - 1000002412</v>
      </c>
      <c r="E6504">
        <v>70</v>
      </c>
      <c r="F6504" t="str">
        <f t="shared" si="203"/>
        <v>Масаи-Мара - 70</v>
      </c>
    </row>
    <row r="6505" spans="1:6">
      <c r="A6505" t="s">
        <v>9711</v>
      </c>
      <c r="B6505">
        <v>1000002216</v>
      </c>
      <c r="C6505" t="str">
        <f t="shared" si="202"/>
        <v>Момбаса - 1000002216</v>
      </c>
      <c r="E6505">
        <v>70</v>
      </c>
      <c r="F6505" t="str">
        <f t="shared" si="203"/>
        <v>Момбаса - 70</v>
      </c>
    </row>
    <row r="6506" spans="1:6">
      <c r="A6506" t="s">
        <v>2710</v>
      </c>
      <c r="B6506">
        <v>1006125200</v>
      </c>
      <c r="C6506" t="str">
        <f t="shared" si="202"/>
        <v>Наиваша - 1006125200</v>
      </c>
      <c r="E6506">
        <v>70</v>
      </c>
      <c r="F6506" t="str">
        <f t="shared" si="203"/>
        <v>Наиваша - 70</v>
      </c>
    </row>
    <row r="6507" spans="1:6">
      <c r="A6507" t="s">
        <v>9712</v>
      </c>
      <c r="B6507">
        <v>1000002523</v>
      </c>
      <c r="C6507" t="str">
        <f t="shared" si="202"/>
        <v>Найроби - 1000002523</v>
      </c>
      <c r="E6507">
        <v>70</v>
      </c>
      <c r="F6507" t="str">
        <f t="shared" si="203"/>
        <v>Найроби - 70</v>
      </c>
    </row>
    <row r="6508" spans="1:6">
      <c r="A6508" t="s">
        <v>2711</v>
      </c>
      <c r="B6508">
        <v>1000180621</v>
      </c>
      <c r="C6508" t="str">
        <f t="shared" si="202"/>
        <v>Укунда - 1000180621</v>
      </c>
      <c r="E6508">
        <v>70</v>
      </c>
      <c r="F6508" t="str">
        <f t="shared" si="203"/>
        <v>Укунда - 70</v>
      </c>
    </row>
    <row r="6509" spans="1:6">
      <c r="A6509" t="s">
        <v>2712</v>
      </c>
      <c r="B6509">
        <v>1000181283</v>
      </c>
      <c r="C6509" t="str">
        <f t="shared" si="202"/>
        <v>Цаво - 1000181283</v>
      </c>
      <c r="E6509">
        <v>70</v>
      </c>
      <c r="F6509" t="str">
        <f t="shared" si="203"/>
        <v>Цаво - 70</v>
      </c>
    </row>
    <row r="6510" spans="1:6">
      <c r="A6510" t="s">
        <v>9713</v>
      </c>
      <c r="B6510">
        <v>1000001254</v>
      </c>
      <c r="C6510" t="str">
        <f t="shared" si="202"/>
        <v>Бишкек - 1000001254</v>
      </c>
      <c r="E6510">
        <v>71</v>
      </c>
      <c r="F6510" t="str">
        <f t="shared" si="203"/>
        <v>Бишкек - 71</v>
      </c>
    </row>
    <row r="6511" spans="1:6">
      <c r="A6511" t="s">
        <v>2713</v>
      </c>
      <c r="B6511">
        <v>1000000503</v>
      </c>
      <c r="C6511" t="str">
        <f t="shared" si="202"/>
        <v>Баттамбанг - 1000000503</v>
      </c>
      <c r="E6511">
        <v>72</v>
      </c>
      <c r="F6511" t="str">
        <f t="shared" si="203"/>
        <v>Баттамбанг - 72</v>
      </c>
    </row>
    <row r="6512" spans="1:6">
      <c r="A6512" t="s">
        <v>2714</v>
      </c>
      <c r="B6512">
        <v>1006201373</v>
      </c>
      <c r="C6512" t="str">
        <f t="shared" si="202"/>
        <v>Кампот - 1006201373</v>
      </c>
      <c r="E6512">
        <v>72</v>
      </c>
      <c r="F6512" t="str">
        <f t="shared" si="203"/>
        <v>Кампот - 72</v>
      </c>
    </row>
    <row r="6513" spans="1:6">
      <c r="A6513" t="s">
        <v>2715</v>
      </c>
      <c r="B6513">
        <v>1006130828</v>
      </c>
      <c r="C6513" t="str">
        <f t="shared" si="202"/>
        <v>Кеп - 1006130828</v>
      </c>
      <c r="E6513">
        <v>72</v>
      </c>
      <c r="F6513" t="str">
        <f t="shared" si="203"/>
        <v>Кеп - 72</v>
      </c>
    </row>
    <row r="6514" spans="1:6">
      <c r="A6514" t="s">
        <v>9714</v>
      </c>
      <c r="B6514">
        <v>1000002837</v>
      </c>
      <c r="C6514" t="str">
        <f t="shared" si="202"/>
        <v>Пномпень - 1000002837</v>
      </c>
      <c r="E6514">
        <v>72</v>
      </c>
      <c r="F6514" t="str">
        <f t="shared" si="203"/>
        <v>Пномпень - 72</v>
      </c>
    </row>
    <row r="6515" spans="1:6">
      <c r="A6515" t="s">
        <v>2716</v>
      </c>
      <c r="B6515">
        <v>1000008326</v>
      </c>
      <c r="C6515" t="str">
        <f t="shared" si="202"/>
        <v>Сиануквиль - 1000008326</v>
      </c>
      <c r="E6515">
        <v>72</v>
      </c>
      <c r="F6515" t="str">
        <f t="shared" si="203"/>
        <v>Сиануквиль - 72</v>
      </c>
    </row>
    <row r="6516" spans="1:6">
      <c r="A6516" t="s">
        <v>9715</v>
      </c>
      <c r="B6516">
        <v>1000002975</v>
      </c>
      <c r="C6516" t="str">
        <f t="shared" si="202"/>
        <v>Сиемреап - 1000002975</v>
      </c>
      <c r="E6516">
        <v>72</v>
      </c>
      <c r="F6516" t="str">
        <f t="shared" si="203"/>
        <v>Сиемреап - 72</v>
      </c>
    </row>
    <row r="6517" spans="1:6">
      <c r="A6517" t="s">
        <v>2717</v>
      </c>
      <c r="B6517">
        <v>1006159318</v>
      </c>
      <c r="C6517" t="str">
        <f t="shared" si="202"/>
        <v>Аньян - 1006159318</v>
      </c>
      <c r="E6517">
        <v>73</v>
      </c>
      <c r="F6517" t="str">
        <f t="shared" si="203"/>
        <v>Аньян - 73</v>
      </c>
    </row>
    <row r="6518" spans="1:6">
      <c r="A6518" t="s">
        <v>2718</v>
      </c>
      <c r="B6518">
        <v>1006141672</v>
      </c>
      <c r="C6518" t="str">
        <f t="shared" si="202"/>
        <v>Асан - 1006141672</v>
      </c>
      <c r="E6518">
        <v>73</v>
      </c>
      <c r="F6518" t="str">
        <f t="shared" si="203"/>
        <v>Асан - 73</v>
      </c>
    </row>
    <row r="6519" spans="1:6">
      <c r="A6519" t="s">
        <v>2719</v>
      </c>
      <c r="B6519">
        <v>1006084639</v>
      </c>
      <c r="C6519" t="str">
        <f t="shared" si="202"/>
        <v>Вонджу - 1006084639</v>
      </c>
      <c r="E6519">
        <v>73</v>
      </c>
      <c r="F6519" t="str">
        <f t="shared" si="203"/>
        <v>Вонджу - 73</v>
      </c>
    </row>
    <row r="6520" spans="1:6">
      <c r="A6520" t="s">
        <v>2720</v>
      </c>
      <c r="B6520">
        <v>1000001751</v>
      </c>
      <c r="C6520" t="str">
        <f t="shared" si="202"/>
        <v>Гангнеунг - 1000001751</v>
      </c>
      <c r="E6520">
        <v>73</v>
      </c>
      <c r="F6520" t="str">
        <f t="shared" si="203"/>
        <v>Гангнеунг - 73</v>
      </c>
    </row>
    <row r="6521" spans="1:6">
      <c r="A6521" t="s">
        <v>2721</v>
      </c>
      <c r="B6521">
        <v>1006141678</v>
      </c>
      <c r="C6521" t="str">
        <f t="shared" si="202"/>
        <v>Гохан - 1006141678</v>
      </c>
      <c r="E6521">
        <v>73</v>
      </c>
      <c r="F6521" t="str">
        <f t="shared" si="203"/>
        <v>Гохан - 73</v>
      </c>
    </row>
    <row r="6522" spans="1:6">
      <c r="A6522" t="s">
        <v>2722</v>
      </c>
      <c r="B6522">
        <v>1006084628</v>
      </c>
      <c r="C6522" t="str">
        <f t="shared" si="202"/>
        <v>Джеонджу - 1006084628</v>
      </c>
      <c r="E6522">
        <v>73</v>
      </c>
      <c r="F6522" t="str">
        <f t="shared" si="203"/>
        <v>Джеонджу - 73</v>
      </c>
    </row>
    <row r="6523" spans="1:6">
      <c r="A6523" t="s">
        <v>2723</v>
      </c>
      <c r="B6523">
        <v>1000008064</v>
      </c>
      <c r="C6523" t="str">
        <f t="shared" si="202"/>
        <v>Инчхон - 1000008064</v>
      </c>
      <c r="E6523">
        <v>73</v>
      </c>
      <c r="F6523" t="str">
        <f t="shared" si="203"/>
        <v>Инчхон - 73</v>
      </c>
    </row>
    <row r="6524" spans="1:6">
      <c r="A6524" t="s">
        <v>2724</v>
      </c>
      <c r="B6524">
        <v>1006094567</v>
      </c>
      <c r="C6524" t="str">
        <f t="shared" si="202"/>
        <v>Йонъин - 1006094567</v>
      </c>
      <c r="E6524">
        <v>73</v>
      </c>
      <c r="F6524" t="str">
        <f t="shared" si="203"/>
        <v>Йонъин - 73</v>
      </c>
    </row>
    <row r="6525" spans="1:6">
      <c r="A6525" t="s">
        <v>2725</v>
      </c>
      <c r="B6525">
        <v>1000003042</v>
      </c>
      <c r="C6525" t="str">
        <f t="shared" si="202"/>
        <v>Йосу - 1000003042</v>
      </c>
      <c r="E6525">
        <v>73</v>
      </c>
      <c r="F6525" t="str">
        <f t="shared" si="203"/>
        <v>Йосу - 73</v>
      </c>
    </row>
    <row r="6526" spans="1:6">
      <c r="A6526" t="s">
        <v>2726</v>
      </c>
      <c r="B6526">
        <v>1000001970</v>
      </c>
      <c r="C6526" t="str">
        <f t="shared" si="202"/>
        <v>Кванджу - 1000001970</v>
      </c>
      <c r="E6526">
        <v>73</v>
      </c>
      <c r="F6526" t="str">
        <f t="shared" si="203"/>
        <v>Кванджу - 73</v>
      </c>
    </row>
    <row r="6527" spans="1:6">
      <c r="A6527" t="s">
        <v>2727</v>
      </c>
      <c r="B6527">
        <v>1000602633</v>
      </c>
      <c r="C6527" t="str">
        <f t="shared" si="202"/>
        <v>Кенджу - 1000602633</v>
      </c>
      <c r="E6527">
        <v>73</v>
      </c>
      <c r="F6527" t="str">
        <f t="shared" si="203"/>
        <v>Кенджу - 73</v>
      </c>
    </row>
    <row r="6528" spans="1:6">
      <c r="A6528" t="s">
        <v>2728</v>
      </c>
      <c r="B6528">
        <v>1006141667</v>
      </c>
      <c r="C6528" t="str">
        <f t="shared" si="202"/>
        <v>Кодже - 1006141667</v>
      </c>
      <c r="E6528">
        <v>73</v>
      </c>
      <c r="F6528" t="str">
        <f t="shared" si="203"/>
        <v>Кодже - 73</v>
      </c>
    </row>
    <row r="6529" spans="1:6">
      <c r="A6529" t="s">
        <v>2729</v>
      </c>
      <c r="B6529">
        <v>1006047605</v>
      </c>
      <c r="C6529" t="str">
        <f t="shared" si="202"/>
        <v>Куми - 1006047605</v>
      </c>
      <c r="E6529">
        <v>73</v>
      </c>
      <c r="F6529" t="str">
        <f t="shared" si="203"/>
        <v>Куми - 73</v>
      </c>
    </row>
    <row r="6530" spans="1:6">
      <c r="A6530" t="s">
        <v>2730</v>
      </c>
      <c r="B6530">
        <v>1000001958</v>
      </c>
      <c r="C6530" t="str">
        <f t="shared" ref="C6530:C6593" si="204">A6530&amp;" - "&amp;B6530</f>
        <v>Кунсан - 1000001958</v>
      </c>
      <c r="E6530">
        <v>73</v>
      </c>
      <c r="F6530" t="str">
        <f t="shared" ref="F6530:F6593" si="205">A6530&amp;" - "&amp;E6530</f>
        <v>Кунсан - 73</v>
      </c>
    </row>
    <row r="6531" spans="1:6">
      <c r="A6531" t="s">
        <v>2731</v>
      </c>
      <c r="B6531">
        <v>1000602043</v>
      </c>
      <c r="C6531" t="str">
        <f t="shared" si="204"/>
        <v>Пусан - 1000602043</v>
      </c>
      <c r="E6531">
        <v>73</v>
      </c>
      <c r="F6531" t="str">
        <f t="shared" si="205"/>
        <v>Пусан - 73</v>
      </c>
    </row>
    <row r="6532" spans="1:6">
      <c r="A6532" t="s">
        <v>2732</v>
      </c>
      <c r="B6532">
        <v>1006084511</v>
      </c>
      <c r="C6532" t="str">
        <f t="shared" si="204"/>
        <v>Пучхон - 1006084511</v>
      </c>
      <c r="E6532">
        <v>73</v>
      </c>
      <c r="F6532" t="str">
        <f t="shared" si="205"/>
        <v>Пучхон - 73</v>
      </c>
    </row>
    <row r="6533" spans="1:6">
      <c r="A6533" t="s">
        <v>2733</v>
      </c>
      <c r="B6533">
        <v>1006127349</v>
      </c>
      <c r="C6533" t="str">
        <f t="shared" si="204"/>
        <v>Пхёнтхэк - 1006127349</v>
      </c>
      <c r="E6533">
        <v>73</v>
      </c>
      <c r="F6533" t="str">
        <f t="shared" si="205"/>
        <v>Пхёнтхэк - 73</v>
      </c>
    </row>
    <row r="6534" spans="1:6">
      <c r="A6534" t="s">
        <v>2734</v>
      </c>
      <c r="B6534">
        <v>1006125612</v>
      </c>
      <c r="C6534" t="str">
        <f t="shared" si="204"/>
        <v>Пхёнчан - 1006125612</v>
      </c>
      <c r="E6534">
        <v>73</v>
      </c>
      <c r="F6534" t="str">
        <f t="shared" si="205"/>
        <v>Пхёнчан - 73</v>
      </c>
    </row>
    <row r="6535" spans="1:6">
      <c r="A6535" t="s">
        <v>2735</v>
      </c>
      <c r="B6535">
        <v>1000001898</v>
      </c>
      <c r="C6535" t="str">
        <f t="shared" si="204"/>
        <v>Пхохан - 1000001898</v>
      </c>
      <c r="E6535">
        <v>73</v>
      </c>
      <c r="F6535" t="str">
        <f t="shared" si="205"/>
        <v>Пхохан - 73</v>
      </c>
    </row>
    <row r="6536" spans="1:6">
      <c r="A6536" t="s">
        <v>2736</v>
      </c>
      <c r="B6536">
        <v>1006054651</v>
      </c>
      <c r="C6536" t="str">
        <f t="shared" si="204"/>
        <v>Сабук - 1006054651</v>
      </c>
      <c r="E6536">
        <v>73</v>
      </c>
      <c r="F6536" t="str">
        <f t="shared" si="205"/>
        <v>Сабук - 73</v>
      </c>
    </row>
    <row r="6537" spans="1:6">
      <c r="A6537" t="s">
        <v>9716</v>
      </c>
      <c r="B6537">
        <v>1000003124</v>
      </c>
      <c r="C6537" t="str">
        <f t="shared" si="204"/>
        <v>Сеул - 1000003124</v>
      </c>
      <c r="E6537">
        <v>73</v>
      </c>
      <c r="F6537" t="str">
        <f t="shared" si="205"/>
        <v>Сеул - 73</v>
      </c>
    </row>
    <row r="6538" spans="1:6">
      <c r="A6538" t="s">
        <v>2737</v>
      </c>
      <c r="B6538">
        <v>1006048315</v>
      </c>
      <c r="C6538" t="str">
        <f t="shared" si="204"/>
        <v>Согвипхо - 1006048315</v>
      </c>
      <c r="E6538">
        <v>73</v>
      </c>
      <c r="F6538" t="str">
        <f t="shared" si="205"/>
        <v>Согвипхо - 73</v>
      </c>
    </row>
    <row r="6539" spans="1:6">
      <c r="A6539" t="s">
        <v>2738</v>
      </c>
      <c r="B6539">
        <v>1000003155</v>
      </c>
      <c r="C6539" t="str">
        <f t="shared" si="204"/>
        <v>Сокчо - 1000003155</v>
      </c>
      <c r="E6539">
        <v>73</v>
      </c>
      <c r="F6539" t="str">
        <f t="shared" si="205"/>
        <v>Сокчо - 73</v>
      </c>
    </row>
    <row r="6540" spans="1:6">
      <c r="A6540" t="s">
        <v>2739</v>
      </c>
      <c r="B6540">
        <v>1006050443</v>
      </c>
      <c r="C6540" t="str">
        <f t="shared" si="204"/>
        <v>Сувон - 1006050443</v>
      </c>
      <c r="E6540">
        <v>73</v>
      </c>
      <c r="F6540" t="str">
        <f t="shared" si="205"/>
        <v>Сувон - 73</v>
      </c>
    </row>
    <row r="6541" spans="1:6">
      <c r="A6541" t="s">
        <v>2740</v>
      </c>
      <c r="B6541">
        <v>1006141732</v>
      </c>
      <c r="C6541" t="str">
        <f t="shared" si="204"/>
        <v>Тосон - 1006141732</v>
      </c>
      <c r="E6541">
        <v>73</v>
      </c>
      <c r="F6541" t="str">
        <f t="shared" si="205"/>
        <v>Тосон - 73</v>
      </c>
    </row>
    <row r="6542" spans="1:6">
      <c r="A6542" t="s">
        <v>2741</v>
      </c>
      <c r="B6542">
        <v>1000603023</v>
      </c>
      <c r="C6542" t="str">
        <f t="shared" si="204"/>
        <v>Тэгу - 1000603023</v>
      </c>
      <c r="E6542">
        <v>73</v>
      </c>
      <c r="F6542" t="str">
        <f t="shared" si="205"/>
        <v>Тэгу - 73</v>
      </c>
    </row>
    <row r="6543" spans="1:6">
      <c r="A6543" t="s">
        <v>2742</v>
      </c>
      <c r="B6543">
        <v>1000009584</v>
      </c>
      <c r="C6543" t="str">
        <f t="shared" si="204"/>
        <v>Тэджон - 1000009584</v>
      </c>
      <c r="E6543">
        <v>73</v>
      </c>
      <c r="F6543" t="str">
        <f t="shared" si="205"/>
        <v>Тэджон - 73</v>
      </c>
    </row>
    <row r="6544" spans="1:6">
      <c r="A6544" t="s">
        <v>2743</v>
      </c>
      <c r="B6544">
        <v>1006141098</v>
      </c>
      <c r="C6544" t="str">
        <f t="shared" si="204"/>
        <v>Хвасон - 1006141098</v>
      </c>
      <c r="E6544">
        <v>73</v>
      </c>
      <c r="F6544" t="str">
        <f t="shared" si="205"/>
        <v>Хвасон - 73</v>
      </c>
    </row>
    <row r="6545" spans="1:6">
      <c r="A6545" t="s">
        <v>2744</v>
      </c>
      <c r="B6545">
        <v>1000000850</v>
      </c>
      <c r="C6545" t="str">
        <f t="shared" si="204"/>
        <v>Чеджу - 1000000850</v>
      </c>
      <c r="E6545">
        <v>73</v>
      </c>
      <c r="F6545" t="str">
        <f t="shared" si="205"/>
        <v>Чеджу - 73</v>
      </c>
    </row>
    <row r="6546" spans="1:6">
      <c r="A6546" t="s">
        <v>2745</v>
      </c>
      <c r="B6546">
        <v>1006049648</v>
      </c>
      <c r="C6546" t="str">
        <f t="shared" si="204"/>
        <v>Чханвон - 1006049648</v>
      </c>
      <c r="E6546">
        <v>73</v>
      </c>
      <c r="F6546" t="str">
        <f t="shared" si="205"/>
        <v>Чханвон - 73</v>
      </c>
    </row>
    <row r="6547" spans="1:6">
      <c r="A6547" t="s">
        <v>2746</v>
      </c>
      <c r="B6547">
        <v>1006055315</v>
      </c>
      <c r="C6547" t="str">
        <f t="shared" si="204"/>
        <v>Чхонан - 1006055315</v>
      </c>
      <c r="E6547">
        <v>73</v>
      </c>
      <c r="F6547" t="str">
        <f t="shared" si="205"/>
        <v>Чхонан - 73</v>
      </c>
    </row>
    <row r="6548" spans="1:6">
      <c r="A6548" t="s">
        <v>2747</v>
      </c>
      <c r="B6548">
        <v>1006084636</v>
      </c>
      <c r="C6548" t="str">
        <f t="shared" si="204"/>
        <v>Янг-Янг - 1006084636</v>
      </c>
      <c r="E6548">
        <v>73</v>
      </c>
      <c r="F6548" t="str">
        <f t="shared" si="205"/>
        <v>Янг-Янг - 73</v>
      </c>
    </row>
    <row r="6549" spans="1:6">
      <c r="A6549" t="s">
        <v>2748</v>
      </c>
      <c r="B6549">
        <v>1000001969</v>
      </c>
      <c r="C6549" t="str">
        <f t="shared" si="204"/>
        <v>Кувейт - 1000001969</v>
      </c>
      <c r="E6549">
        <v>74</v>
      </c>
      <c r="F6549" t="str">
        <f t="shared" si="205"/>
        <v>Кувейт - 74</v>
      </c>
    </row>
    <row r="6550" spans="1:6">
      <c r="A6550" t="s">
        <v>2749</v>
      </c>
      <c r="B6550">
        <v>1006144533</v>
      </c>
      <c r="C6550" t="str">
        <f t="shared" si="204"/>
        <v>Салмийя - 1006144533</v>
      </c>
      <c r="E6550">
        <v>74</v>
      </c>
      <c r="F6550" t="str">
        <f t="shared" si="205"/>
        <v>Салмийя - 74</v>
      </c>
    </row>
    <row r="6551" spans="1:6">
      <c r="A6551" t="s">
        <v>2750</v>
      </c>
      <c r="B6551">
        <v>1006144534</v>
      </c>
      <c r="C6551" t="str">
        <f t="shared" si="204"/>
        <v>Хавалли - 1006144534</v>
      </c>
      <c r="E6551">
        <v>74</v>
      </c>
      <c r="F6551" t="str">
        <f t="shared" si="205"/>
        <v>Хавалли - 74</v>
      </c>
    </row>
    <row r="6552" spans="1:6">
      <c r="A6552" t="s">
        <v>9719</v>
      </c>
      <c r="B6552">
        <v>1006049035</v>
      </c>
      <c r="C6552" t="str">
        <f t="shared" si="204"/>
        <v>Актау - 1006049035</v>
      </c>
      <c r="E6552">
        <v>75</v>
      </c>
      <c r="F6552" t="str">
        <f t="shared" si="205"/>
        <v>Актау - 75</v>
      </c>
    </row>
    <row r="6553" spans="1:6">
      <c r="A6553" t="s">
        <v>2751</v>
      </c>
      <c r="B6553">
        <v>1000000354</v>
      </c>
      <c r="C6553" t="str">
        <f t="shared" si="204"/>
        <v>Алматы - 1000000354</v>
      </c>
      <c r="E6553">
        <v>75</v>
      </c>
      <c r="F6553" t="str">
        <f t="shared" si="205"/>
        <v>Алматы - 75</v>
      </c>
    </row>
    <row r="6554" spans="1:6">
      <c r="A6554" t="s">
        <v>9720</v>
      </c>
      <c r="B6554">
        <v>1000602528</v>
      </c>
      <c r="C6554" t="str">
        <f t="shared" si="204"/>
        <v>Астана - 1000602528</v>
      </c>
      <c r="E6554">
        <v>75</v>
      </c>
      <c r="F6554" t="str">
        <f t="shared" si="205"/>
        <v>Астана - 75</v>
      </c>
    </row>
    <row r="6555" spans="1:6">
      <c r="A6555" t="s">
        <v>9721</v>
      </c>
      <c r="B6555">
        <v>1000001402</v>
      </c>
      <c r="C6555" t="str">
        <f t="shared" si="204"/>
        <v>Атырау - 1000001402</v>
      </c>
      <c r="E6555">
        <v>75</v>
      </c>
      <c r="F6555" t="str">
        <f t="shared" si="205"/>
        <v>Атырау - 75</v>
      </c>
    </row>
    <row r="6556" spans="1:6">
      <c r="A6556" t="s">
        <v>2752</v>
      </c>
      <c r="B6556">
        <v>1000000842</v>
      </c>
      <c r="C6556" t="str">
        <f t="shared" si="204"/>
        <v>Чимкент - 1000000842</v>
      </c>
      <c r="E6556">
        <v>75</v>
      </c>
      <c r="F6556" t="str">
        <f t="shared" si="205"/>
        <v>Чимкент - 75</v>
      </c>
    </row>
    <row r="6557" spans="1:6">
      <c r="A6557" t="s">
        <v>9727</v>
      </c>
      <c r="B6557">
        <v>1000000542</v>
      </c>
      <c r="C6557" t="str">
        <f t="shared" si="204"/>
        <v>Бейрут - 1000000542</v>
      </c>
      <c r="E6557">
        <v>76</v>
      </c>
      <c r="F6557" t="str">
        <f t="shared" si="205"/>
        <v>Бейрут - 76</v>
      </c>
    </row>
    <row r="6558" spans="1:6">
      <c r="A6558" t="s">
        <v>2753</v>
      </c>
      <c r="B6558">
        <v>1000602708</v>
      </c>
      <c r="C6558" t="str">
        <f t="shared" si="204"/>
        <v>Библос - 1000602708</v>
      </c>
      <c r="E6558">
        <v>76</v>
      </c>
      <c r="F6558" t="str">
        <f t="shared" si="205"/>
        <v>Библос - 76</v>
      </c>
    </row>
    <row r="6559" spans="1:6">
      <c r="A6559" t="s">
        <v>2754</v>
      </c>
      <c r="B6559">
        <v>1006025707</v>
      </c>
      <c r="C6559" t="str">
        <f t="shared" si="204"/>
        <v>Брумана - 1006025707</v>
      </c>
      <c r="E6559">
        <v>76</v>
      </c>
      <c r="F6559" t="str">
        <f t="shared" si="205"/>
        <v>Брумана - 76</v>
      </c>
    </row>
    <row r="6560" spans="1:6">
      <c r="A6560" t="s">
        <v>2755</v>
      </c>
      <c r="B6560">
        <v>1006144541</v>
      </c>
      <c r="C6560" t="str">
        <f t="shared" si="204"/>
        <v>Дбаех - 1006144541</v>
      </c>
      <c r="E6560">
        <v>76</v>
      </c>
      <c r="F6560" t="str">
        <f t="shared" si="205"/>
        <v>Дбаех - 76</v>
      </c>
    </row>
    <row r="6561" spans="1:6">
      <c r="A6561" t="s">
        <v>2756</v>
      </c>
      <c r="B6561">
        <v>1000184272</v>
      </c>
      <c r="C6561" t="str">
        <f t="shared" si="204"/>
        <v>Джуния - 1000184272</v>
      </c>
      <c r="E6561">
        <v>76</v>
      </c>
      <c r="F6561" t="str">
        <f t="shared" si="205"/>
        <v>Джуния - 76</v>
      </c>
    </row>
    <row r="6562" spans="1:6">
      <c r="A6562" t="s">
        <v>9728</v>
      </c>
      <c r="B6562">
        <v>1000500596</v>
      </c>
      <c r="C6562" t="str">
        <f t="shared" si="204"/>
        <v>Анурадхапура - 1000500596</v>
      </c>
      <c r="E6562">
        <v>77</v>
      </c>
      <c r="F6562" t="str">
        <f t="shared" si="205"/>
        <v>Анурадхапура - 77</v>
      </c>
    </row>
    <row r="6563" spans="1:6">
      <c r="A6563" t="s">
        <v>2757</v>
      </c>
      <c r="B6563">
        <v>1000500606</v>
      </c>
      <c r="C6563" t="str">
        <f t="shared" si="204"/>
        <v>Атурувелла - 1000500606</v>
      </c>
      <c r="E6563">
        <v>77</v>
      </c>
      <c r="F6563" t="str">
        <f t="shared" si="205"/>
        <v>Атурувелла - 77</v>
      </c>
    </row>
    <row r="6564" spans="1:6">
      <c r="A6564" t="s">
        <v>2758</v>
      </c>
      <c r="B6564">
        <v>1006051616</v>
      </c>
      <c r="C6564" t="str">
        <f t="shared" si="204"/>
        <v>Ахунгалла - 1006051616</v>
      </c>
      <c r="E6564">
        <v>77</v>
      </c>
      <c r="F6564" t="str">
        <f t="shared" si="205"/>
        <v>Ахунгалла - 77</v>
      </c>
    </row>
    <row r="6565" spans="1:6">
      <c r="A6565" t="s">
        <v>2759</v>
      </c>
      <c r="B6565">
        <v>1000500597</v>
      </c>
      <c r="C6565" t="str">
        <f t="shared" si="204"/>
        <v>Бандаравела - 1000500597</v>
      </c>
      <c r="E6565">
        <v>77</v>
      </c>
      <c r="F6565" t="str">
        <f t="shared" si="205"/>
        <v>Бандаравела - 77</v>
      </c>
    </row>
    <row r="6566" spans="1:6">
      <c r="A6566" t="s">
        <v>9729</v>
      </c>
      <c r="B6566">
        <v>1000602106</v>
      </c>
      <c r="C6566" t="str">
        <f t="shared" si="204"/>
        <v>Бентота - 1000602106</v>
      </c>
      <c r="E6566">
        <v>77</v>
      </c>
      <c r="F6566" t="str">
        <f t="shared" si="205"/>
        <v>Бентота - 77</v>
      </c>
    </row>
    <row r="6567" spans="1:6">
      <c r="A6567" t="s">
        <v>2760</v>
      </c>
      <c r="B6567">
        <v>1006035406</v>
      </c>
      <c r="C6567" t="str">
        <f t="shared" si="204"/>
        <v>Берувала - 1006035406</v>
      </c>
      <c r="E6567">
        <v>77</v>
      </c>
      <c r="F6567" t="str">
        <f t="shared" si="205"/>
        <v>Берувала - 77</v>
      </c>
    </row>
    <row r="6568" spans="1:6">
      <c r="A6568" t="s">
        <v>9731</v>
      </c>
      <c r="B6568">
        <v>1006055025</v>
      </c>
      <c r="C6568" t="str">
        <f t="shared" si="204"/>
        <v>Ваддува - 1006055025</v>
      </c>
      <c r="E6568">
        <v>77</v>
      </c>
      <c r="F6568" t="str">
        <f t="shared" si="205"/>
        <v>Ваддува - 77</v>
      </c>
    </row>
    <row r="6569" spans="1:6">
      <c r="A6569" t="s">
        <v>2761</v>
      </c>
      <c r="B6569">
        <v>1006141765</v>
      </c>
      <c r="C6569" t="str">
        <f t="shared" si="204"/>
        <v>Вайккал - 1006141765</v>
      </c>
      <c r="E6569">
        <v>77</v>
      </c>
      <c r="F6569" t="str">
        <f t="shared" si="205"/>
        <v>Вайккал - 77</v>
      </c>
    </row>
    <row r="6570" spans="1:6">
      <c r="A6570" t="s">
        <v>9732</v>
      </c>
      <c r="B6570">
        <v>1006025764</v>
      </c>
      <c r="C6570" t="str">
        <f t="shared" si="204"/>
        <v>Галле - 1006025764</v>
      </c>
      <c r="E6570">
        <v>77</v>
      </c>
      <c r="F6570" t="str">
        <f t="shared" si="205"/>
        <v>Галле - 77</v>
      </c>
    </row>
    <row r="6571" spans="1:6">
      <c r="A6571" t="s">
        <v>2762</v>
      </c>
      <c r="B6571">
        <v>1006052558</v>
      </c>
      <c r="C6571" t="str">
        <f t="shared" si="204"/>
        <v>Дамбулла - 1006052558</v>
      </c>
      <c r="E6571">
        <v>77</v>
      </c>
      <c r="F6571" t="str">
        <f t="shared" si="205"/>
        <v>Дамбулла - 77</v>
      </c>
    </row>
    <row r="6572" spans="1:6">
      <c r="A6572" t="s">
        <v>2763</v>
      </c>
      <c r="B6572">
        <v>1000008052</v>
      </c>
      <c r="C6572" t="str">
        <f t="shared" si="204"/>
        <v>Джафна - 1000008052</v>
      </c>
      <c r="E6572">
        <v>77</v>
      </c>
      <c r="F6572" t="str">
        <f t="shared" si="205"/>
        <v>Джафна - 77</v>
      </c>
    </row>
    <row r="6573" spans="1:6">
      <c r="A6573" t="s">
        <v>2764</v>
      </c>
      <c r="B6573">
        <v>1006284399</v>
      </c>
      <c r="C6573" t="str">
        <f t="shared" si="204"/>
        <v>Калкудах - 1006284399</v>
      </c>
      <c r="E6573">
        <v>77</v>
      </c>
      <c r="F6573" t="str">
        <f t="shared" si="205"/>
        <v>Калкудах - 77</v>
      </c>
    </row>
    <row r="6574" spans="1:6">
      <c r="A6574" t="s">
        <v>2765</v>
      </c>
      <c r="B6574">
        <v>1000178045</v>
      </c>
      <c r="C6574" t="str">
        <f t="shared" si="204"/>
        <v>Канди - 1000178045</v>
      </c>
      <c r="E6574">
        <v>77</v>
      </c>
      <c r="F6574" t="str">
        <f t="shared" si="205"/>
        <v>Канди - 77</v>
      </c>
    </row>
    <row r="6575" spans="1:6">
      <c r="A6575" t="s">
        <v>2766</v>
      </c>
      <c r="B6575">
        <v>1006055022</v>
      </c>
      <c r="C6575" t="str">
        <f t="shared" si="204"/>
        <v>Коггала - 1006055022</v>
      </c>
      <c r="E6575">
        <v>77</v>
      </c>
      <c r="F6575" t="str">
        <f t="shared" si="205"/>
        <v>Коггала - 77</v>
      </c>
    </row>
    <row r="6576" spans="1:6">
      <c r="A6576" t="s">
        <v>9737</v>
      </c>
      <c r="B6576">
        <v>1000000869</v>
      </c>
      <c r="C6576" t="str">
        <f t="shared" si="204"/>
        <v>Коломбо - 1000000869</v>
      </c>
      <c r="E6576">
        <v>77</v>
      </c>
      <c r="F6576" t="str">
        <f t="shared" si="205"/>
        <v>Коломбо - 77</v>
      </c>
    </row>
    <row r="6577" spans="1:6">
      <c r="A6577" t="s">
        <v>2767</v>
      </c>
      <c r="B6577">
        <v>1006150686</v>
      </c>
      <c r="C6577" t="str">
        <f t="shared" si="204"/>
        <v>Маравила - 1006150686</v>
      </c>
      <c r="E6577">
        <v>77</v>
      </c>
      <c r="F6577" t="str">
        <f t="shared" si="205"/>
        <v>Маравила - 77</v>
      </c>
    </row>
    <row r="6578" spans="1:6">
      <c r="A6578" t="s">
        <v>9739</v>
      </c>
      <c r="B6578">
        <v>1000602897</v>
      </c>
      <c r="C6578" t="str">
        <f t="shared" si="204"/>
        <v>Негомбо - 1000602897</v>
      </c>
      <c r="E6578">
        <v>77</v>
      </c>
      <c r="F6578" t="str">
        <f t="shared" si="205"/>
        <v>Негомбо - 77</v>
      </c>
    </row>
    <row r="6579" spans="1:6">
      <c r="A6579" t="s">
        <v>2768</v>
      </c>
      <c r="B6579">
        <v>1006049994</v>
      </c>
      <c r="C6579" t="str">
        <f t="shared" si="204"/>
        <v>Нувара-Элия - 1006049994</v>
      </c>
      <c r="E6579">
        <v>77</v>
      </c>
      <c r="F6579" t="str">
        <f t="shared" si="205"/>
        <v>Нувара-Элия - 77</v>
      </c>
    </row>
    <row r="6580" spans="1:6">
      <c r="A6580" t="s">
        <v>6147</v>
      </c>
      <c r="B6580">
        <v>1006049993</v>
      </c>
      <c r="C6580" t="str">
        <f t="shared" si="204"/>
        <v>Пушкар - 1006049993</v>
      </c>
      <c r="E6580">
        <v>77</v>
      </c>
      <c r="F6580" t="str">
        <f t="shared" si="205"/>
        <v>Пушкар - 77</v>
      </c>
    </row>
    <row r="6581" spans="1:6">
      <c r="A6581" t="s">
        <v>2769</v>
      </c>
      <c r="B6581">
        <v>1006053996</v>
      </c>
      <c r="C6581" t="str">
        <f t="shared" si="204"/>
        <v>Сигирия - 1006053996</v>
      </c>
      <c r="E6581">
        <v>77</v>
      </c>
      <c r="F6581" t="str">
        <f t="shared" si="205"/>
        <v>Сигирия - 77</v>
      </c>
    </row>
    <row r="6582" spans="1:6">
      <c r="A6582" t="s">
        <v>2770</v>
      </c>
      <c r="B6582">
        <v>1006055023</v>
      </c>
      <c r="C6582" t="str">
        <f t="shared" si="204"/>
        <v>Сидува - Катунаяке - 1006055023</v>
      </c>
      <c r="E6582">
        <v>77</v>
      </c>
      <c r="F6582" t="str">
        <f t="shared" si="205"/>
        <v>Сидува - Катунаяке - 77</v>
      </c>
    </row>
    <row r="6583" spans="1:6">
      <c r="A6583" t="s">
        <v>9740</v>
      </c>
      <c r="B6583">
        <v>1006141195</v>
      </c>
      <c r="C6583" t="str">
        <f t="shared" si="204"/>
        <v>Тринкомали - 1006141195</v>
      </c>
      <c r="E6583">
        <v>77</v>
      </c>
      <c r="F6583" t="str">
        <f t="shared" si="205"/>
        <v>Тринкомали - 77</v>
      </c>
    </row>
    <row r="6584" spans="1:6">
      <c r="A6584" t="s">
        <v>2771</v>
      </c>
      <c r="B6584">
        <v>1006060324</v>
      </c>
      <c r="C6584" t="str">
        <f t="shared" si="204"/>
        <v>Хабарана - 1006060324</v>
      </c>
      <c r="E6584">
        <v>77</v>
      </c>
      <c r="F6584" t="str">
        <f t="shared" si="205"/>
        <v>Хабарана - 77</v>
      </c>
    </row>
    <row r="6585" spans="1:6">
      <c r="A6585" t="s">
        <v>2772</v>
      </c>
      <c r="B6585">
        <v>1006141194</v>
      </c>
      <c r="C6585" t="str">
        <f t="shared" si="204"/>
        <v>Хамбантота - 1006141194</v>
      </c>
      <c r="E6585">
        <v>77</v>
      </c>
      <c r="F6585" t="str">
        <f t="shared" si="205"/>
        <v>Хамбантота - 77</v>
      </c>
    </row>
    <row r="6586" spans="1:6">
      <c r="A6586" t="s">
        <v>9742</v>
      </c>
      <c r="B6586">
        <v>1006141196</v>
      </c>
      <c r="C6586" t="str">
        <f t="shared" si="204"/>
        <v>Хиккадува - 1006141196</v>
      </c>
      <c r="E6586">
        <v>77</v>
      </c>
      <c r="F6586" t="str">
        <f t="shared" si="205"/>
        <v>Хиккадува - 77</v>
      </c>
    </row>
    <row r="6587" spans="1:6">
      <c r="A6587" t="s">
        <v>2773</v>
      </c>
      <c r="B6587">
        <v>1006192391</v>
      </c>
      <c r="C6587" t="str">
        <f t="shared" si="204"/>
        <v>Яла - 1006192391</v>
      </c>
      <c r="E6587">
        <v>77</v>
      </c>
      <c r="F6587" t="str">
        <f t="shared" si="205"/>
        <v>Яла - 77</v>
      </c>
    </row>
    <row r="6588" spans="1:6">
      <c r="A6588" t="s">
        <v>2774</v>
      </c>
      <c r="B6588">
        <v>1006126105</v>
      </c>
      <c r="C6588" t="str">
        <f t="shared" si="204"/>
        <v>Бирстонас - 1006126105</v>
      </c>
      <c r="E6588">
        <v>78</v>
      </c>
      <c r="F6588" t="str">
        <f t="shared" si="205"/>
        <v>Бирстонас - 78</v>
      </c>
    </row>
    <row r="6589" spans="1:6">
      <c r="A6589" t="s">
        <v>9743</v>
      </c>
      <c r="B6589">
        <v>1000003723</v>
      </c>
      <c r="C6589" t="str">
        <f t="shared" si="204"/>
        <v>Вильнюс - 1000003723</v>
      </c>
      <c r="E6589">
        <v>78</v>
      </c>
      <c r="F6589" t="str">
        <f t="shared" si="205"/>
        <v>Вильнюс - 78</v>
      </c>
    </row>
    <row r="6590" spans="1:6">
      <c r="A6590" t="s">
        <v>2775</v>
      </c>
      <c r="B6590">
        <v>1006049826</v>
      </c>
      <c r="C6590" t="str">
        <f t="shared" si="204"/>
        <v>Друскининкай - 1006049826</v>
      </c>
      <c r="E6590">
        <v>78</v>
      </c>
      <c r="F6590" t="str">
        <f t="shared" si="205"/>
        <v>Друскининкай - 78</v>
      </c>
    </row>
    <row r="6591" spans="1:6">
      <c r="A6591" t="s">
        <v>9744</v>
      </c>
      <c r="B6591">
        <v>1000001953</v>
      </c>
      <c r="C6591" t="str">
        <f t="shared" si="204"/>
        <v>Каунас - 1000001953</v>
      </c>
      <c r="E6591">
        <v>78</v>
      </c>
      <c r="F6591" t="str">
        <f t="shared" si="205"/>
        <v>Каунас - 78</v>
      </c>
    </row>
    <row r="6592" spans="1:6">
      <c r="A6592" t="s">
        <v>2776</v>
      </c>
      <c r="B6592">
        <v>1000601931</v>
      </c>
      <c r="C6592" t="str">
        <f t="shared" si="204"/>
        <v>Клайпеда - 1000601931</v>
      </c>
      <c r="E6592">
        <v>78</v>
      </c>
      <c r="F6592" t="str">
        <f t="shared" si="205"/>
        <v>Клайпеда - 78</v>
      </c>
    </row>
    <row r="6593" spans="1:6">
      <c r="A6593" t="s">
        <v>2777</v>
      </c>
      <c r="B6593">
        <v>1006125226</v>
      </c>
      <c r="C6593" t="str">
        <f t="shared" si="204"/>
        <v>Нида - 1006125226</v>
      </c>
      <c r="E6593">
        <v>78</v>
      </c>
      <c r="F6593" t="str">
        <f t="shared" si="205"/>
        <v>Нида - 78</v>
      </c>
    </row>
    <row r="6594" spans="1:6">
      <c r="A6594" t="s">
        <v>2778</v>
      </c>
      <c r="B6594">
        <v>1000002821</v>
      </c>
      <c r="C6594" t="str">
        <f t="shared" ref="C6594:C6657" si="206">A6594&amp;" - "&amp;B6594</f>
        <v>Паланга - 1000002821</v>
      </c>
      <c r="E6594">
        <v>78</v>
      </c>
      <c r="F6594" t="str">
        <f t="shared" ref="F6594:F6657" si="207">A6594&amp;" - "&amp;E6594</f>
        <v>Паланга - 78</v>
      </c>
    </row>
    <row r="6595" spans="1:6">
      <c r="A6595" t="s">
        <v>9745</v>
      </c>
      <c r="B6595">
        <v>1006050236</v>
      </c>
      <c r="C6595" t="str">
        <f t="shared" si="206"/>
        <v>Паневежис - 1006050236</v>
      </c>
      <c r="E6595">
        <v>78</v>
      </c>
      <c r="F6595" t="str">
        <f t="shared" si="207"/>
        <v>Паневежис - 78</v>
      </c>
    </row>
    <row r="6596" spans="1:6">
      <c r="A6596" t="s">
        <v>2779</v>
      </c>
      <c r="B6596">
        <v>1006124979</v>
      </c>
      <c r="C6596" t="str">
        <f t="shared" si="206"/>
        <v>Тракай - 1006124979</v>
      </c>
      <c r="E6596">
        <v>78</v>
      </c>
      <c r="F6596" t="str">
        <f t="shared" si="207"/>
        <v>Тракай - 78</v>
      </c>
    </row>
    <row r="6597" spans="1:6">
      <c r="A6597" t="s">
        <v>2780</v>
      </c>
      <c r="B6597">
        <v>1006056214</v>
      </c>
      <c r="C6597" t="str">
        <f t="shared" si="206"/>
        <v>Буршайд - 1006056214</v>
      </c>
      <c r="E6597">
        <v>79</v>
      </c>
      <c r="F6597" t="str">
        <f t="shared" si="207"/>
        <v>Буршайд - 79</v>
      </c>
    </row>
    <row r="6598" spans="1:6">
      <c r="A6598" t="s">
        <v>2781</v>
      </c>
      <c r="B6598">
        <v>1006094580</v>
      </c>
      <c r="C6598" t="str">
        <f t="shared" si="206"/>
        <v>Клерво - 1006094580</v>
      </c>
      <c r="E6598">
        <v>79</v>
      </c>
      <c r="F6598" t="str">
        <f t="shared" si="207"/>
        <v>Клерво - 79</v>
      </c>
    </row>
    <row r="6599" spans="1:6">
      <c r="A6599" t="s">
        <v>9746</v>
      </c>
      <c r="B6599">
        <v>1000002167</v>
      </c>
      <c r="C6599" t="str">
        <f t="shared" si="206"/>
        <v>Люксембург - 1000002167</v>
      </c>
      <c r="E6599">
        <v>79</v>
      </c>
      <c r="F6599" t="str">
        <f t="shared" si="207"/>
        <v>Люксембург - 79</v>
      </c>
    </row>
    <row r="6600" spans="1:6">
      <c r="A6600" t="s">
        <v>2782</v>
      </c>
      <c r="B6600">
        <v>1006085365</v>
      </c>
      <c r="C6600" t="str">
        <f t="shared" si="206"/>
        <v>Мондорф-ле-Бен - 1006085365</v>
      </c>
      <c r="E6600">
        <v>79</v>
      </c>
      <c r="F6600" t="str">
        <f t="shared" si="207"/>
        <v>Мондорф-ле-Бен - 79</v>
      </c>
    </row>
    <row r="6601" spans="1:6">
      <c r="A6601" t="s">
        <v>2783</v>
      </c>
      <c r="B6601">
        <v>1006125207</v>
      </c>
      <c r="C6601" t="str">
        <f t="shared" si="206"/>
        <v>Халлер - 1006125207</v>
      </c>
      <c r="E6601">
        <v>79</v>
      </c>
      <c r="F6601" t="str">
        <f t="shared" si="207"/>
        <v>Халлер - 79</v>
      </c>
    </row>
    <row r="6602" spans="1:6">
      <c r="A6602" t="s">
        <v>2784</v>
      </c>
      <c r="B6602">
        <v>1000055307</v>
      </c>
      <c r="C6602" t="str">
        <f t="shared" si="206"/>
        <v>Эш-сюр-Альзет - 1000055307</v>
      </c>
      <c r="E6602">
        <v>79</v>
      </c>
      <c r="F6602" t="str">
        <f t="shared" si="207"/>
        <v>Эш-сюр-Альзет - 79</v>
      </c>
    </row>
    <row r="6603" spans="1:6">
      <c r="A6603" t="s">
        <v>9747</v>
      </c>
      <c r="B6603">
        <v>1000601843</v>
      </c>
      <c r="C6603" t="str">
        <f t="shared" si="206"/>
        <v>Даугавпилс - 1000601843</v>
      </c>
      <c r="E6603">
        <v>80</v>
      </c>
      <c r="F6603" t="str">
        <f t="shared" si="207"/>
        <v>Даугавпилс - 80</v>
      </c>
    </row>
    <row r="6604" spans="1:6">
      <c r="A6604" t="s">
        <v>2785</v>
      </c>
      <c r="B6604">
        <v>1000181284</v>
      </c>
      <c r="C6604" t="str">
        <f t="shared" si="206"/>
        <v>Лиепая - 1000181284</v>
      </c>
      <c r="E6604">
        <v>80</v>
      </c>
      <c r="F6604" t="str">
        <f t="shared" si="207"/>
        <v>Лиепая - 80</v>
      </c>
    </row>
    <row r="6605" spans="1:6">
      <c r="A6605" t="s">
        <v>9748</v>
      </c>
      <c r="B6605">
        <v>1000003000</v>
      </c>
      <c r="C6605" t="str">
        <f t="shared" si="206"/>
        <v>Рига - 1000003000</v>
      </c>
      <c r="E6605">
        <v>80</v>
      </c>
      <c r="F6605" t="str">
        <f t="shared" si="207"/>
        <v>Рига - 80</v>
      </c>
    </row>
    <row r="6606" spans="1:6">
      <c r="A6606" t="s">
        <v>2786</v>
      </c>
      <c r="B6606">
        <v>1000601841</v>
      </c>
      <c r="C6606" t="str">
        <f t="shared" si="206"/>
        <v>Сигулда - 1000601841</v>
      </c>
      <c r="E6606">
        <v>80</v>
      </c>
      <c r="F6606" t="str">
        <f t="shared" si="207"/>
        <v>Сигулда - 80</v>
      </c>
    </row>
    <row r="6607" spans="1:6">
      <c r="A6607" t="s">
        <v>2787</v>
      </c>
      <c r="B6607">
        <v>1006051196</v>
      </c>
      <c r="C6607" t="str">
        <f t="shared" si="206"/>
        <v>Цесис - 1006051196</v>
      </c>
      <c r="E6607">
        <v>80</v>
      </c>
      <c r="F6607" t="str">
        <f t="shared" si="207"/>
        <v>Цесис - 80</v>
      </c>
    </row>
    <row r="6608" spans="1:6">
      <c r="A6608" t="s">
        <v>2788</v>
      </c>
      <c r="B6608">
        <v>1000602212</v>
      </c>
      <c r="C6608" t="str">
        <f t="shared" si="206"/>
        <v>Юрмала - 1000602212</v>
      </c>
      <c r="E6608">
        <v>80</v>
      </c>
      <c r="F6608" t="str">
        <f t="shared" si="207"/>
        <v>Юрмала - 80</v>
      </c>
    </row>
    <row r="6609" spans="1:6">
      <c r="A6609" t="s">
        <v>9749</v>
      </c>
      <c r="B6609">
        <v>1000000305</v>
      </c>
      <c r="C6609" t="str">
        <f t="shared" si="206"/>
        <v>Агадир - 1000000305</v>
      </c>
      <c r="E6609">
        <v>81</v>
      </c>
      <c r="F6609" t="str">
        <f t="shared" si="207"/>
        <v>Агадир - 81</v>
      </c>
    </row>
    <row r="6610" spans="1:6">
      <c r="A6610" t="s">
        <v>2789</v>
      </c>
      <c r="B6610">
        <v>1006127136</v>
      </c>
      <c r="C6610" t="str">
        <f t="shared" si="206"/>
        <v>Айт-Бен-Хадду - 1006127136</v>
      </c>
      <c r="E6610">
        <v>81</v>
      </c>
      <c r="F6610" t="str">
        <f t="shared" si="207"/>
        <v>Айт-Бен-Хадду - 81</v>
      </c>
    </row>
    <row r="6611" spans="1:6">
      <c r="A6611" t="s">
        <v>2790</v>
      </c>
      <c r="B6611">
        <v>1006251611</v>
      </c>
      <c r="C6611" t="str">
        <f t="shared" si="206"/>
        <v>Айт-Хамид - 1006251611</v>
      </c>
      <c r="E6611">
        <v>81</v>
      </c>
      <c r="F6611" t="str">
        <f t="shared" si="207"/>
        <v>Айт-Хамид - 81</v>
      </c>
    </row>
    <row r="6612" spans="1:6">
      <c r="A6612" t="s">
        <v>2791</v>
      </c>
      <c r="B6612">
        <v>1000000322</v>
      </c>
      <c r="C6612" t="str">
        <f t="shared" si="206"/>
        <v>Аль-Хосейма - 1000000322</v>
      </c>
      <c r="E6612">
        <v>81</v>
      </c>
      <c r="F6612" t="str">
        <f t="shared" si="207"/>
        <v>Аль-Хосейма - 81</v>
      </c>
    </row>
    <row r="6613" spans="1:6">
      <c r="A6613" t="s">
        <v>2792</v>
      </c>
      <c r="B6613">
        <v>1006134969</v>
      </c>
      <c r="C6613" t="str">
        <f t="shared" si="206"/>
        <v>Асила - 1006134969</v>
      </c>
      <c r="E6613">
        <v>81</v>
      </c>
      <c r="F6613" t="str">
        <f t="shared" si="207"/>
        <v>Асила - 81</v>
      </c>
    </row>
    <row r="6614" spans="1:6">
      <c r="A6614" t="s">
        <v>2793</v>
      </c>
      <c r="B6614">
        <v>1000003706</v>
      </c>
      <c r="C6614" t="str">
        <f t="shared" si="206"/>
        <v>Дахла - 1000003706</v>
      </c>
      <c r="E6614">
        <v>81</v>
      </c>
      <c r="F6614" t="str">
        <f t="shared" si="207"/>
        <v>Дахла - 81</v>
      </c>
    </row>
    <row r="6615" spans="1:6">
      <c r="A6615" t="s">
        <v>2794</v>
      </c>
      <c r="B6615">
        <v>1006153357</v>
      </c>
      <c r="C6615" t="str">
        <f t="shared" si="206"/>
        <v>Завия-Бенсасси - 1006153357</v>
      </c>
      <c r="E6615">
        <v>81</v>
      </c>
      <c r="F6615" t="str">
        <f t="shared" si="207"/>
        <v>Завия-Бенсасси - 81</v>
      </c>
    </row>
    <row r="6616" spans="1:6">
      <c r="A6616" t="s">
        <v>5626</v>
      </c>
      <c r="B6616">
        <v>1006053903</v>
      </c>
      <c r="C6616" t="str">
        <f t="shared" si="206"/>
        <v>Загора - 1006053903</v>
      </c>
      <c r="E6616">
        <v>81</v>
      </c>
      <c r="F6616" t="str">
        <f t="shared" si="207"/>
        <v>Загора - 81</v>
      </c>
    </row>
    <row r="6617" spans="1:6">
      <c r="A6617" t="s">
        <v>2795</v>
      </c>
      <c r="B6617">
        <v>1006123681</v>
      </c>
      <c r="C6617" t="str">
        <f t="shared" si="206"/>
        <v>Имлиль - 1006123681</v>
      </c>
      <c r="E6617">
        <v>81</v>
      </c>
      <c r="F6617" t="str">
        <f t="shared" si="207"/>
        <v>Имлиль - 81</v>
      </c>
    </row>
    <row r="6618" spans="1:6">
      <c r="A6618" t="s">
        <v>9750</v>
      </c>
      <c r="B6618">
        <v>1000000774</v>
      </c>
      <c r="C6618" t="str">
        <f t="shared" si="206"/>
        <v>Касабланка - 1000000774</v>
      </c>
      <c r="E6618">
        <v>81</v>
      </c>
      <c r="F6618" t="str">
        <f t="shared" si="207"/>
        <v>Касабланка - 81</v>
      </c>
    </row>
    <row r="6619" spans="1:6">
      <c r="A6619" t="s">
        <v>2796</v>
      </c>
      <c r="B6619">
        <v>1006054077</v>
      </c>
      <c r="C6619" t="str">
        <f t="shared" si="206"/>
        <v>Лалла-Такаркуст - 1006054077</v>
      </c>
      <c r="E6619">
        <v>81</v>
      </c>
      <c r="F6619" t="str">
        <f t="shared" si="207"/>
        <v>Лалла-Такаркуст - 81</v>
      </c>
    </row>
    <row r="6620" spans="1:6">
      <c r="A6620" t="s">
        <v>9751</v>
      </c>
      <c r="B6620">
        <v>1000002938</v>
      </c>
      <c r="C6620" t="str">
        <f t="shared" si="206"/>
        <v>Марракеш - 1000002938</v>
      </c>
      <c r="E6620">
        <v>81</v>
      </c>
      <c r="F6620" t="str">
        <f t="shared" si="207"/>
        <v>Марракеш - 81</v>
      </c>
    </row>
    <row r="6621" spans="1:6">
      <c r="A6621" t="s">
        <v>2797</v>
      </c>
      <c r="B6621">
        <v>1000603190</v>
      </c>
      <c r="C6621" t="str">
        <f t="shared" si="206"/>
        <v>Мекнес - 1000603190</v>
      </c>
      <c r="E6621">
        <v>81</v>
      </c>
      <c r="F6621" t="str">
        <f t="shared" si="207"/>
        <v>Мекнес - 81</v>
      </c>
    </row>
    <row r="6622" spans="1:6">
      <c r="A6622" t="s">
        <v>2798</v>
      </c>
      <c r="B6622">
        <v>1006046702</v>
      </c>
      <c r="C6622" t="str">
        <f t="shared" si="206"/>
        <v>Мерзуга - 1006046702</v>
      </c>
      <c r="E6622">
        <v>81</v>
      </c>
      <c r="F6622" t="str">
        <f t="shared" si="207"/>
        <v>Мерзуга - 81</v>
      </c>
    </row>
    <row r="6623" spans="1:6">
      <c r="A6623" t="s">
        <v>2799</v>
      </c>
      <c r="B6623">
        <v>1006125476</v>
      </c>
      <c r="C6623" t="str">
        <f t="shared" si="206"/>
        <v>Мхамид - 1006125476</v>
      </c>
      <c r="E6623">
        <v>81</v>
      </c>
      <c r="F6623" t="str">
        <f t="shared" si="207"/>
        <v>Мхамид - 81</v>
      </c>
    </row>
    <row r="6624" spans="1:6">
      <c r="A6624" t="s">
        <v>2800</v>
      </c>
      <c r="B6624">
        <v>1000002947</v>
      </c>
      <c r="C6624" t="str">
        <f t="shared" si="206"/>
        <v>Рабат - 1000002947</v>
      </c>
      <c r="E6624">
        <v>81</v>
      </c>
      <c r="F6624" t="str">
        <f t="shared" si="207"/>
        <v>Рабат - 81</v>
      </c>
    </row>
    <row r="6625" spans="1:6">
      <c r="A6625" t="s">
        <v>2801</v>
      </c>
      <c r="B6625">
        <v>1006124832</v>
      </c>
      <c r="C6625" t="str">
        <f t="shared" si="206"/>
        <v>Сайдия - 1006124832</v>
      </c>
      <c r="E6625">
        <v>81</v>
      </c>
      <c r="F6625" t="str">
        <f t="shared" si="207"/>
        <v>Сайдия - 81</v>
      </c>
    </row>
    <row r="6626" spans="1:6">
      <c r="A6626" t="s">
        <v>2802</v>
      </c>
      <c r="B6626">
        <v>1006024567</v>
      </c>
      <c r="C6626" t="str">
        <f t="shared" si="206"/>
        <v>Сафи - 1006024567</v>
      </c>
      <c r="E6626">
        <v>81</v>
      </c>
      <c r="F6626" t="str">
        <f t="shared" si="207"/>
        <v>Сафи - 81</v>
      </c>
    </row>
    <row r="6627" spans="1:6">
      <c r="A6627" t="s">
        <v>10883</v>
      </c>
      <c r="B6627">
        <v>1006140157</v>
      </c>
      <c r="C6627" t="str">
        <f t="shared" si="206"/>
        <v>Сейл - 1006140157</v>
      </c>
      <c r="E6627">
        <v>81</v>
      </c>
      <c r="F6627" t="str">
        <f t="shared" si="207"/>
        <v>Сейл - 81</v>
      </c>
    </row>
    <row r="6628" spans="1:6">
      <c r="A6628" t="s">
        <v>2803</v>
      </c>
      <c r="B6628">
        <v>1006055304</v>
      </c>
      <c r="C6628" t="str">
        <f t="shared" si="206"/>
        <v>Скоура - 1006055304</v>
      </c>
      <c r="E6628">
        <v>81</v>
      </c>
      <c r="F6628" t="str">
        <f t="shared" si="207"/>
        <v>Скоура - 81</v>
      </c>
    </row>
    <row r="6629" spans="1:6">
      <c r="A6629" t="s">
        <v>2804</v>
      </c>
      <c r="B6629">
        <v>1006153358</v>
      </c>
      <c r="C6629" t="str">
        <f t="shared" si="206"/>
        <v>Тамелют - 1006153358</v>
      </c>
      <c r="E6629">
        <v>81</v>
      </c>
      <c r="F6629" t="str">
        <f t="shared" si="207"/>
        <v>Тамелют - 81</v>
      </c>
    </row>
    <row r="6630" spans="1:6">
      <c r="A6630" t="s">
        <v>9752</v>
      </c>
      <c r="B6630">
        <v>1000003495</v>
      </c>
      <c r="C6630" t="str">
        <f t="shared" si="206"/>
        <v>Танжер - 1000003495</v>
      </c>
      <c r="E6630">
        <v>81</v>
      </c>
      <c r="F6630" t="str">
        <f t="shared" si="207"/>
        <v>Танжер - 81</v>
      </c>
    </row>
    <row r="6631" spans="1:6">
      <c r="A6631" t="s">
        <v>2805</v>
      </c>
      <c r="B6631">
        <v>1006053786</v>
      </c>
      <c r="C6631" t="str">
        <f t="shared" si="206"/>
        <v>Тарудан - 1006053786</v>
      </c>
      <c r="E6631">
        <v>81</v>
      </c>
      <c r="F6631" t="str">
        <f t="shared" si="207"/>
        <v>Тарудан - 81</v>
      </c>
    </row>
    <row r="6632" spans="1:6">
      <c r="A6632" t="s">
        <v>2806</v>
      </c>
      <c r="B6632">
        <v>1000003559</v>
      </c>
      <c r="C6632" t="str">
        <f t="shared" si="206"/>
        <v>Тетуан - 1000003559</v>
      </c>
      <c r="E6632">
        <v>81</v>
      </c>
      <c r="F6632" t="str">
        <f t="shared" si="207"/>
        <v>Тетуан - 81</v>
      </c>
    </row>
    <row r="6633" spans="1:6">
      <c r="A6633" t="s">
        <v>2807</v>
      </c>
      <c r="B6633">
        <v>1006049172</v>
      </c>
      <c r="C6633" t="str">
        <f t="shared" si="206"/>
        <v>Тингир - 1006049172</v>
      </c>
      <c r="E6633">
        <v>81</v>
      </c>
      <c r="F6633" t="str">
        <f t="shared" si="207"/>
        <v>Тингир - 81</v>
      </c>
    </row>
    <row r="6634" spans="1:6">
      <c r="A6634" t="s">
        <v>2808</v>
      </c>
      <c r="B6634">
        <v>1006185725</v>
      </c>
      <c r="C6634" t="str">
        <f t="shared" si="206"/>
        <v>Тунси - 1006185725</v>
      </c>
      <c r="E6634">
        <v>81</v>
      </c>
      <c r="F6634" t="str">
        <f t="shared" si="207"/>
        <v>Тунси - 81</v>
      </c>
    </row>
    <row r="6635" spans="1:6">
      <c r="A6635" t="s">
        <v>2809</v>
      </c>
      <c r="B6635">
        <v>1000002729</v>
      </c>
      <c r="C6635" t="str">
        <f t="shared" si="206"/>
        <v>Уарзазат - 1000002729</v>
      </c>
      <c r="E6635">
        <v>81</v>
      </c>
      <c r="F6635" t="str">
        <f t="shared" si="207"/>
        <v>Уарзазат - 81</v>
      </c>
    </row>
    <row r="6636" spans="1:6">
      <c r="A6636" t="s">
        <v>2810</v>
      </c>
      <c r="B6636">
        <v>1000002714</v>
      </c>
      <c r="C6636" t="str">
        <f t="shared" si="206"/>
        <v>Ужда - 1000002714</v>
      </c>
      <c r="E6636">
        <v>81</v>
      </c>
      <c r="F6636" t="str">
        <f t="shared" si="207"/>
        <v>Ужда - 81</v>
      </c>
    </row>
    <row r="6637" spans="1:6">
      <c r="A6637" t="s">
        <v>2811</v>
      </c>
      <c r="B6637">
        <v>1006055303</v>
      </c>
      <c r="C6637" t="str">
        <f t="shared" si="206"/>
        <v>Уирган - 1006055303</v>
      </c>
      <c r="E6637">
        <v>81</v>
      </c>
      <c r="F6637" t="str">
        <f t="shared" si="207"/>
        <v>Уирган - 81</v>
      </c>
    </row>
    <row r="6638" spans="1:6">
      <c r="A6638" t="s">
        <v>2812</v>
      </c>
      <c r="B6638">
        <v>1006185721</v>
      </c>
      <c r="C6638" t="str">
        <f t="shared" si="206"/>
        <v>Умнас - 1006185721</v>
      </c>
      <c r="E6638">
        <v>81</v>
      </c>
      <c r="F6638" t="str">
        <f t="shared" si="207"/>
        <v>Умнас - 81</v>
      </c>
    </row>
    <row r="6639" spans="1:6">
      <c r="A6639" t="s">
        <v>9753</v>
      </c>
      <c r="B6639">
        <v>1000181312</v>
      </c>
      <c r="C6639" t="str">
        <f t="shared" si="206"/>
        <v>Фес - 1000181312</v>
      </c>
      <c r="E6639">
        <v>81</v>
      </c>
      <c r="F6639" t="str">
        <f t="shared" si="207"/>
        <v>Фес - 81</v>
      </c>
    </row>
    <row r="6640" spans="1:6">
      <c r="A6640" t="s">
        <v>2813</v>
      </c>
      <c r="B6640">
        <v>1006125502</v>
      </c>
      <c r="C6640" t="str">
        <f t="shared" si="206"/>
        <v>Шефшауэн - 1006125502</v>
      </c>
      <c r="E6640">
        <v>81</v>
      </c>
      <c r="F6640" t="str">
        <f t="shared" si="207"/>
        <v>Шефшауэн - 81</v>
      </c>
    </row>
    <row r="6641" spans="1:6">
      <c r="A6641" t="s">
        <v>2814</v>
      </c>
      <c r="B6641">
        <v>1000602541</v>
      </c>
      <c r="C6641" t="str">
        <f t="shared" si="206"/>
        <v>Эль-Джадида - 1000602541</v>
      </c>
      <c r="E6641">
        <v>81</v>
      </c>
      <c r="F6641" t="str">
        <f t="shared" si="207"/>
        <v>Эль-Джадида - 81</v>
      </c>
    </row>
    <row r="6642" spans="1:6">
      <c r="A6642" t="s">
        <v>2815</v>
      </c>
      <c r="B6642">
        <v>1006085153</v>
      </c>
      <c r="C6642" t="str">
        <f t="shared" si="206"/>
        <v>Эрфуд - 1006085153</v>
      </c>
      <c r="E6642">
        <v>81</v>
      </c>
      <c r="F6642" t="str">
        <f t="shared" si="207"/>
        <v>Эрфуд - 81</v>
      </c>
    </row>
    <row r="6643" spans="1:6">
      <c r="A6643" t="s">
        <v>9754</v>
      </c>
      <c r="B6643">
        <v>1000602392</v>
      </c>
      <c r="C6643" t="str">
        <f t="shared" si="206"/>
        <v>Эс-Сувейра - 1000602392</v>
      </c>
      <c r="E6643">
        <v>81</v>
      </c>
      <c r="F6643" t="str">
        <f t="shared" si="207"/>
        <v>Эс-Сувейра - 81</v>
      </c>
    </row>
    <row r="6644" spans="1:6">
      <c r="A6644" t="s">
        <v>9455</v>
      </c>
      <c r="B6644">
        <v>1006050684</v>
      </c>
      <c r="C6644" t="str">
        <f t="shared" si="206"/>
        <v>Монако - 1006050684</v>
      </c>
      <c r="E6644">
        <v>82</v>
      </c>
      <c r="F6644" t="str">
        <f t="shared" si="207"/>
        <v>Монако - 82</v>
      </c>
    </row>
    <row r="6645" spans="1:6">
      <c r="A6645" t="s">
        <v>2816</v>
      </c>
      <c r="B6645">
        <v>1000601844</v>
      </c>
      <c r="C6645" t="str">
        <f t="shared" si="206"/>
        <v>Кишинёв - 1000601844</v>
      </c>
      <c r="E6645">
        <v>83</v>
      </c>
      <c r="F6645" t="str">
        <f t="shared" si="207"/>
        <v>Кишинёв - 83</v>
      </c>
    </row>
    <row r="6646" spans="1:6">
      <c r="A6646" t="s">
        <v>2817</v>
      </c>
      <c r="B6646">
        <v>1006055021</v>
      </c>
      <c r="C6646" t="str">
        <f t="shared" si="206"/>
        <v>Бар - 1006055021</v>
      </c>
      <c r="E6646">
        <v>84</v>
      </c>
      <c r="F6646" t="str">
        <f t="shared" si="207"/>
        <v>Бар - 84</v>
      </c>
    </row>
    <row r="6647" spans="1:6">
      <c r="A6647" t="s">
        <v>2818</v>
      </c>
      <c r="B6647">
        <v>1006157269</v>
      </c>
      <c r="C6647" t="str">
        <f t="shared" si="206"/>
        <v>Бечичи - 1006157269</v>
      </c>
      <c r="E6647">
        <v>84</v>
      </c>
      <c r="F6647" t="str">
        <f t="shared" si="207"/>
        <v>Бечичи - 84</v>
      </c>
    </row>
    <row r="6648" spans="1:6">
      <c r="A6648" t="s">
        <v>9757</v>
      </c>
      <c r="B6648">
        <v>1006050135</v>
      </c>
      <c r="C6648" t="str">
        <f t="shared" si="206"/>
        <v>Будва - 1006050135</v>
      </c>
      <c r="E6648">
        <v>84</v>
      </c>
      <c r="F6648" t="str">
        <f t="shared" si="207"/>
        <v>Будва - 84</v>
      </c>
    </row>
    <row r="6649" spans="1:6">
      <c r="A6649" t="s">
        <v>2819</v>
      </c>
      <c r="B6649">
        <v>1006135693</v>
      </c>
      <c r="C6649" t="str">
        <f t="shared" si="206"/>
        <v>Деновичи - 1006135693</v>
      </c>
      <c r="E6649">
        <v>84</v>
      </c>
      <c r="F6649" t="str">
        <f t="shared" si="207"/>
        <v>Деновичи - 84</v>
      </c>
    </row>
    <row r="6650" spans="1:6">
      <c r="A6650" t="s">
        <v>2820</v>
      </c>
      <c r="B6650">
        <v>1006129253</v>
      </c>
      <c r="C6650" t="str">
        <f t="shared" si="206"/>
        <v>Забляк - 1006129253</v>
      </c>
      <c r="E6650">
        <v>84</v>
      </c>
      <c r="F6650" t="str">
        <f t="shared" si="207"/>
        <v>Забляк - 84</v>
      </c>
    </row>
    <row r="6651" spans="1:6">
      <c r="A6651" t="s">
        <v>2821</v>
      </c>
      <c r="B6651">
        <v>1006069856</v>
      </c>
      <c r="C6651" t="str">
        <f t="shared" si="206"/>
        <v>Колашин - 1006069856</v>
      </c>
      <c r="E6651">
        <v>84</v>
      </c>
      <c r="F6651" t="str">
        <f t="shared" si="207"/>
        <v>Колашин - 84</v>
      </c>
    </row>
    <row r="6652" spans="1:6">
      <c r="A6652" t="s">
        <v>2822</v>
      </c>
      <c r="B6652">
        <v>1006058243</v>
      </c>
      <c r="C6652" t="str">
        <f t="shared" si="206"/>
        <v>Котор - 1006058243</v>
      </c>
      <c r="E6652">
        <v>84</v>
      </c>
      <c r="F6652" t="str">
        <f t="shared" si="207"/>
        <v>Котор - 84</v>
      </c>
    </row>
    <row r="6653" spans="1:6">
      <c r="A6653" t="s">
        <v>2823</v>
      </c>
      <c r="B6653">
        <v>1006144488</v>
      </c>
      <c r="C6653" t="str">
        <f t="shared" si="206"/>
        <v>Милочер - 1006144488</v>
      </c>
      <c r="E6653">
        <v>84</v>
      </c>
      <c r="F6653" t="str">
        <f t="shared" si="207"/>
        <v>Милочер - 84</v>
      </c>
    </row>
    <row r="6654" spans="1:6">
      <c r="A6654" t="s">
        <v>2824</v>
      </c>
      <c r="B6654">
        <v>1006054333</v>
      </c>
      <c r="C6654" t="str">
        <f t="shared" si="206"/>
        <v>Петровац - 1006054333</v>
      </c>
      <c r="E6654">
        <v>84</v>
      </c>
      <c r="F6654" t="str">
        <f t="shared" si="207"/>
        <v>Петровац - 84</v>
      </c>
    </row>
    <row r="6655" spans="1:6">
      <c r="A6655" t="s">
        <v>9759</v>
      </c>
      <c r="B6655">
        <v>1000010048</v>
      </c>
      <c r="C6655" t="str">
        <f t="shared" si="206"/>
        <v>Подгорица - 1000010048</v>
      </c>
      <c r="E6655">
        <v>84</v>
      </c>
      <c r="F6655" t="str">
        <f t="shared" si="207"/>
        <v>Подгорица - 84</v>
      </c>
    </row>
    <row r="6656" spans="1:6">
      <c r="A6656" t="s">
        <v>2825</v>
      </c>
      <c r="B6656">
        <v>1006142822</v>
      </c>
      <c r="C6656" t="str">
        <f t="shared" si="206"/>
        <v>Свети-Стефан - 1006142822</v>
      </c>
      <c r="E6656">
        <v>84</v>
      </c>
      <c r="F6656" t="str">
        <f t="shared" si="207"/>
        <v>Свети-Стефан - 84</v>
      </c>
    </row>
    <row r="6657" spans="1:6">
      <c r="A6657" t="s">
        <v>9760</v>
      </c>
      <c r="B6657">
        <v>1000010059</v>
      </c>
      <c r="C6657" t="str">
        <f t="shared" si="206"/>
        <v>Тиват - 1000010059</v>
      </c>
      <c r="E6657">
        <v>84</v>
      </c>
      <c r="F6657" t="str">
        <f t="shared" si="207"/>
        <v>Тиват - 84</v>
      </c>
    </row>
    <row r="6658" spans="1:6">
      <c r="A6658" t="s">
        <v>9761</v>
      </c>
      <c r="B6658">
        <v>1006125976</v>
      </c>
      <c r="C6658" t="str">
        <f t="shared" ref="C6658:C6721" si="208">A6658&amp;" - "&amp;B6658</f>
        <v>Ульцинь - 1006125976</v>
      </c>
      <c r="E6658">
        <v>84</v>
      </c>
      <c r="F6658" t="str">
        <f t="shared" ref="F6658:F6721" si="209">A6658&amp;" - "&amp;E6658</f>
        <v>Ульцинь - 84</v>
      </c>
    </row>
    <row r="6659" spans="1:6">
      <c r="A6659" t="s">
        <v>2826</v>
      </c>
      <c r="B6659">
        <v>1006051840</v>
      </c>
      <c r="C6659" t="str">
        <f t="shared" si="208"/>
        <v>Херцег-Нови - 1006051840</v>
      </c>
      <c r="E6659">
        <v>84</v>
      </c>
      <c r="F6659" t="str">
        <f t="shared" si="209"/>
        <v>Херцег-Нови - 84</v>
      </c>
    </row>
    <row r="6660" spans="1:6">
      <c r="A6660" t="s">
        <v>9765</v>
      </c>
      <c r="B6660">
        <v>1000000606</v>
      </c>
      <c r="C6660" t="str">
        <f t="shared" si="208"/>
        <v>Бамако - 1000000606</v>
      </c>
      <c r="E6660">
        <v>87</v>
      </c>
      <c r="F6660" t="str">
        <f t="shared" si="209"/>
        <v>Бамако - 87</v>
      </c>
    </row>
    <row r="6661" spans="1:6">
      <c r="A6661" t="s">
        <v>2827</v>
      </c>
      <c r="B6661">
        <v>1000003632</v>
      </c>
      <c r="C6661" t="str">
        <f t="shared" si="208"/>
        <v>Улан-Батор - 1000003632</v>
      </c>
      <c r="E6661">
        <v>88</v>
      </c>
      <c r="F6661" t="str">
        <f t="shared" si="209"/>
        <v>Улан-Батор - 88</v>
      </c>
    </row>
    <row r="6662" spans="1:6">
      <c r="A6662" t="s">
        <v>9242</v>
      </c>
      <c r="B6662">
        <v>1006054541</v>
      </c>
      <c r="C6662" t="str">
        <f t="shared" si="208"/>
        <v>Макао - 1006054541</v>
      </c>
      <c r="E6662">
        <v>89</v>
      </c>
      <c r="F6662" t="str">
        <f t="shared" si="209"/>
        <v>Макао - 89</v>
      </c>
    </row>
    <row r="6663" spans="1:6">
      <c r="A6663" t="s">
        <v>2828</v>
      </c>
      <c r="B6663">
        <v>1006142849</v>
      </c>
      <c r="C6663" t="str">
        <f t="shared" si="208"/>
        <v>Сайпан - 1006142849</v>
      </c>
      <c r="E6663">
        <v>90</v>
      </c>
      <c r="F6663" t="str">
        <f t="shared" si="209"/>
        <v>Сайпан - 90</v>
      </c>
    </row>
    <row r="6664" spans="1:6">
      <c r="A6664" t="s">
        <v>2829</v>
      </c>
      <c r="B6664">
        <v>1006234060</v>
      </c>
      <c r="C6664" t="str">
        <f t="shared" si="208"/>
        <v>Бирзеббуджа - 1006234060</v>
      </c>
      <c r="E6664">
        <v>91</v>
      </c>
      <c r="F6664" t="str">
        <f t="shared" si="209"/>
        <v>Бирзеббуджа - 91</v>
      </c>
    </row>
    <row r="6665" spans="1:6">
      <c r="A6665" t="s">
        <v>2830</v>
      </c>
      <c r="B6665">
        <v>1006034029</v>
      </c>
      <c r="C6665" t="str">
        <f t="shared" si="208"/>
        <v>Бугибба - 1006034029</v>
      </c>
      <c r="E6665">
        <v>91</v>
      </c>
      <c r="F6665" t="str">
        <f t="shared" si="209"/>
        <v>Бугибба - 91</v>
      </c>
    </row>
    <row r="6666" spans="1:6">
      <c r="A6666" t="s">
        <v>2831</v>
      </c>
      <c r="B6666">
        <v>1000002341</v>
      </c>
      <c r="C6666" t="str">
        <f t="shared" si="208"/>
        <v>Валетта - 1000002341</v>
      </c>
      <c r="E6666">
        <v>91</v>
      </c>
      <c r="F6666" t="str">
        <f t="shared" si="209"/>
        <v>Валетта - 91</v>
      </c>
    </row>
    <row r="6667" spans="1:6">
      <c r="A6667" t="s">
        <v>11238</v>
      </c>
      <c r="B6667">
        <v>1000001418</v>
      </c>
      <c r="C6667" t="str">
        <f t="shared" si="208"/>
        <v>Виктория - 1000001418</v>
      </c>
      <c r="E6667">
        <v>91</v>
      </c>
      <c r="F6667" t="str">
        <f t="shared" si="209"/>
        <v>Виктория - 91</v>
      </c>
    </row>
    <row r="6668" spans="1:6">
      <c r="A6668" t="s">
        <v>2832</v>
      </c>
      <c r="B6668">
        <v>1000004221</v>
      </c>
      <c r="C6668" t="str">
        <f t="shared" si="208"/>
        <v>Гзира - 1000004221</v>
      </c>
      <c r="E6668">
        <v>91</v>
      </c>
      <c r="F6668" t="str">
        <f t="shared" si="209"/>
        <v>Гзира - 91</v>
      </c>
    </row>
    <row r="6669" spans="1:6">
      <c r="A6669" t="s">
        <v>2833</v>
      </c>
      <c r="B6669">
        <v>1000004805</v>
      </c>
      <c r="C6669" t="str">
        <f t="shared" si="208"/>
        <v>Каура - 1000004805</v>
      </c>
      <c r="E6669">
        <v>91</v>
      </c>
      <c r="F6669" t="str">
        <f t="shared" si="209"/>
        <v>Каура - 91</v>
      </c>
    </row>
    <row r="6670" spans="1:6">
      <c r="A6670" t="s">
        <v>2834</v>
      </c>
      <c r="B6670">
        <v>1000182161</v>
      </c>
      <c r="C6670" t="str">
        <f t="shared" si="208"/>
        <v>Марсалфорн - 1000182161</v>
      </c>
      <c r="E6670">
        <v>91</v>
      </c>
      <c r="F6670" t="str">
        <f t="shared" si="209"/>
        <v>Марсалфорн - 91</v>
      </c>
    </row>
    <row r="6671" spans="1:6">
      <c r="A6671" t="s">
        <v>2835</v>
      </c>
      <c r="B6671">
        <v>1000004804</v>
      </c>
      <c r="C6671" t="str">
        <f t="shared" si="208"/>
        <v>Меллиха - 1000004804</v>
      </c>
      <c r="E6671">
        <v>91</v>
      </c>
      <c r="F6671" t="str">
        <f t="shared" si="209"/>
        <v>Меллиха - 91</v>
      </c>
    </row>
    <row r="6672" spans="1:6">
      <c r="A6672" t="s">
        <v>2836</v>
      </c>
      <c r="B6672">
        <v>1006224129</v>
      </c>
      <c r="C6672" t="str">
        <f t="shared" si="208"/>
        <v>Мсида - 1006224129</v>
      </c>
      <c r="E6672">
        <v>91</v>
      </c>
      <c r="F6672" t="str">
        <f t="shared" si="209"/>
        <v>Мсида - 91</v>
      </c>
    </row>
    <row r="6673" spans="1:6">
      <c r="A6673" t="s">
        <v>2837</v>
      </c>
      <c r="B6673">
        <v>1006128549</v>
      </c>
      <c r="C6673" t="str">
        <f t="shared" si="208"/>
        <v>Нашшар - 1006128549</v>
      </c>
      <c r="E6673">
        <v>91</v>
      </c>
      <c r="F6673" t="str">
        <f t="shared" si="209"/>
        <v>Нашшар - 91</v>
      </c>
    </row>
    <row r="6674" spans="1:6">
      <c r="A6674" t="s">
        <v>2838</v>
      </c>
      <c r="B6674">
        <v>1006172376</v>
      </c>
      <c r="C6674" t="str">
        <f t="shared" si="208"/>
        <v>Сан-Гуонн - 1006172376</v>
      </c>
      <c r="E6674">
        <v>91</v>
      </c>
      <c r="F6674" t="str">
        <f t="shared" si="209"/>
        <v>Сан-Гуонн - 91</v>
      </c>
    </row>
    <row r="6675" spans="1:6">
      <c r="A6675" t="s">
        <v>2839</v>
      </c>
      <c r="B6675">
        <v>1000004963</v>
      </c>
      <c r="C6675" t="str">
        <f t="shared" si="208"/>
        <v>Саннат - 1000004963</v>
      </c>
      <c r="E6675">
        <v>91</v>
      </c>
      <c r="F6675" t="str">
        <f t="shared" si="209"/>
        <v>Саннат - 91</v>
      </c>
    </row>
    <row r="6676" spans="1:6">
      <c r="A6676" t="s">
        <v>2840</v>
      </c>
      <c r="B6676">
        <v>1000004220</v>
      </c>
      <c r="C6676" t="str">
        <f t="shared" si="208"/>
        <v>Слима - 1000004220</v>
      </c>
      <c r="E6676">
        <v>91</v>
      </c>
      <c r="F6676" t="str">
        <f t="shared" si="209"/>
        <v>Слима - 91</v>
      </c>
    </row>
    <row r="6677" spans="1:6">
      <c r="A6677" t="s">
        <v>2841</v>
      </c>
      <c r="B6677">
        <v>1000004217</v>
      </c>
      <c r="C6677" t="str">
        <f t="shared" si="208"/>
        <v>Ст. Джулиан'С - 1000004217</v>
      </c>
      <c r="E6677">
        <v>91</v>
      </c>
      <c r="F6677" t="str">
        <f t="shared" si="209"/>
        <v>Ст. Джулиан'С - 91</v>
      </c>
    </row>
    <row r="6678" spans="1:6">
      <c r="A6678" t="s">
        <v>2842</v>
      </c>
      <c r="B6678">
        <v>1006060244</v>
      </c>
      <c r="C6678" t="str">
        <f t="shared" si="208"/>
        <v>Ст. Паул'С Бай - 1006060244</v>
      </c>
      <c r="E6678">
        <v>91</v>
      </c>
      <c r="F6678" t="str">
        <f t="shared" si="209"/>
        <v>Ст. Паул'С Бай - 91</v>
      </c>
    </row>
    <row r="6679" spans="1:6">
      <c r="A6679" t="s">
        <v>2843</v>
      </c>
      <c r="B6679">
        <v>1000602051</v>
      </c>
      <c r="C6679" t="str">
        <f t="shared" si="208"/>
        <v>Чиркева - 1000602051</v>
      </c>
      <c r="E6679">
        <v>91</v>
      </c>
      <c r="F6679" t="str">
        <f t="shared" si="209"/>
        <v>Чиркева - 91</v>
      </c>
    </row>
    <row r="6680" spans="1:6">
      <c r="A6680" t="s">
        <v>2844</v>
      </c>
      <c r="B6680">
        <v>1000602189</v>
      </c>
      <c r="C6680" t="str">
        <f t="shared" si="208"/>
        <v>Шаара - 1000602189</v>
      </c>
      <c r="E6680">
        <v>91</v>
      </c>
      <c r="F6680" t="str">
        <f t="shared" si="209"/>
        <v>Шаара - 91</v>
      </c>
    </row>
    <row r="6681" spans="1:6">
      <c r="A6681" t="s">
        <v>2845</v>
      </c>
      <c r="B6681">
        <v>1006023508</v>
      </c>
      <c r="C6681" t="str">
        <f t="shared" si="208"/>
        <v>Шемшия - 1006023508</v>
      </c>
      <c r="E6681">
        <v>91</v>
      </c>
      <c r="F6681" t="str">
        <f t="shared" si="209"/>
        <v>Шемшия - 91</v>
      </c>
    </row>
    <row r="6682" spans="1:6">
      <c r="A6682" t="s">
        <v>2846</v>
      </c>
      <c r="B6682">
        <v>1000602230</v>
      </c>
      <c r="C6682" t="str">
        <f t="shared" si="208"/>
        <v>Шленди - 1000602230</v>
      </c>
      <c r="E6682">
        <v>91</v>
      </c>
      <c r="F6682" t="str">
        <f t="shared" si="209"/>
        <v>Шленди - 91</v>
      </c>
    </row>
    <row r="6683" spans="1:6">
      <c r="A6683" t="s">
        <v>2847</v>
      </c>
      <c r="B6683">
        <v>1006220315</v>
      </c>
      <c r="C6683" t="str">
        <f t="shared" si="208"/>
        <v>Petempich Bay - 1006220315</v>
      </c>
      <c r="E6683">
        <v>94</v>
      </c>
      <c r="F6683" t="str">
        <f t="shared" si="209"/>
        <v>Petempich Bay - 94</v>
      </c>
    </row>
    <row r="6684" spans="1:6">
      <c r="A6684" t="s">
        <v>2848</v>
      </c>
      <c r="B6684">
        <v>1006159523</v>
      </c>
      <c r="C6684" t="str">
        <f t="shared" si="208"/>
        <v>Авенида Конституентес - 1006159523</v>
      </c>
      <c r="E6684">
        <v>94</v>
      </c>
      <c r="F6684" t="str">
        <f t="shared" si="209"/>
        <v>Авенида Конституентес - 94</v>
      </c>
    </row>
    <row r="6685" spans="1:6">
      <c r="A6685" t="s">
        <v>2849</v>
      </c>
      <c r="B6685">
        <v>1000000315</v>
      </c>
      <c r="C6685" t="str">
        <f t="shared" si="208"/>
        <v>Агуаскалиентес - 1000000315</v>
      </c>
      <c r="E6685">
        <v>94</v>
      </c>
      <c r="F6685" t="str">
        <f t="shared" si="209"/>
        <v>Агуаскалиентес - 94</v>
      </c>
    </row>
    <row r="6686" spans="1:6">
      <c r="A6686" t="s">
        <v>2850</v>
      </c>
      <c r="B6686">
        <v>1000000279</v>
      </c>
      <c r="C6686" t="str">
        <f t="shared" si="208"/>
        <v>Акапулько - 1000000279</v>
      </c>
      <c r="E6686">
        <v>94</v>
      </c>
      <c r="F6686" t="str">
        <f t="shared" si="209"/>
        <v>Акапулько - 94</v>
      </c>
    </row>
    <row r="6687" spans="1:6">
      <c r="A6687" t="s">
        <v>2851</v>
      </c>
      <c r="B6687">
        <v>1000006196</v>
      </c>
      <c r="C6687" t="str">
        <f t="shared" si="208"/>
        <v>Акумаль - 1000006196</v>
      </c>
      <c r="E6687">
        <v>94</v>
      </c>
      <c r="F6687" t="str">
        <f t="shared" si="209"/>
        <v>Акумаль - 94</v>
      </c>
    </row>
    <row r="6688" spans="1:6">
      <c r="A6688" t="s">
        <v>2852</v>
      </c>
      <c r="B6688">
        <v>1000603208</v>
      </c>
      <c r="C6688" t="str">
        <f t="shared" si="208"/>
        <v>Аподака - 1000603208</v>
      </c>
      <c r="E6688">
        <v>94</v>
      </c>
      <c r="F6688" t="str">
        <f t="shared" si="209"/>
        <v>Аподака - 94</v>
      </c>
    </row>
    <row r="6689" spans="1:6">
      <c r="A6689" t="s">
        <v>2853</v>
      </c>
      <c r="B6689">
        <v>1000182165</v>
      </c>
      <c r="C6689" t="str">
        <f t="shared" si="208"/>
        <v>Бока-Дель-Рио - 1000182165</v>
      </c>
      <c r="E6689">
        <v>94</v>
      </c>
      <c r="F6689" t="str">
        <f t="shared" si="209"/>
        <v>Бока-Дель-Рио - 94</v>
      </c>
    </row>
    <row r="6690" spans="1:6">
      <c r="A6690" t="s">
        <v>2854</v>
      </c>
      <c r="B6690">
        <v>1006051566</v>
      </c>
      <c r="C6690" t="str">
        <f t="shared" si="208"/>
        <v>Бусериас - 1006051566</v>
      </c>
      <c r="E6690">
        <v>94</v>
      </c>
      <c r="F6690" t="str">
        <f t="shared" si="209"/>
        <v>Бусериас - 94</v>
      </c>
    </row>
    <row r="6691" spans="1:6">
      <c r="A6691" t="s">
        <v>2855</v>
      </c>
      <c r="B6691">
        <v>1000010533</v>
      </c>
      <c r="C6691" t="str">
        <f t="shared" si="208"/>
        <v>Валь-де-Браво - 1000010533</v>
      </c>
      <c r="E6691">
        <v>94</v>
      </c>
      <c r="F6691" t="str">
        <f t="shared" si="209"/>
        <v>Валь-де-Браво - 94</v>
      </c>
    </row>
    <row r="6692" spans="1:6">
      <c r="A6692" t="s">
        <v>9391</v>
      </c>
      <c r="B6692">
        <v>1000182190</v>
      </c>
      <c r="C6692" t="str">
        <f t="shared" si="208"/>
        <v>Вальядолид - 1000182190</v>
      </c>
      <c r="E6692">
        <v>94</v>
      </c>
      <c r="F6692" t="str">
        <f t="shared" si="209"/>
        <v>Вальядолид - 94</v>
      </c>
    </row>
    <row r="6693" spans="1:6">
      <c r="A6693" t="s">
        <v>2856</v>
      </c>
      <c r="B6693">
        <v>1006052219</v>
      </c>
      <c r="C6693" t="str">
        <f t="shared" si="208"/>
        <v>Веракруз - 1006052219</v>
      </c>
      <c r="E6693">
        <v>94</v>
      </c>
      <c r="F6693" t="str">
        <f t="shared" si="209"/>
        <v>Веракруз - 94</v>
      </c>
    </row>
    <row r="6694" spans="1:6">
      <c r="A6694" t="s">
        <v>2857</v>
      </c>
      <c r="B6694">
        <v>1000003740</v>
      </c>
      <c r="C6694" t="str">
        <f t="shared" si="208"/>
        <v>Вильяэрмоса - 1000003740</v>
      </c>
      <c r="E6694">
        <v>94</v>
      </c>
      <c r="F6694" t="str">
        <f t="shared" si="209"/>
        <v>Вильяэрмоса - 94</v>
      </c>
    </row>
    <row r="6695" spans="1:6">
      <c r="A6695" t="s">
        <v>2858</v>
      </c>
      <c r="B6695">
        <v>1000009500</v>
      </c>
      <c r="C6695" t="str">
        <f t="shared" si="208"/>
        <v>Гарса-Гарсия - 1000009500</v>
      </c>
      <c r="E6695">
        <v>94</v>
      </c>
      <c r="F6695" t="str">
        <f t="shared" si="209"/>
        <v>Гарса-Гарсия - 94</v>
      </c>
    </row>
    <row r="6696" spans="1:6">
      <c r="A6696" t="s">
        <v>7870</v>
      </c>
      <c r="B6696">
        <v>1000001535</v>
      </c>
      <c r="C6696" t="str">
        <f t="shared" si="208"/>
        <v>Гвадалахара - 1000001535</v>
      </c>
      <c r="E6696">
        <v>94</v>
      </c>
      <c r="F6696" t="str">
        <f t="shared" si="209"/>
        <v>Гвадалахара - 94</v>
      </c>
    </row>
    <row r="6697" spans="1:6">
      <c r="A6697" t="s">
        <v>7870</v>
      </c>
      <c r="B6697">
        <v>1006051264</v>
      </c>
      <c r="C6697" t="str">
        <f t="shared" si="208"/>
        <v>Гвадалахара - 1006051264</v>
      </c>
      <c r="E6697">
        <v>94</v>
      </c>
      <c r="F6697" t="str">
        <f t="shared" si="209"/>
        <v>Гвадалахара - 94</v>
      </c>
    </row>
    <row r="6698" spans="1:6">
      <c r="A6698" t="s">
        <v>2859</v>
      </c>
      <c r="B6698">
        <v>1000007400</v>
      </c>
      <c r="C6698" t="str">
        <f t="shared" si="208"/>
        <v>Гуанахуато - 1000007400</v>
      </c>
      <c r="E6698">
        <v>94</v>
      </c>
      <c r="F6698" t="str">
        <f t="shared" si="209"/>
        <v>Гуанахуато - 94</v>
      </c>
    </row>
    <row r="6699" spans="1:6">
      <c r="A6699" t="s">
        <v>10124</v>
      </c>
      <c r="B6699">
        <v>1000001003</v>
      </c>
      <c r="C6699" t="str">
        <f t="shared" si="208"/>
        <v>Дуранго - 1000001003</v>
      </c>
      <c r="E6699">
        <v>94</v>
      </c>
      <c r="F6699" t="str">
        <f t="shared" si="209"/>
        <v>Дуранго - 94</v>
      </c>
    </row>
    <row r="6700" spans="1:6">
      <c r="A6700" t="s">
        <v>2860</v>
      </c>
      <c r="B6700">
        <v>1000004164</v>
      </c>
      <c r="C6700" t="str">
        <f t="shared" si="208"/>
        <v>Закатекас - 1000004164</v>
      </c>
      <c r="E6700">
        <v>94</v>
      </c>
      <c r="F6700" t="str">
        <f t="shared" si="209"/>
        <v>Закатекас - 94</v>
      </c>
    </row>
    <row r="6701" spans="1:6">
      <c r="A6701" t="s">
        <v>2861</v>
      </c>
      <c r="B6701">
        <v>1000012114</v>
      </c>
      <c r="C6701" t="str">
        <f t="shared" si="208"/>
        <v>Запопан - 1000012114</v>
      </c>
      <c r="E6701">
        <v>94</v>
      </c>
      <c r="F6701" t="str">
        <f t="shared" si="209"/>
        <v>Запопан - 94</v>
      </c>
    </row>
    <row r="6702" spans="1:6">
      <c r="A6702" t="s">
        <v>2862</v>
      </c>
      <c r="B6702">
        <v>1000500688</v>
      </c>
      <c r="C6702" t="str">
        <f t="shared" si="208"/>
        <v>Икстапан де Ла Саль - 1000500688</v>
      </c>
      <c r="E6702">
        <v>94</v>
      </c>
      <c r="F6702" t="str">
        <f t="shared" si="209"/>
        <v>Икстапан де Ла Саль - 94</v>
      </c>
    </row>
    <row r="6703" spans="1:6">
      <c r="A6703" t="s">
        <v>2863</v>
      </c>
      <c r="B6703">
        <v>1000010332</v>
      </c>
      <c r="C6703" t="str">
        <f t="shared" si="208"/>
        <v>Ирапуато - 1000010332</v>
      </c>
      <c r="E6703">
        <v>94</v>
      </c>
      <c r="F6703" t="str">
        <f t="shared" si="209"/>
        <v>Ирапуато - 94</v>
      </c>
    </row>
    <row r="6704" spans="1:6">
      <c r="A6704" t="s">
        <v>2864</v>
      </c>
      <c r="B6704">
        <v>1000007925</v>
      </c>
      <c r="C6704" t="str">
        <f t="shared" si="208"/>
        <v>Исла Мухерес - 1000007925</v>
      </c>
      <c r="E6704">
        <v>94</v>
      </c>
      <c r="F6704" t="str">
        <f t="shared" si="209"/>
        <v>Исла Мухерес - 94</v>
      </c>
    </row>
    <row r="6705" spans="1:6">
      <c r="A6705" t="s">
        <v>2865</v>
      </c>
      <c r="B6705">
        <v>1000004176</v>
      </c>
      <c r="C6705" t="str">
        <f t="shared" si="208"/>
        <v>Истапа - 1000004176</v>
      </c>
      <c r="E6705">
        <v>94</v>
      </c>
      <c r="F6705" t="str">
        <f t="shared" si="209"/>
        <v>Истапа - 94</v>
      </c>
    </row>
    <row r="6706" spans="1:6">
      <c r="A6706" t="s">
        <v>2866</v>
      </c>
      <c r="B6706">
        <v>1000009631</v>
      </c>
      <c r="C6706" t="str">
        <f t="shared" si="208"/>
        <v>Кабо-Сан-Лукас - 1000009631</v>
      </c>
      <c r="E6706">
        <v>94</v>
      </c>
      <c r="F6706" t="str">
        <f t="shared" si="209"/>
        <v>Кабо-Сан-Лукас - 94</v>
      </c>
    </row>
    <row r="6707" spans="1:6">
      <c r="A6707" t="s">
        <v>2867</v>
      </c>
      <c r="B6707">
        <v>1000000905</v>
      </c>
      <c r="C6707" t="str">
        <f t="shared" si="208"/>
        <v>Кампече - 1000000905</v>
      </c>
      <c r="E6707">
        <v>94</v>
      </c>
      <c r="F6707" t="str">
        <f t="shared" si="209"/>
        <v>Кампече - 94</v>
      </c>
    </row>
    <row r="6708" spans="1:6">
      <c r="A6708" t="s">
        <v>9775</v>
      </c>
      <c r="B6708">
        <v>1000000935</v>
      </c>
      <c r="C6708" t="str">
        <f t="shared" si="208"/>
        <v>Канкун - 1000000935</v>
      </c>
      <c r="E6708">
        <v>94</v>
      </c>
      <c r="F6708" t="str">
        <f t="shared" si="209"/>
        <v>Канкун - 94</v>
      </c>
    </row>
    <row r="6709" spans="1:6">
      <c r="A6709" t="s">
        <v>2868</v>
      </c>
      <c r="B6709">
        <v>1006023370</v>
      </c>
      <c r="C6709" t="str">
        <f t="shared" si="208"/>
        <v>Кантенах - 1006023370</v>
      </c>
      <c r="E6709">
        <v>94</v>
      </c>
      <c r="F6709" t="str">
        <f t="shared" si="209"/>
        <v>Кантенах - 94</v>
      </c>
    </row>
    <row r="6710" spans="1:6">
      <c r="A6710" t="s">
        <v>2869</v>
      </c>
      <c r="B6710">
        <v>1000182167</v>
      </c>
      <c r="C6710" t="str">
        <f t="shared" si="208"/>
        <v>Катемако - 1000182167</v>
      </c>
      <c r="E6710">
        <v>94</v>
      </c>
      <c r="F6710" t="str">
        <f t="shared" si="209"/>
        <v>Катемако - 94</v>
      </c>
    </row>
    <row r="6711" spans="1:6">
      <c r="A6711" t="s">
        <v>2870</v>
      </c>
      <c r="B6711">
        <v>1006303215</v>
      </c>
      <c r="C6711" t="str">
        <f t="shared" si="208"/>
        <v>Керетаро - 1006303215</v>
      </c>
      <c r="E6711">
        <v>94</v>
      </c>
      <c r="F6711" t="str">
        <f t="shared" si="209"/>
        <v>Керетаро - 94</v>
      </c>
    </row>
    <row r="6712" spans="1:6">
      <c r="A6712" t="s">
        <v>2871</v>
      </c>
      <c r="B6712">
        <v>1006141582</v>
      </c>
      <c r="C6712" t="str">
        <f t="shared" si="208"/>
        <v>Кинта Авенида - 1006141582</v>
      </c>
      <c r="E6712">
        <v>94</v>
      </c>
      <c r="F6712" t="str">
        <f t="shared" si="209"/>
        <v>Кинта Авенида - 94</v>
      </c>
    </row>
    <row r="6713" spans="1:6">
      <c r="A6713" t="s">
        <v>2872</v>
      </c>
      <c r="B6713">
        <v>1006141362</v>
      </c>
      <c r="C6713" t="str">
        <f t="shared" si="208"/>
        <v>Коацакоалькос - 1006141362</v>
      </c>
      <c r="E6713">
        <v>94</v>
      </c>
      <c r="F6713" t="str">
        <f t="shared" si="209"/>
        <v>Коацакоалькос - 94</v>
      </c>
    </row>
    <row r="6714" spans="1:6">
      <c r="A6714" t="s">
        <v>2873</v>
      </c>
      <c r="B6714">
        <v>1006220425</v>
      </c>
      <c r="C6714" t="str">
        <f t="shared" si="208"/>
        <v>Колима - 1006220425</v>
      </c>
      <c r="E6714">
        <v>94</v>
      </c>
      <c r="F6714" t="str">
        <f t="shared" si="209"/>
        <v>Колима - 94</v>
      </c>
    </row>
    <row r="6715" spans="1:6">
      <c r="A6715" t="s">
        <v>2874</v>
      </c>
      <c r="B6715">
        <v>1000180033</v>
      </c>
      <c r="C6715" t="str">
        <f t="shared" si="208"/>
        <v>Косумель - 1000180033</v>
      </c>
      <c r="E6715">
        <v>94</v>
      </c>
      <c r="F6715" t="str">
        <f t="shared" si="209"/>
        <v>Косумель - 94</v>
      </c>
    </row>
    <row r="6716" spans="1:6">
      <c r="A6716" t="s">
        <v>2875</v>
      </c>
      <c r="B6716">
        <v>1000055286</v>
      </c>
      <c r="C6716" t="str">
        <f t="shared" si="208"/>
        <v>Креэль - 1000055286</v>
      </c>
      <c r="E6716">
        <v>94</v>
      </c>
      <c r="F6716" t="str">
        <f t="shared" si="209"/>
        <v>Креэль - 94</v>
      </c>
    </row>
    <row r="6717" spans="1:6">
      <c r="A6717" t="s">
        <v>2876</v>
      </c>
      <c r="B6717">
        <v>1006052180</v>
      </c>
      <c r="C6717" t="str">
        <f t="shared" si="208"/>
        <v>Круз-де-Нуанасахтл - 1006052180</v>
      </c>
      <c r="E6717">
        <v>94</v>
      </c>
      <c r="F6717" t="str">
        <f t="shared" si="209"/>
        <v>Круз-де-Нуанасахтл - 94</v>
      </c>
    </row>
    <row r="6718" spans="1:6">
      <c r="A6718" t="s">
        <v>2877</v>
      </c>
      <c r="B6718">
        <v>1006023338</v>
      </c>
      <c r="C6718" t="str">
        <f t="shared" si="208"/>
        <v>Кспу-Ха - 1006023338</v>
      </c>
      <c r="E6718">
        <v>94</v>
      </c>
      <c r="F6718" t="str">
        <f t="shared" si="209"/>
        <v>Кспу-Ха - 94</v>
      </c>
    </row>
    <row r="6719" spans="1:6">
      <c r="A6719" t="s">
        <v>2878</v>
      </c>
      <c r="B6719">
        <v>1000000933</v>
      </c>
      <c r="C6719" t="str">
        <f t="shared" si="208"/>
        <v>Кулиакан - 1000000933</v>
      </c>
      <c r="E6719">
        <v>94</v>
      </c>
      <c r="F6719" t="str">
        <f t="shared" si="209"/>
        <v>Кулиакан - 94</v>
      </c>
    </row>
    <row r="6720" spans="1:6">
      <c r="A6720" t="s">
        <v>2879</v>
      </c>
      <c r="B6720">
        <v>1000000944</v>
      </c>
      <c r="C6720" t="str">
        <f t="shared" si="208"/>
        <v>Куэрнавака - 1000000944</v>
      </c>
      <c r="E6720">
        <v>94</v>
      </c>
      <c r="F6720" t="str">
        <f t="shared" si="209"/>
        <v>Куэрнавака - 94</v>
      </c>
    </row>
    <row r="6721" spans="1:6">
      <c r="A6721" t="s">
        <v>2880</v>
      </c>
      <c r="B6721">
        <v>1000002005</v>
      </c>
      <c r="C6721" t="str">
        <f t="shared" si="208"/>
        <v>Ла-Пас - 1000002005</v>
      </c>
      <c r="E6721">
        <v>94</v>
      </c>
      <c r="F6721" t="str">
        <f t="shared" si="209"/>
        <v>Ла-Пас - 94</v>
      </c>
    </row>
    <row r="6722" spans="1:6">
      <c r="A6722" t="s">
        <v>2881</v>
      </c>
      <c r="B6722">
        <v>1000008555</v>
      </c>
      <c r="C6722" t="str">
        <f t="shared" ref="C6722:C6785" si="210">A6722&amp;" - "&amp;B6722</f>
        <v>Лагос-де-Морено - 1000008555</v>
      </c>
      <c r="E6722">
        <v>94</v>
      </c>
      <c r="F6722" t="str">
        <f t="shared" ref="F6722:F6785" si="211">A6722&amp;" - "&amp;E6722</f>
        <v>Лагос-де-Морено - 94</v>
      </c>
    </row>
    <row r="6723" spans="1:6">
      <c r="A6723" t="s">
        <v>2882</v>
      </c>
      <c r="B6723">
        <v>1000002192</v>
      </c>
      <c r="C6723" t="str">
        <f t="shared" si="210"/>
        <v>Ласаро-Гарденас - 1000002192</v>
      </c>
      <c r="E6723">
        <v>94</v>
      </c>
      <c r="F6723" t="str">
        <f t="shared" si="211"/>
        <v>Ласаро-Гарденас - 94</v>
      </c>
    </row>
    <row r="6724" spans="1:6">
      <c r="A6724" t="s">
        <v>9404</v>
      </c>
      <c r="B6724">
        <v>1000000599</v>
      </c>
      <c r="C6724" t="str">
        <f t="shared" si="210"/>
        <v>Леон - 1000000599</v>
      </c>
      <c r="E6724">
        <v>94</v>
      </c>
      <c r="F6724" t="str">
        <f t="shared" si="211"/>
        <v>Леон - 94</v>
      </c>
    </row>
    <row r="6725" spans="1:6">
      <c r="A6725" t="s">
        <v>6622</v>
      </c>
      <c r="B6725">
        <v>1000002152</v>
      </c>
      <c r="C6725" t="str">
        <f t="shared" si="210"/>
        <v>Лорето - 1000002152</v>
      </c>
      <c r="E6725">
        <v>94</v>
      </c>
      <c r="F6725" t="str">
        <f t="shared" si="211"/>
        <v>Лорето - 94</v>
      </c>
    </row>
    <row r="6726" spans="1:6">
      <c r="A6726" t="s">
        <v>2883</v>
      </c>
      <c r="B6726">
        <v>1000002098</v>
      </c>
      <c r="C6726" t="str">
        <f t="shared" si="210"/>
        <v>Лос-Мочис - 1000002098</v>
      </c>
      <c r="E6726">
        <v>94</v>
      </c>
      <c r="F6726" t="str">
        <f t="shared" si="211"/>
        <v>Лос-Мочис - 94</v>
      </c>
    </row>
    <row r="6727" spans="1:6">
      <c r="A6727" t="s">
        <v>2884</v>
      </c>
      <c r="B6727">
        <v>1006053764</v>
      </c>
      <c r="C6727" t="str">
        <f t="shared" si="210"/>
        <v>Мансанильо - 1006053764</v>
      </c>
      <c r="E6727">
        <v>94</v>
      </c>
      <c r="F6727" t="str">
        <f t="shared" si="211"/>
        <v>Мансанильо - 94</v>
      </c>
    </row>
    <row r="6728" spans="1:6">
      <c r="A6728" t="s">
        <v>2885</v>
      </c>
      <c r="B6728">
        <v>1000002508</v>
      </c>
      <c r="C6728" t="str">
        <f t="shared" si="210"/>
        <v>Масатлан - 1000002508</v>
      </c>
      <c r="E6728">
        <v>94</v>
      </c>
      <c r="F6728" t="str">
        <f t="shared" si="211"/>
        <v>Масатлан - 94</v>
      </c>
    </row>
    <row r="6729" spans="1:6">
      <c r="A6729" t="s">
        <v>2886</v>
      </c>
      <c r="B6729">
        <v>1006138870</v>
      </c>
      <c r="C6729" t="str">
        <f t="shared" si="210"/>
        <v>Матаморос - 1006138870</v>
      </c>
      <c r="E6729">
        <v>94</v>
      </c>
      <c r="F6729" t="str">
        <f t="shared" si="211"/>
        <v>Матаморос - 94</v>
      </c>
    </row>
    <row r="6730" spans="1:6">
      <c r="A6730" t="s">
        <v>8061</v>
      </c>
      <c r="B6730">
        <v>1000002298</v>
      </c>
      <c r="C6730" t="str">
        <f t="shared" si="210"/>
        <v>Мерида - 1000002298</v>
      </c>
      <c r="E6730">
        <v>94</v>
      </c>
      <c r="F6730" t="str">
        <f t="shared" si="211"/>
        <v>Мерида - 94</v>
      </c>
    </row>
    <row r="6731" spans="1:6">
      <c r="A6731" t="s">
        <v>2887</v>
      </c>
      <c r="B6731">
        <v>1000002478</v>
      </c>
      <c r="C6731" t="str">
        <f t="shared" si="210"/>
        <v>Мехикали - 1000002478</v>
      </c>
      <c r="E6731">
        <v>94</v>
      </c>
      <c r="F6731" t="str">
        <f t="shared" si="211"/>
        <v>Мехикали - 94</v>
      </c>
    </row>
    <row r="6732" spans="1:6">
      <c r="A6732" t="s">
        <v>2888</v>
      </c>
      <c r="B6732">
        <v>1000002265</v>
      </c>
      <c r="C6732" t="str">
        <f t="shared" si="210"/>
        <v>Мехико - 1000002265</v>
      </c>
      <c r="E6732">
        <v>94</v>
      </c>
      <c r="F6732" t="str">
        <f t="shared" si="211"/>
        <v>Мехико - 94</v>
      </c>
    </row>
    <row r="6733" spans="1:6">
      <c r="A6733" t="s">
        <v>2889</v>
      </c>
      <c r="B6733">
        <v>1000002116</v>
      </c>
      <c r="C6733" t="str">
        <f t="shared" si="210"/>
        <v>Монклова - 1000002116</v>
      </c>
      <c r="E6733">
        <v>94</v>
      </c>
      <c r="F6733" t="str">
        <f t="shared" si="211"/>
        <v>Монклова - 94</v>
      </c>
    </row>
    <row r="6734" spans="1:6">
      <c r="A6734" t="s">
        <v>9776</v>
      </c>
      <c r="B6734">
        <v>1006052121</v>
      </c>
      <c r="C6734" t="str">
        <f t="shared" si="210"/>
        <v>Монтеррей - 1006052121</v>
      </c>
      <c r="E6734">
        <v>94</v>
      </c>
      <c r="F6734" t="str">
        <f t="shared" si="211"/>
        <v>Монтеррей - 94</v>
      </c>
    </row>
    <row r="6735" spans="1:6">
      <c r="A6735" t="s">
        <v>2890</v>
      </c>
      <c r="B6735">
        <v>1006143507</v>
      </c>
      <c r="C6735" t="str">
        <f t="shared" si="210"/>
        <v>Морелиа - 1006143507</v>
      </c>
      <c r="E6735">
        <v>94</v>
      </c>
      <c r="F6735" t="str">
        <f t="shared" si="211"/>
        <v>Морелиа - 94</v>
      </c>
    </row>
    <row r="6736" spans="1:6">
      <c r="A6736" t="s">
        <v>2891</v>
      </c>
      <c r="B6736">
        <v>1000006892</v>
      </c>
      <c r="C6736" t="str">
        <f t="shared" si="210"/>
        <v>Наукальпан - 1000006892</v>
      </c>
      <c r="E6736">
        <v>94</v>
      </c>
      <c r="F6736" t="str">
        <f t="shared" si="211"/>
        <v>Наукальпан - 94</v>
      </c>
    </row>
    <row r="6737" spans="1:6">
      <c r="A6737" t="s">
        <v>2892</v>
      </c>
      <c r="B6737">
        <v>1000500691</v>
      </c>
      <c r="C6737" t="str">
        <f t="shared" si="210"/>
        <v>Новая Вальярта - 1000500691</v>
      </c>
      <c r="E6737">
        <v>94</v>
      </c>
      <c r="F6737" t="str">
        <f t="shared" si="211"/>
        <v>Новая Вальярта - 94</v>
      </c>
    </row>
    <row r="6738" spans="1:6">
      <c r="A6738" t="s">
        <v>2893</v>
      </c>
      <c r="B6738">
        <v>1000002572</v>
      </c>
      <c r="C6738" t="str">
        <f t="shared" si="210"/>
        <v>Нуэво-Ларедо - 1000002572</v>
      </c>
      <c r="E6738">
        <v>94</v>
      </c>
      <c r="F6738" t="str">
        <f t="shared" si="211"/>
        <v>Нуэво-Ларедо - 94</v>
      </c>
    </row>
    <row r="6739" spans="1:6">
      <c r="A6739" t="s">
        <v>2894</v>
      </c>
      <c r="B6739">
        <v>1000002631</v>
      </c>
      <c r="C6739" t="str">
        <f t="shared" si="210"/>
        <v>Оахака - 1000002631</v>
      </c>
      <c r="E6739">
        <v>94</v>
      </c>
      <c r="F6739" t="str">
        <f t="shared" si="211"/>
        <v>Оахака - 94</v>
      </c>
    </row>
    <row r="6740" spans="1:6">
      <c r="A6740" t="s">
        <v>2895</v>
      </c>
      <c r="B6740">
        <v>1006034226</v>
      </c>
      <c r="C6740" t="str">
        <f t="shared" si="210"/>
        <v>Оризаба - 1006034226</v>
      </c>
      <c r="E6740">
        <v>94</v>
      </c>
      <c r="F6740" t="str">
        <f t="shared" si="211"/>
        <v>Оризаба - 94</v>
      </c>
    </row>
    <row r="6741" spans="1:6">
      <c r="A6741" t="s">
        <v>2896</v>
      </c>
      <c r="B6741">
        <v>1006046459</v>
      </c>
      <c r="C6741" t="str">
        <f t="shared" si="210"/>
        <v>Остров Ольбокс - 1006046459</v>
      </c>
      <c r="E6741">
        <v>94</v>
      </c>
      <c r="F6741" t="str">
        <f t="shared" si="211"/>
        <v>Остров Ольбокс - 94</v>
      </c>
    </row>
    <row r="6742" spans="1:6">
      <c r="A6742" t="s">
        <v>2897</v>
      </c>
      <c r="B6742">
        <v>1000009463</v>
      </c>
      <c r="C6742" t="str">
        <f t="shared" si="210"/>
        <v>Паленке - 1000009463</v>
      </c>
      <c r="E6742">
        <v>94</v>
      </c>
      <c r="F6742" t="str">
        <f t="shared" si="211"/>
        <v>Паленке - 94</v>
      </c>
    </row>
    <row r="6743" spans="1:6">
      <c r="A6743" t="s">
        <v>2898</v>
      </c>
      <c r="B6743">
        <v>1000010530</v>
      </c>
      <c r="C6743" t="str">
        <f t="shared" si="210"/>
        <v>Пацкуаро - 1000010530</v>
      </c>
      <c r="E6743">
        <v>94</v>
      </c>
      <c r="F6743" t="str">
        <f t="shared" si="211"/>
        <v>Пацкуаро - 94</v>
      </c>
    </row>
    <row r="6744" spans="1:6">
      <c r="A6744" t="s">
        <v>2899</v>
      </c>
      <c r="B6744">
        <v>1006220299</v>
      </c>
      <c r="C6744" t="str">
        <f t="shared" si="210"/>
        <v>Пачука - 1006220299</v>
      </c>
      <c r="E6744">
        <v>94</v>
      </c>
      <c r="F6744" t="str">
        <f t="shared" si="211"/>
        <v>Пачука - 94</v>
      </c>
    </row>
    <row r="6745" spans="1:6">
      <c r="A6745" t="s">
        <v>2900</v>
      </c>
      <c r="B6745">
        <v>1006049654</v>
      </c>
      <c r="C6745" t="str">
        <f t="shared" si="210"/>
        <v>Пист - 1006049654</v>
      </c>
      <c r="E6745">
        <v>94</v>
      </c>
      <c r="F6745" t="str">
        <f t="shared" si="211"/>
        <v>Пист - 94</v>
      </c>
    </row>
    <row r="6746" spans="1:6">
      <c r="A6746" t="s">
        <v>2901</v>
      </c>
      <c r="B6746">
        <v>1000601751</v>
      </c>
      <c r="C6746" t="str">
        <f t="shared" si="210"/>
        <v>Плайа-дель-Кармен - 1000601751</v>
      </c>
      <c r="E6746">
        <v>94</v>
      </c>
      <c r="F6746" t="str">
        <f t="shared" si="211"/>
        <v>Плайа-дель-Кармен - 94</v>
      </c>
    </row>
    <row r="6747" spans="1:6">
      <c r="A6747" t="s">
        <v>2902</v>
      </c>
      <c r="B6747">
        <v>1006053874</v>
      </c>
      <c r="C6747" t="str">
        <f t="shared" si="210"/>
        <v>Плайя-Мухерес - 1006053874</v>
      </c>
      <c r="E6747">
        <v>94</v>
      </c>
      <c r="F6747" t="str">
        <f t="shared" si="211"/>
        <v>Плайя-Мухерес - 94</v>
      </c>
    </row>
    <row r="6748" spans="1:6">
      <c r="A6748" t="s">
        <v>2903</v>
      </c>
      <c r="B6748">
        <v>1006150208</v>
      </c>
      <c r="C6748" t="str">
        <f t="shared" si="210"/>
        <v>Пляж Medano - 1006150208</v>
      </c>
      <c r="E6748">
        <v>94</v>
      </c>
      <c r="F6748" t="str">
        <f t="shared" si="211"/>
        <v>Пляж Medano - 94</v>
      </c>
    </row>
    <row r="6749" spans="1:6">
      <c r="A6749" t="s">
        <v>2904</v>
      </c>
      <c r="B6749">
        <v>1006223100</v>
      </c>
      <c r="C6749" t="str">
        <f t="shared" si="210"/>
        <v>Пляж Коста Асул - 1006223100</v>
      </c>
      <c r="E6749">
        <v>94</v>
      </c>
      <c r="F6749" t="str">
        <f t="shared" si="211"/>
        <v>Пляж Коста Асул - 94</v>
      </c>
    </row>
    <row r="6750" spans="1:6">
      <c r="A6750" t="s">
        <v>2905</v>
      </c>
      <c r="B6750">
        <v>1000002737</v>
      </c>
      <c r="C6750" t="str">
        <f t="shared" si="210"/>
        <v>Поcа-Рика - 1000002737</v>
      </c>
      <c r="E6750">
        <v>94</v>
      </c>
      <c r="F6750" t="str">
        <f t="shared" si="211"/>
        <v>Поcа-Рика - 94</v>
      </c>
    </row>
    <row r="6751" spans="1:6">
      <c r="A6751" t="s">
        <v>2906</v>
      </c>
      <c r="B6751">
        <v>1000601729</v>
      </c>
      <c r="C6751" t="str">
        <f t="shared" si="210"/>
        <v>Пунта-Мита - 1000601729</v>
      </c>
      <c r="E6751">
        <v>94</v>
      </c>
      <c r="F6751" t="str">
        <f t="shared" si="211"/>
        <v>Пунта-Мита - 94</v>
      </c>
    </row>
    <row r="6752" spans="1:6">
      <c r="A6752" t="s">
        <v>2907</v>
      </c>
      <c r="B6752">
        <v>1006085110</v>
      </c>
      <c r="C6752" t="str">
        <f t="shared" si="210"/>
        <v>Пуэбла - 1006085110</v>
      </c>
      <c r="E6752">
        <v>94</v>
      </c>
      <c r="F6752" t="str">
        <f t="shared" si="211"/>
        <v>Пуэбла - 94</v>
      </c>
    </row>
    <row r="6753" spans="1:6">
      <c r="A6753" t="s">
        <v>2908</v>
      </c>
      <c r="B6753">
        <v>1000601363</v>
      </c>
      <c r="C6753" t="str">
        <f t="shared" si="210"/>
        <v>Пуэрто-Авентурас - 1000601363</v>
      </c>
      <c r="E6753">
        <v>94</v>
      </c>
      <c r="F6753" t="str">
        <f t="shared" si="211"/>
        <v>Пуэрто-Авентурас - 94</v>
      </c>
    </row>
    <row r="6754" spans="1:6">
      <c r="A6754" t="s">
        <v>2909</v>
      </c>
      <c r="B6754">
        <v>1000002914</v>
      </c>
      <c r="C6754" t="str">
        <f t="shared" si="210"/>
        <v>Пуэрто-Вальярта - 1000002914</v>
      </c>
      <c r="E6754">
        <v>94</v>
      </c>
      <c r="F6754" t="str">
        <f t="shared" si="211"/>
        <v>Пуэрто-Вальярта - 94</v>
      </c>
    </row>
    <row r="6755" spans="1:6">
      <c r="A6755" t="s">
        <v>2910</v>
      </c>
      <c r="B6755">
        <v>1000180137</v>
      </c>
      <c r="C6755" t="str">
        <f t="shared" si="210"/>
        <v>Пуэрто-Морелос - 1000180137</v>
      </c>
      <c r="E6755">
        <v>94</v>
      </c>
      <c r="F6755" t="str">
        <f t="shared" si="211"/>
        <v>Пуэрто-Морелос - 94</v>
      </c>
    </row>
    <row r="6756" spans="1:6">
      <c r="A6756" t="s">
        <v>2911</v>
      </c>
      <c r="B6756">
        <v>1000009456</v>
      </c>
      <c r="C6756" t="str">
        <f t="shared" si="210"/>
        <v>Пуэрто-Пеньяско - 1000009456</v>
      </c>
      <c r="E6756">
        <v>94</v>
      </c>
      <c r="F6756" t="str">
        <f t="shared" si="211"/>
        <v>Пуэрто-Пеньяско - 94</v>
      </c>
    </row>
    <row r="6757" spans="1:6">
      <c r="A6757" t="s">
        <v>2912</v>
      </c>
      <c r="B6757">
        <v>1000002918</v>
      </c>
      <c r="C6757" t="str">
        <f t="shared" si="210"/>
        <v>Пуэрто-Эскондидо - 1000002918</v>
      </c>
      <c r="E6757">
        <v>94</v>
      </c>
      <c r="F6757" t="str">
        <f t="shared" si="211"/>
        <v>Пуэрто-Эскондидо - 94</v>
      </c>
    </row>
    <row r="6758" spans="1:6">
      <c r="A6758" t="s">
        <v>2913</v>
      </c>
      <c r="B6758">
        <v>1000009380</v>
      </c>
      <c r="C6758" t="str">
        <f t="shared" si="210"/>
        <v>Пьедрас-Неграс - 1000009380</v>
      </c>
      <c r="E6758">
        <v>94</v>
      </c>
      <c r="F6758" t="str">
        <f t="shared" si="211"/>
        <v>Пьедрас-Неграс - 94</v>
      </c>
    </row>
    <row r="6759" spans="1:6">
      <c r="A6759" t="s">
        <v>2914</v>
      </c>
      <c r="B6759">
        <v>1006058651</v>
      </c>
      <c r="C6759" t="str">
        <f t="shared" si="210"/>
        <v>Рамос-Ариспе - 1006058651</v>
      </c>
      <c r="E6759">
        <v>94</v>
      </c>
      <c r="F6759" t="str">
        <f t="shared" si="211"/>
        <v>Рамос-Ариспе - 94</v>
      </c>
    </row>
    <row r="6760" spans="1:6">
      <c r="A6760" t="s">
        <v>2915</v>
      </c>
      <c r="B6760">
        <v>1000002979</v>
      </c>
      <c r="C6760" t="str">
        <f t="shared" si="210"/>
        <v>Рейноса - 1000002979</v>
      </c>
      <c r="E6760">
        <v>94</v>
      </c>
      <c r="F6760" t="str">
        <f t="shared" si="211"/>
        <v>Рейноса - 94</v>
      </c>
    </row>
    <row r="6761" spans="1:6">
      <c r="A6761" t="s">
        <v>2916</v>
      </c>
      <c r="B6761">
        <v>1000010421</v>
      </c>
      <c r="C6761" t="str">
        <f t="shared" si="210"/>
        <v>Розарито - 1000010421</v>
      </c>
      <c r="E6761">
        <v>94</v>
      </c>
      <c r="F6761" t="str">
        <f t="shared" si="211"/>
        <v>Розарито - 94</v>
      </c>
    </row>
    <row r="6762" spans="1:6">
      <c r="A6762" t="s">
        <v>2917</v>
      </c>
      <c r="B6762">
        <v>1000003211</v>
      </c>
      <c r="C6762" t="str">
        <f t="shared" si="210"/>
        <v>Сальтильо - 1000003211</v>
      </c>
      <c r="E6762">
        <v>94</v>
      </c>
      <c r="F6762" t="str">
        <f t="shared" si="211"/>
        <v>Сальтильо - 94</v>
      </c>
    </row>
    <row r="6763" spans="1:6">
      <c r="A6763" t="s">
        <v>7176</v>
      </c>
      <c r="B6763">
        <v>1006047732</v>
      </c>
      <c r="C6763" t="str">
        <f t="shared" si="210"/>
        <v>Сан-Карлос - 1006047732</v>
      </c>
      <c r="E6763">
        <v>94</v>
      </c>
      <c r="F6763" t="str">
        <f t="shared" si="211"/>
        <v>Сан-Карлос - 94</v>
      </c>
    </row>
    <row r="6764" spans="1:6">
      <c r="A6764" t="s">
        <v>2918</v>
      </c>
      <c r="B6764">
        <v>1000182182</v>
      </c>
      <c r="C6764" t="str">
        <f t="shared" si="210"/>
        <v>Сан-Кристобаль-де-лас-Касас - 1000182182</v>
      </c>
      <c r="E6764">
        <v>94</v>
      </c>
      <c r="F6764" t="str">
        <f t="shared" si="211"/>
        <v>Сан-Кристобаль-де-лас-Касас - 94</v>
      </c>
    </row>
    <row r="6765" spans="1:6">
      <c r="A6765" t="s">
        <v>2919</v>
      </c>
      <c r="B6765">
        <v>1000003207</v>
      </c>
      <c r="C6765" t="str">
        <f t="shared" si="210"/>
        <v>Сан-Луис-Потоси - 1000003207</v>
      </c>
      <c r="E6765">
        <v>94</v>
      </c>
      <c r="F6765" t="str">
        <f t="shared" si="211"/>
        <v>Сан-Луис-Потоси - 94</v>
      </c>
    </row>
    <row r="6766" spans="1:6">
      <c r="A6766" t="s">
        <v>2920</v>
      </c>
      <c r="B6766">
        <v>1000009796</v>
      </c>
      <c r="C6766" t="str">
        <f t="shared" si="210"/>
        <v>Сан-Мигель-де-Альенде - 1000009796</v>
      </c>
      <c r="E6766">
        <v>94</v>
      </c>
      <c r="F6766" t="str">
        <f t="shared" si="211"/>
        <v>Сан-Мигель-де-Альенде - 94</v>
      </c>
    </row>
    <row r="6767" spans="1:6">
      <c r="A6767" t="s">
        <v>2921</v>
      </c>
      <c r="B6767">
        <v>1006139843</v>
      </c>
      <c r="C6767" t="str">
        <f t="shared" si="210"/>
        <v>Сан-Николас-де-лос-Гарса - 1006139843</v>
      </c>
      <c r="E6767">
        <v>94</v>
      </c>
      <c r="F6767" t="str">
        <f t="shared" si="211"/>
        <v>Сан-Николас-де-лос-Гарса - 94</v>
      </c>
    </row>
    <row r="6768" spans="1:6">
      <c r="A6768" t="s">
        <v>2922</v>
      </c>
      <c r="B6768">
        <v>1000010835</v>
      </c>
      <c r="C6768" t="str">
        <f t="shared" si="210"/>
        <v>Сан-Фелипе - 1000010835</v>
      </c>
      <c r="E6768">
        <v>94</v>
      </c>
      <c r="F6768" t="str">
        <f t="shared" si="211"/>
        <v>Сан-Фелипе - 94</v>
      </c>
    </row>
    <row r="6769" spans="1:6">
      <c r="A6769" t="s">
        <v>2923</v>
      </c>
      <c r="B6769">
        <v>1000008650</v>
      </c>
      <c r="C6769" t="str">
        <f t="shared" si="210"/>
        <v>Сан-Хосе-дель-Кабо - 1000008650</v>
      </c>
      <c r="E6769">
        <v>94</v>
      </c>
      <c r="F6769" t="str">
        <f t="shared" si="211"/>
        <v>Сан-Хосе-дель-Кабо - 94</v>
      </c>
    </row>
    <row r="6770" spans="1:6">
      <c r="A6770" t="s">
        <v>2924</v>
      </c>
      <c r="B6770">
        <v>1000010531</v>
      </c>
      <c r="C6770" t="str">
        <f t="shared" si="210"/>
        <v>Сан-Хуан-дель-Рио - 1000010531</v>
      </c>
      <c r="E6770">
        <v>94</v>
      </c>
      <c r="F6770" t="str">
        <f t="shared" si="211"/>
        <v>Сан-Хуан-дель-Рио - 94</v>
      </c>
    </row>
    <row r="6771" spans="1:6">
      <c r="A6771" t="s">
        <v>2925</v>
      </c>
      <c r="B6771">
        <v>1000009615</v>
      </c>
      <c r="C6771" t="str">
        <f t="shared" si="210"/>
        <v>Селая - 1000009615</v>
      </c>
      <c r="E6771">
        <v>94</v>
      </c>
      <c r="F6771" t="str">
        <f t="shared" si="211"/>
        <v>Селая - 94</v>
      </c>
    </row>
    <row r="6772" spans="1:6">
      <c r="A6772" t="s">
        <v>2926</v>
      </c>
      <c r="B6772">
        <v>1000602696</v>
      </c>
      <c r="C6772" t="str">
        <f t="shared" si="210"/>
        <v>Силао - 1000602696</v>
      </c>
      <c r="E6772">
        <v>94</v>
      </c>
      <c r="F6772" t="str">
        <f t="shared" si="211"/>
        <v>Силао - 94</v>
      </c>
    </row>
    <row r="6773" spans="1:6">
      <c r="A6773" t="s">
        <v>2927</v>
      </c>
      <c r="B6773">
        <v>1000006177</v>
      </c>
      <c r="C6773" t="str">
        <f t="shared" si="210"/>
        <v>Сиуатанехо - 1000006177</v>
      </c>
      <c r="E6773">
        <v>94</v>
      </c>
      <c r="F6773" t="str">
        <f t="shared" si="211"/>
        <v>Сиуатанехо - 94</v>
      </c>
    </row>
    <row r="6774" spans="1:6">
      <c r="A6774" t="s">
        <v>2928</v>
      </c>
      <c r="B6774">
        <v>1000000946</v>
      </c>
      <c r="C6774" t="str">
        <f t="shared" si="210"/>
        <v>Сьюдад-Виктория - 1000000946</v>
      </c>
      <c r="E6774">
        <v>94</v>
      </c>
      <c r="F6774" t="str">
        <f t="shared" si="211"/>
        <v>Сьюдад-Виктория - 94</v>
      </c>
    </row>
    <row r="6775" spans="1:6">
      <c r="A6775" t="s">
        <v>2929</v>
      </c>
      <c r="B6775">
        <v>1000000871</v>
      </c>
      <c r="C6775" t="str">
        <f t="shared" si="210"/>
        <v>Сьюдад-дель-Кармен - 1000000871</v>
      </c>
      <c r="E6775">
        <v>94</v>
      </c>
      <c r="F6775" t="str">
        <f t="shared" si="211"/>
        <v>Сьюдад-дель-Кармен - 94</v>
      </c>
    </row>
    <row r="6776" spans="1:6">
      <c r="A6776" t="s">
        <v>2930</v>
      </c>
      <c r="B6776">
        <v>1000180501</v>
      </c>
      <c r="C6776" t="str">
        <f t="shared" si="210"/>
        <v>Сьюдад-Мадеро - 1000180501</v>
      </c>
      <c r="E6776">
        <v>94</v>
      </c>
      <c r="F6776" t="str">
        <f t="shared" si="211"/>
        <v>Сьюдад-Мадеро - 94</v>
      </c>
    </row>
    <row r="6777" spans="1:6">
      <c r="A6777" t="s">
        <v>2931</v>
      </c>
      <c r="B6777">
        <v>1000000806</v>
      </c>
      <c r="C6777" t="str">
        <f t="shared" si="210"/>
        <v>Сьюдад-Обрегон - 1000000806</v>
      </c>
      <c r="E6777">
        <v>94</v>
      </c>
      <c r="F6777" t="str">
        <f t="shared" si="211"/>
        <v>Сьюдад-Обрегон - 94</v>
      </c>
    </row>
    <row r="6778" spans="1:6">
      <c r="A6778" t="s">
        <v>2932</v>
      </c>
      <c r="B6778">
        <v>1000000849</v>
      </c>
      <c r="C6778" t="str">
        <f t="shared" si="210"/>
        <v>Сьюдад-Хуарес - 1000000849</v>
      </c>
      <c r="E6778">
        <v>94</v>
      </c>
      <c r="F6778" t="str">
        <f t="shared" si="211"/>
        <v>Сьюдад-Хуарес - 94</v>
      </c>
    </row>
    <row r="6779" spans="1:6">
      <c r="A6779" t="s">
        <v>2933</v>
      </c>
      <c r="B6779">
        <v>1000003365</v>
      </c>
      <c r="C6779" t="str">
        <f t="shared" si="210"/>
        <v>Тампико - 1000003365</v>
      </c>
      <c r="E6779">
        <v>94</v>
      </c>
      <c r="F6779" t="str">
        <f t="shared" si="211"/>
        <v>Тампико - 94</v>
      </c>
    </row>
    <row r="6780" spans="1:6">
      <c r="A6780" t="s">
        <v>2934</v>
      </c>
      <c r="B6780">
        <v>1000003367</v>
      </c>
      <c r="C6780" t="str">
        <f t="shared" si="210"/>
        <v>Тапачула - 1000003367</v>
      </c>
      <c r="E6780">
        <v>94</v>
      </c>
      <c r="F6780" t="str">
        <f t="shared" si="211"/>
        <v>Тапачула - 94</v>
      </c>
    </row>
    <row r="6781" spans="1:6">
      <c r="A6781" t="s">
        <v>2935</v>
      </c>
      <c r="B6781">
        <v>1000010532</v>
      </c>
      <c r="C6781" t="str">
        <f t="shared" si="210"/>
        <v>Таско - 1000010532</v>
      </c>
      <c r="E6781">
        <v>94</v>
      </c>
      <c r="F6781" t="str">
        <f t="shared" si="211"/>
        <v>Таско - 94</v>
      </c>
    </row>
    <row r="6782" spans="1:6">
      <c r="A6782" t="s">
        <v>2936</v>
      </c>
      <c r="B6782">
        <v>1006051118</v>
      </c>
      <c r="C6782" t="str">
        <f t="shared" si="210"/>
        <v>Текискиапан - 1006051118</v>
      </c>
      <c r="E6782">
        <v>94</v>
      </c>
      <c r="F6782" t="str">
        <f t="shared" si="211"/>
        <v>Текискиапан - 94</v>
      </c>
    </row>
    <row r="6783" spans="1:6">
      <c r="A6783" t="s">
        <v>2937</v>
      </c>
      <c r="B6783">
        <v>1006056284</v>
      </c>
      <c r="C6783" t="str">
        <f t="shared" si="210"/>
        <v>Теколутла - 1006056284</v>
      </c>
      <c r="E6783">
        <v>94</v>
      </c>
      <c r="F6783" t="str">
        <f t="shared" si="211"/>
        <v>Теколутла - 94</v>
      </c>
    </row>
    <row r="6784" spans="1:6">
      <c r="A6784" t="s">
        <v>2938</v>
      </c>
      <c r="B6784">
        <v>1000180393</v>
      </c>
      <c r="C6784" t="str">
        <f t="shared" si="210"/>
        <v>Тенакатита - 1000180393</v>
      </c>
      <c r="E6784">
        <v>94</v>
      </c>
      <c r="F6784" t="str">
        <f t="shared" si="211"/>
        <v>Тенакатита - 94</v>
      </c>
    </row>
    <row r="6785" spans="1:6">
      <c r="A6785" t="s">
        <v>2939</v>
      </c>
      <c r="B6785">
        <v>1000182187</v>
      </c>
      <c r="C6785" t="str">
        <f t="shared" si="210"/>
        <v>Теотиуакан - 1000182187</v>
      </c>
      <c r="E6785">
        <v>94</v>
      </c>
      <c r="F6785" t="str">
        <f t="shared" si="211"/>
        <v>Теотиуакан - 94</v>
      </c>
    </row>
    <row r="6786" spans="1:6">
      <c r="A6786" t="s">
        <v>2940</v>
      </c>
      <c r="B6786">
        <v>1000003523</v>
      </c>
      <c r="C6786" t="str">
        <f t="shared" ref="C6786:C6849" si="212">A6786&amp;" - "&amp;B6786</f>
        <v>Тепик - 1000003523</v>
      </c>
      <c r="E6786">
        <v>94</v>
      </c>
      <c r="F6786" t="str">
        <f t="shared" ref="F6786:F6849" si="213">A6786&amp;" - "&amp;E6786</f>
        <v>Тепик - 94</v>
      </c>
    </row>
    <row r="6787" spans="1:6">
      <c r="A6787" t="s">
        <v>2941</v>
      </c>
      <c r="B6787">
        <v>1006048997</v>
      </c>
      <c r="C6787" t="str">
        <f t="shared" si="212"/>
        <v>Тепостлан - 1006048997</v>
      </c>
      <c r="E6787">
        <v>94</v>
      </c>
      <c r="F6787" t="str">
        <f t="shared" si="213"/>
        <v>Тепостлан - 94</v>
      </c>
    </row>
    <row r="6788" spans="1:6">
      <c r="A6788" t="s">
        <v>2942</v>
      </c>
      <c r="B6788">
        <v>1006084307</v>
      </c>
      <c r="C6788" t="str">
        <f t="shared" si="212"/>
        <v>Тепотцотлан - 1006084307</v>
      </c>
      <c r="E6788">
        <v>94</v>
      </c>
      <c r="F6788" t="str">
        <f t="shared" si="213"/>
        <v>Тепотцотлан - 94</v>
      </c>
    </row>
    <row r="6789" spans="1:6">
      <c r="A6789" t="s">
        <v>9777</v>
      </c>
      <c r="B6789">
        <v>1006143239</v>
      </c>
      <c r="C6789" t="str">
        <f t="shared" si="212"/>
        <v>Тихуана - 1006143239</v>
      </c>
      <c r="E6789">
        <v>94</v>
      </c>
      <c r="F6789" t="str">
        <f t="shared" si="213"/>
        <v>Тихуана - 94</v>
      </c>
    </row>
    <row r="6790" spans="1:6">
      <c r="A6790" t="s">
        <v>2943</v>
      </c>
      <c r="B6790">
        <v>1000009498</v>
      </c>
      <c r="C6790" t="str">
        <f t="shared" si="212"/>
        <v>Тлакскала - 1000009498</v>
      </c>
      <c r="E6790">
        <v>94</v>
      </c>
      <c r="F6790" t="str">
        <f t="shared" si="213"/>
        <v>Тлакскала - 94</v>
      </c>
    </row>
    <row r="6791" spans="1:6">
      <c r="A6791" t="s">
        <v>2944</v>
      </c>
      <c r="B6791">
        <v>1006302920</v>
      </c>
      <c r="C6791" t="str">
        <f t="shared" si="212"/>
        <v>Тлакуепакуе - 1006302920</v>
      </c>
      <c r="E6791">
        <v>94</v>
      </c>
      <c r="F6791" t="str">
        <f t="shared" si="213"/>
        <v>Тлакуепакуе - 94</v>
      </c>
    </row>
    <row r="6792" spans="1:6">
      <c r="A6792" t="s">
        <v>2945</v>
      </c>
      <c r="B6792">
        <v>1006135702</v>
      </c>
      <c r="C6792" t="str">
        <f t="shared" si="212"/>
        <v>Тлальнепантла-де-Бас - 1006135702</v>
      </c>
      <c r="E6792">
        <v>94</v>
      </c>
      <c r="F6792" t="str">
        <f t="shared" si="213"/>
        <v>Тлальнепантла-де-Бас - 94</v>
      </c>
    </row>
    <row r="6793" spans="1:6">
      <c r="A6793" t="s">
        <v>2946</v>
      </c>
      <c r="B6793">
        <v>1006124833</v>
      </c>
      <c r="C6793" t="str">
        <f t="shared" si="212"/>
        <v>Тодос-Сантос - 1006124833</v>
      </c>
      <c r="E6793">
        <v>94</v>
      </c>
      <c r="F6793" t="str">
        <f t="shared" si="213"/>
        <v>Тодос-Сантос - 94</v>
      </c>
    </row>
    <row r="6794" spans="1:6">
      <c r="A6794" t="s">
        <v>2947</v>
      </c>
      <c r="B6794">
        <v>1006277243</v>
      </c>
      <c r="C6794" t="str">
        <f t="shared" si="212"/>
        <v>Толука - 1006277243</v>
      </c>
      <c r="E6794">
        <v>94</v>
      </c>
      <c r="F6794" t="str">
        <f t="shared" si="213"/>
        <v>Толука - 94</v>
      </c>
    </row>
    <row r="6795" spans="1:6">
      <c r="A6795" t="s">
        <v>2948</v>
      </c>
      <c r="B6795">
        <v>1000003527</v>
      </c>
      <c r="C6795" t="str">
        <f t="shared" si="212"/>
        <v>Торреон - 1000003527</v>
      </c>
      <c r="E6795">
        <v>94</v>
      </c>
      <c r="F6795" t="str">
        <f t="shared" si="213"/>
        <v>Торреон - 94</v>
      </c>
    </row>
    <row r="6796" spans="1:6">
      <c r="A6796" t="s">
        <v>2949</v>
      </c>
      <c r="B6796">
        <v>1000003422</v>
      </c>
      <c r="C6796" t="str">
        <f t="shared" si="212"/>
        <v>Тукстла Гутиерес - 1000003422</v>
      </c>
      <c r="E6796">
        <v>94</v>
      </c>
      <c r="F6796" t="str">
        <f t="shared" si="213"/>
        <v>Тукстла Гутиерес - 94</v>
      </c>
    </row>
    <row r="6797" spans="1:6">
      <c r="A6797" t="s">
        <v>2950</v>
      </c>
      <c r="B6797">
        <v>1006049693</v>
      </c>
      <c r="C6797" t="str">
        <f t="shared" si="212"/>
        <v>Тула-де-Альенде - 1006049693</v>
      </c>
      <c r="E6797">
        <v>94</v>
      </c>
      <c r="F6797" t="str">
        <f t="shared" si="213"/>
        <v>Тула-де-Альенде - 94</v>
      </c>
    </row>
    <row r="6798" spans="1:6">
      <c r="A6798" t="s">
        <v>2951</v>
      </c>
      <c r="B6798">
        <v>1000182189</v>
      </c>
      <c r="C6798" t="str">
        <f t="shared" si="212"/>
        <v>Тулум - 1000182189</v>
      </c>
      <c r="E6798">
        <v>94</v>
      </c>
      <c r="F6798" t="str">
        <f t="shared" si="213"/>
        <v>Тулум - 94</v>
      </c>
    </row>
    <row r="6799" spans="1:6">
      <c r="A6799" t="s">
        <v>2952</v>
      </c>
      <c r="B6799">
        <v>1000010385</v>
      </c>
      <c r="C6799" t="str">
        <f t="shared" si="212"/>
        <v>Уксмал - 1000010385</v>
      </c>
      <c r="E6799">
        <v>94</v>
      </c>
      <c r="F6799" t="str">
        <f t="shared" si="213"/>
        <v>Уксмал - 94</v>
      </c>
    </row>
    <row r="6800" spans="1:6">
      <c r="A6800" t="s">
        <v>2953</v>
      </c>
      <c r="B6800">
        <v>1000003646</v>
      </c>
      <c r="C6800" t="str">
        <f t="shared" si="212"/>
        <v>Уруапан - 1000003646</v>
      </c>
      <c r="E6800">
        <v>94</v>
      </c>
      <c r="F6800" t="str">
        <f t="shared" si="213"/>
        <v>Уруапан - 94</v>
      </c>
    </row>
    <row r="6801" spans="1:6">
      <c r="A6801" t="s">
        <v>2954</v>
      </c>
      <c r="B6801">
        <v>1000008054</v>
      </c>
      <c r="C6801" t="str">
        <f t="shared" si="212"/>
        <v>Халапа - 1000008054</v>
      </c>
      <c r="E6801">
        <v>94</v>
      </c>
      <c r="F6801" t="str">
        <f t="shared" si="213"/>
        <v>Халапа - 94</v>
      </c>
    </row>
    <row r="6802" spans="1:6">
      <c r="A6802" t="s">
        <v>2955</v>
      </c>
      <c r="B6802">
        <v>1000000928</v>
      </c>
      <c r="C6802" t="str">
        <f t="shared" si="212"/>
        <v>Четумаль - 1000000928</v>
      </c>
      <c r="E6802">
        <v>94</v>
      </c>
      <c r="F6802" t="str">
        <f t="shared" si="213"/>
        <v>Четумаль - 94</v>
      </c>
    </row>
    <row r="6803" spans="1:6">
      <c r="A6803" t="s">
        <v>2956</v>
      </c>
      <c r="B6803">
        <v>1000000939</v>
      </c>
      <c r="C6803" t="str">
        <f t="shared" si="212"/>
        <v>Чиуауа - 1000000939</v>
      </c>
      <c r="E6803">
        <v>94</v>
      </c>
      <c r="F6803" t="str">
        <f t="shared" si="213"/>
        <v>Чиуауа - 94</v>
      </c>
    </row>
    <row r="6804" spans="1:6">
      <c r="A6804" t="s">
        <v>2957</v>
      </c>
      <c r="B6804">
        <v>1000182169</v>
      </c>
      <c r="C6804" t="str">
        <f t="shared" si="212"/>
        <v>Чолула - 1000182169</v>
      </c>
      <c r="E6804">
        <v>94</v>
      </c>
      <c r="F6804" t="str">
        <f t="shared" si="213"/>
        <v>Чолула - 94</v>
      </c>
    </row>
    <row r="6805" spans="1:6">
      <c r="A6805" t="s">
        <v>2958</v>
      </c>
      <c r="B6805">
        <v>1006303188</v>
      </c>
      <c r="C6805" t="str">
        <f t="shared" si="212"/>
        <v>Эль Пуэблито - 1006303188</v>
      </c>
      <c r="E6805">
        <v>94</v>
      </c>
      <c r="F6805" t="str">
        <f t="shared" si="213"/>
        <v>Эль Пуэблито - 94</v>
      </c>
    </row>
    <row r="6806" spans="1:6">
      <c r="A6806" t="s">
        <v>2959</v>
      </c>
      <c r="B6806">
        <v>1006223008</v>
      </c>
      <c r="C6806" t="str">
        <f t="shared" si="212"/>
        <v>Эль-Бедито - 1006223008</v>
      </c>
      <c r="E6806">
        <v>94</v>
      </c>
      <c r="F6806" t="str">
        <f t="shared" si="213"/>
        <v>Эль-Бедито - 94</v>
      </c>
    </row>
    <row r="6807" spans="1:6">
      <c r="A6807" t="s">
        <v>2960</v>
      </c>
      <c r="B6807">
        <v>1000007117</v>
      </c>
      <c r="C6807" t="str">
        <f t="shared" si="212"/>
        <v>Энсенада - 1000007117</v>
      </c>
      <c r="E6807">
        <v>94</v>
      </c>
      <c r="F6807" t="str">
        <f t="shared" si="213"/>
        <v>Энсенада - 94</v>
      </c>
    </row>
    <row r="6808" spans="1:6">
      <c r="A6808" t="s">
        <v>2961</v>
      </c>
      <c r="B6808">
        <v>1000001485</v>
      </c>
      <c r="C6808" t="str">
        <f t="shared" si="212"/>
        <v>Эрмосильо - 1000001485</v>
      </c>
      <c r="E6808">
        <v>94</v>
      </c>
      <c r="F6808" t="str">
        <f t="shared" si="213"/>
        <v>Эрмосильо - 94</v>
      </c>
    </row>
    <row r="6809" spans="1:6">
      <c r="A6809" t="s">
        <v>2962</v>
      </c>
      <c r="B6809">
        <v>1006230372</v>
      </c>
      <c r="C6809" t="str">
        <f t="shared" si="212"/>
        <v>Gelang Patah - 1006230372</v>
      </c>
      <c r="E6809">
        <v>95</v>
      </c>
      <c r="F6809" t="str">
        <f t="shared" si="213"/>
        <v>Gelang Patah - 95</v>
      </c>
    </row>
    <row r="6810" spans="1:6">
      <c r="A6810" t="s">
        <v>2963</v>
      </c>
      <c r="B6810">
        <v>1006246646</v>
      </c>
      <c r="C6810" t="str">
        <f t="shared" si="212"/>
        <v>Nusajaya - 1006246646</v>
      </c>
      <c r="E6810">
        <v>95</v>
      </c>
      <c r="F6810" t="str">
        <f t="shared" si="213"/>
        <v>Nusajaya - 95</v>
      </c>
    </row>
    <row r="6811" spans="1:6">
      <c r="A6811" t="s">
        <v>2964</v>
      </c>
      <c r="B6811">
        <v>1000000399</v>
      </c>
      <c r="C6811" t="str">
        <f t="shared" si="212"/>
        <v>Алор-Сетар - 1000000399</v>
      </c>
      <c r="E6811">
        <v>95</v>
      </c>
      <c r="F6811" t="str">
        <f t="shared" si="213"/>
        <v>Алор-Сетар - 95</v>
      </c>
    </row>
    <row r="6812" spans="1:6">
      <c r="A6812" t="s">
        <v>2965</v>
      </c>
      <c r="B6812">
        <v>1000180167</v>
      </c>
      <c r="C6812" t="str">
        <f t="shared" si="212"/>
        <v>Ампанг - 1000180167</v>
      </c>
      <c r="E6812">
        <v>95</v>
      </c>
      <c r="F6812" t="str">
        <f t="shared" si="213"/>
        <v>Ампанг - 95</v>
      </c>
    </row>
    <row r="6813" spans="1:6">
      <c r="A6813" t="s">
        <v>2966</v>
      </c>
      <c r="B6813">
        <v>1006151671</v>
      </c>
      <c r="C6813" t="str">
        <f t="shared" si="212"/>
        <v>Бандар Пенавар - 1006151671</v>
      </c>
      <c r="E6813">
        <v>95</v>
      </c>
      <c r="F6813" t="str">
        <f t="shared" si="213"/>
        <v>Бандар Пенавар - 95</v>
      </c>
    </row>
    <row r="6814" spans="1:6">
      <c r="A6814" t="s">
        <v>2967</v>
      </c>
      <c r="B6814">
        <v>1006126473</v>
      </c>
      <c r="C6814" t="str">
        <f t="shared" si="212"/>
        <v>Баттерворт - 1006126473</v>
      </c>
      <c r="E6814">
        <v>95</v>
      </c>
      <c r="F6814" t="str">
        <f t="shared" si="213"/>
        <v>Баттерворт - 95</v>
      </c>
    </row>
    <row r="6815" spans="1:6">
      <c r="A6815" t="s">
        <v>2968</v>
      </c>
      <c r="B6815">
        <v>1000000711</v>
      </c>
      <c r="C6815" t="str">
        <f t="shared" si="212"/>
        <v>Бинтулу - 1000000711</v>
      </c>
      <c r="E6815">
        <v>95</v>
      </c>
      <c r="F6815" t="str">
        <f t="shared" si="213"/>
        <v>Бинтулу - 95</v>
      </c>
    </row>
    <row r="6816" spans="1:6">
      <c r="A6816" t="s">
        <v>2969</v>
      </c>
      <c r="B6816">
        <v>1006055936</v>
      </c>
      <c r="C6816" t="str">
        <f t="shared" si="212"/>
        <v>Бринчанг - 1006055936</v>
      </c>
      <c r="E6816">
        <v>95</v>
      </c>
      <c r="F6816" t="str">
        <f t="shared" si="213"/>
        <v>Бринчанг - 95</v>
      </c>
    </row>
    <row r="6817" spans="1:6">
      <c r="A6817" t="s">
        <v>2970</v>
      </c>
      <c r="B6817">
        <v>1006054254</v>
      </c>
      <c r="C6817" t="str">
        <f t="shared" si="212"/>
        <v>Букит-Тингги - 1006054254</v>
      </c>
      <c r="E6817">
        <v>95</v>
      </c>
      <c r="F6817" t="str">
        <f t="shared" si="213"/>
        <v>Букит-Тингги - 95</v>
      </c>
    </row>
    <row r="6818" spans="1:6">
      <c r="A6818" t="s">
        <v>2971</v>
      </c>
      <c r="B6818">
        <v>1965825044</v>
      </c>
      <c r="C6818" t="str">
        <f t="shared" si="212"/>
        <v>Гентинг Хайлендз - 1965825044</v>
      </c>
      <c r="E6818">
        <v>95</v>
      </c>
      <c r="F6818" t="str">
        <f t="shared" si="213"/>
        <v>Гентинг Хайлендз - 95</v>
      </c>
    </row>
    <row r="6819" spans="1:6">
      <c r="A6819" t="s">
        <v>2972</v>
      </c>
      <c r="B6819">
        <v>1000007521</v>
      </c>
      <c r="C6819" t="str">
        <f t="shared" si="212"/>
        <v>Горы Genting - 1000007521</v>
      </c>
      <c r="E6819">
        <v>95</v>
      </c>
      <c r="F6819" t="str">
        <f t="shared" si="213"/>
        <v>Горы Genting - 95</v>
      </c>
    </row>
    <row r="6820" spans="1:6">
      <c r="A6820" t="s">
        <v>2973</v>
      </c>
      <c r="B6820">
        <v>1000001689</v>
      </c>
      <c r="C6820" t="str">
        <f t="shared" si="212"/>
        <v>Джохор-Бахру - 1000001689</v>
      </c>
      <c r="E6820">
        <v>95</v>
      </c>
      <c r="F6820" t="str">
        <f t="shared" si="213"/>
        <v>Джохор-Бахру - 95</v>
      </c>
    </row>
    <row r="6821" spans="1:6">
      <c r="A6821" t="s">
        <v>2974</v>
      </c>
      <c r="B6821">
        <v>1000001618</v>
      </c>
      <c r="C6821" t="str">
        <f t="shared" si="212"/>
        <v>Ипох - 1000001618</v>
      </c>
      <c r="E6821">
        <v>95</v>
      </c>
      <c r="F6821" t="str">
        <f t="shared" si="213"/>
        <v>Ипох - 95</v>
      </c>
    </row>
    <row r="6822" spans="1:6">
      <c r="A6822" t="s">
        <v>2975</v>
      </c>
      <c r="B6822">
        <v>1006142983</v>
      </c>
      <c r="C6822" t="str">
        <f t="shared" si="212"/>
        <v>Кинарут - 1006142983</v>
      </c>
      <c r="E6822">
        <v>95</v>
      </c>
      <c r="F6822" t="str">
        <f t="shared" si="213"/>
        <v>Кинарут - 95</v>
      </c>
    </row>
    <row r="6823" spans="1:6">
      <c r="A6823" t="s">
        <v>2976</v>
      </c>
      <c r="B6823">
        <v>1006035196</v>
      </c>
      <c r="C6823" t="str">
        <f t="shared" si="212"/>
        <v>Кланг - 1006035196</v>
      </c>
      <c r="E6823">
        <v>95</v>
      </c>
      <c r="F6823" t="str">
        <f t="shared" si="213"/>
        <v>Кланг - 95</v>
      </c>
    </row>
    <row r="6824" spans="1:6">
      <c r="A6824" t="s">
        <v>2977</v>
      </c>
      <c r="B6824">
        <v>1000001765</v>
      </c>
      <c r="C6824" t="str">
        <f t="shared" si="212"/>
        <v>Кота-Бару - 1000001765</v>
      </c>
      <c r="E6824">
        <v>95</v>
      </c>
      <c r="F6824" t="str">
        <f t="shared" si="213"/>
        <v>Кота-Бару - 95</v>
      </c>
    </row>
    <row r="6825" spans="1:6">
      <c r="A6825" t="s">
        <v>2978</v>
      </c>
      <c r="B6825">
        <v>1006058872</v>
      </c>
      <c r="C6825" t="str">
        <f t="shared" si="212"/>
        <v>Кота-Кинабалу - 1006058872</v>
      </c>
      <c r="E6825">
        <v>95</v>
      </c>
      <c r="F6825" t="str">
        <f t="shared" si="213"/>
        <v>Кота-Кинабалу - 95</v>
      </c>
    </row>
    <row r="6826" spans="1:6">
      <c r="A6826" t="s">
        <v>9779</v>
      </c>
      <c r="B6826">
        <v>1000001951</v>
      </c>
      <c r="C6826" t="str">
        <f t="shared" si="212"/>
        <v>Куала-Лумпур - 1000001951</v>
      </c>
      <c r="E6826">
        <v>95</v>
      </c>
      <c r="F6826" t="str">
        <f t="shared" si="213"/>
        <v>Куала-Лумпур - 95</v>
      </c>
    </row>
    <row r="6827" spans="1:6">
      <c r="A6827" t="s">
        <v>2979</v>
      </c>
      <c r="B6827">
        <v>1000602248</v>
      </c>
      <c r="C6827" t="str">
        <f t="shared" si="212"/>
        <v>Куала-Селангор - 1000602248</v>
      </c>
      <c r="E6827">
        <v>95</v>
      </c>
      <c r="F6827" t="str">
        <f t="shared" si="213"/>
        <v>Куала-Селангор - 95</v>
      </c>
    </row>
    <row r="6828" spans="1:6">
      <c r="A6828" t="s">
        <v>2980</v>
      </c>
      <c r="B6828">
        <v>1000003413</v>
      </c>
      <c r="C6828" t="str">
        <f t="shared" si="212"/>
        <v>Куала-Тренгану - 1000003413</v>
      </c>
      <c r="E6828">
        <v>95</v>
      </c>
      <c r="F6828" t="str">
        <f t="shared" si="213"/>
        <v>Куала-Тренгану - 95</v>
      </c>
    </row>
    <row r="6829" spans="1:6">
      <c r="A6829" t="s">
        <v>2981</v>
      </c>
      <c r="B6829">
        <v>1000001944</v>
      </c>
      <c r="C6829" t="str">
        <f t="shared" si="212"/>
        <v>Куантан - 1000001944</v>
      </c>
      <c r="E6829">
        <v>95</v>
      </c>
      <c r="F6829" t="str">
        <f t="shared" si="213"/>
        <v>Куантан - 95</v>
      </c>
    </row>
    <row r="6830" spans="1:6">
      <c r="A6830" t="s">
        <v>2982</v>
      </c>
      <c r="B6830">
        <v>1000001770</v>
      </c>
      <c r="C6830" t="str">
        <f t="shared" si="212"/>
        <v>Кучинг - 1000001770</v>
      </c>
      <c r="E6830">
        <v>95</v>
      </c>
      <c r="F6830" t="str">
        <f t="shared" si="213"/>
        <v>Кучинг - 95</v>
      </c>
    </row>
    <row r="6831" spans="1:6">
      <c r="A6831" t="s">
        <v>9780</v>
      </c>
      <c r="B6831">
        <v>1006126505</v>
      </c>
      <c r="C6831" t="str">
        <f t="shared" si="212"/>
        <v>Лангкави - 1006126505</v>
      </c>
      <c r="E6831">
        <v>95</v>
      </c>
      <c r="F6831" t="str">
        <f t="shared" si="213"/>
        <v>Лангкави - 95</v>
      </c>
    </row>
    <row r="6832" spans="1:6">
      <c r="A6832" t="s">
        <v>2983</v>
      </c>
      <c r="B6832">
        <v>1000602840</v>
      </c>
      <c r="C6832" t="str">
        <f t="shared" si="212"/>
        <v>Лумут - 1000602840</v>
      </c>
      <c r="E6832">
        <v>95</v>
      </c>
      <c r="F6832" t="str">
        <f t="shared" si="213"/>
        <v>Лумут - 95</v>
      </c>
    </row>
    <row r="6833" spans="1:6">
      <c r="A6833" t="s">
        <v>2984</v>
      </c>
      <c r="B6833">
        <v>1000002340</v>
      </c>
      <c r="C6833" t="str">
        <f t="shared" si="212"/>
        <v>Малакка - 1000002340</v>
      </c>
      <c r="E6833">
        <v>95</v>
      </c>
      <c r="F6833" t="str">
        <f t="shared" si="213"/>
        <v>Малакка - 95</v>
      </c>
    </row>
    <row r="6834" spans="1:6">
      <c r="A6834" t="s">
        <v>2985</v>
      </c>
      <c r="B6834">
        <v>1006211521</v>
      </c>
      <c r="C6834" t="str">
        <f t="shared" si="212"/>
        <v>Масаи - 1006211521</v>
      </c>
      <c r="E6834">
        <v>95</v>
      </c>
      <c r="F6834" t="str">
        <f t="shared" si="213"/>
        <v>Масаи - 95</v>
      </c>
    </row>
    <row r="6835" spans="1:6">
      <c r="A6835" t="s">
        <v>9782</v>
      </c>
      <c r="B6835">
        <v>1000002496</v>
      </c>
      <c r="C6835" t="str">
        <f t="shared" si="212"/>
        <v>Мири - 1000002496</v>
      </c>
      <c r="E6835">
        <v>95</v>
      </c>
      <c r="F6835" t="str">
        <f t="shared" si="213"/>
        <v>Мири - 95</v>
      </c>
    </row>
    <row r="6836" spans="1:6">
      <c r="A6836" t="s">
        <v>2986</v>
      </c>
      <c r="B6836">
        <v>1006126710</v>
      </c>
      <c r="C6836" t="str">
        <f t="shared" si="212"/>
        <v>Остров Гайя - 1006126710</v>
      </c>
      <c r="E6836">
        <v>95</v>
      </c>
      <c r="F6836" t="str">
        <f t="shared" si="213"/>
        <v>Остров Гайя - 95</v>
      </c>
    </row>
    <row r="6837" spans="1:6">
      <c r="A6837" t="s">
        <v>2987</v>
      </c>
      <c r="B6837">
        <v>1006056058</v>
      </c>
      <c r="C6837" t="str">
        <f t="shared" si="212"/>
        <v>Остров Джереджак - 1006056058</v>
      </c>
      <c r="E6837">
        <v>95</v>
      </c>
      <c r="F6837" t="str">
        <f t="shared" si="213"/>
        <v>Остров Джереджак - 95</v>
      </c>
    </row>
    <row r="6838" spans="1:6">
      <c r="A6838" t="s">
        <v>2988</v>
      </c>
      <c r="B6838">
        <v>1000009516</v>
      </c>
      <c r="C6838" t="str">
        <f t="shared" si="212"/>
        <v>Остров Пангкор - 1000009516</v>
      </c>
      <c r="E6838">
        <v>95</v>
      </c>
      <c r="F6838" t="str">
        <f t="shared" si="213"/>
        <v>Остров Пангкор - 95</v>
      </c>
    </row>
    <row r="6839" spans="1:6">
      <c r="A6839" t="s">
        <v>2989</v>
      </c>
      <c r="B6839">
        <v>1006056064</v>
      </c>
      <c r="C6839" t="str">
        <f t="shared" si="212"/>
        <v>Остров Ребак - 1006056064</v>
      </c>
      <c r="E6839">
        <v>95</v>
      </c>
      <c r="F6839" t="str">
        <f t="shared" si="213"/>
        <v>Остров Ребак - 95</v>
      </c>
    </row>
    <row r="6840" spans="1:6">
      <c r="A6840" t="s">
        <v>2990</v>
      </c>
      <c r="B6840">
        <v>1000003502</v>
      </c>
      <c r="C6840" t="str">
        <f t="shared" si="212"/>
        <v>Остров Тиоман - 1000003502</v>
      </c>
      <c r="E6840">
        <v>95</v>
      </c>
      <c r="F6840" t="str">
        <f t="shared" si="213"/>
        <v>Остров Тиоман - 95</v>
      </c>
    </row>
    <row r="6841" spans="1:6">
      <c r="A6841" t="s">
        <v>2991</v>
      </c>
      <c r="B6841">
        <v>1000002809</v>
      </c>
      <c r="C6841" t="str">
        <f t="shared" si="212"/>
        <v>Пангкор Лаут - 1000002809</v>
      </c>
      <c r="E6841">
        <v>95</v>
      </c>
      <c r="F6841" t="str">
        <f t="shared" si="213"/>
        <v>Пангкор Лаут - 95</v>
      </c>
    </row>
    <row r="6842" spans="1:6">
      <c r="A6842" t="s">
        <v>2992</v>
      </c>
      <c r="B6842">
        <v>1006125521</v>
      </c>
      <c r="C6842" t="str">
        <f t="shared" si="212"/>
        <v>Папар - 1006125521</v>
      </c>
      <c r="E6842">
        <v>95</v>
      </c>
      <c r="F6842" t="str">
        <f t="shared" si="213"/>
        <v>Папар - 95</v>
      </c>
    </row>
    <row r="6843" spans="1:6">
      <c r="A6843" t="s">
        <v>2993</v>
      </c>
      <c r="B6843">
        <v>1006211495</v>
      </c>
      <c r="C6843" t="str">
        <f t="shared" si="212"/>
        <v>Пасир Гуданг - 1006211495</v>
      </c>
      <c r="E6843">
        <v>95</v>
      </c>
      <c r="F6843" t="str">
        <f t="shared" si="213"/>
        <v>Пасир Гуданг - 95</v>
      </c>
    </row>
    <row r="6844" spans="1:6">
      <c r="A6844" t="s">
        <v>2994</v>
      </c>
      <c r="B6844">
        <v>1006169900</v>
      </c>
      <c r="C6844" t="str">
        <f t="shared" si="212"/>
        <v>Пасир Путех - 1006169900</v>
      </c>
      <c r="E6844">
        <v>95</v>
      </c>
      <c r="F6844" t="str">
        <f t="shared" si="213"/>
        <v>Пасир Путех - 95</v>
      </c>
    </row>
    <row r="6845" spans="1:6">
      <c r="A6845" t="s">
        <v>9784</v>
      </c>
      <c r="B6845">
        <v>1006023813</v>
      </c>
      <c r="C6845" t="str">
        <f t="shared" si="212"/>
        <v>Пенанг - 1006023813</v>
      </c>
      <c r="E6845">
        <v>95</v>
      </c>
      <c r="F6845" t="str">
        <f t="shared" si="213"/>
        <v>Пенанг - 95</v>
      </c>
    </row>
    <row r="6846" spans="1:6">
      <c r="A6846" t="s">
        <v>2995</v>
      </c>
      <c r="B6846">
        <v>1000009517</v>
      </c>
      <c r="C6846" t="str">
        <f t="shared" si="212"/>
        <v>Петалинг Джайя - 1000009517</v>
      </c>
      <c r="E6846">
        <v>95</v>
      </c>
      <c r="F6846" t="str">
        <f t="shared" si="213"/>
        <v>Петалинг Джайя - 95</v>
      </c>
    </row>
    <row r="6847" spans="1:6">
      <c r="A6847" t="s">
        <v>2996</v>
      </c>
      <c r="B6847">
        <v>1006142237</v>
      </c>
      <c r="C6847" t="str">
        <f t="shared" si="212"/>
        <v>Пещеры Batu Caves - 1006142237</v>
      </c>
      <c r="E6847">
        <v>95</v>
      </c>
      <c r="F6847" t="str">
        <f t="shared" si="213"/>
        <v>Пещеры Batu Caves - 95</v>
      </c>
    </row>
    <row r="6848" spans="1:6">
      <c r="A6848" t="s">
        <v>2997</v>
      </c>
      <c r="B6848">
        <v>1006051158</v>
      </c>
      <c r="C6848" t="str">
        <f t="shared" si="212"/>
        <v>Порт-Диксон - 1006051158</v>
      </c>
      <c r="E6848">
        <v>95</v>
      </c>
      <c r="F6848" t="str">
        <f t="shared" si="213"/>
        <v>Порт-Диксон - 95</v>
      </c>
    </row>
    <row r="6849" spans="1:6">
      <c r="A6849" t="s">
        <v>2998</v>
      </c>
      <c r="B6849">
        <v>1006141565</v>
      </c>
      <c r="C6849" t="str">
        <f t="shared" si="212"/>
        <v>Пулау Бесар - 1006141565</v>
      </c>
      <c r="E6849">
        <v>95</v>
      </c>
      <c r="F6849" t="str">
        <f t="shared" si="213"/>
        <v>Пулау Бесар - 95</v>
      </c>
    </row>
    <row r="6850" spans="1:6">
      <c r="A6850" t="s">
        <v>2999</v>
      </c>
      <c r="B6850">
        <v>1006143703</v>
      </c>
      <c r="C6850" t="str">
        <f t="shared" ref="C6850:C6913" si="214">A6850&amp;" - "&amp;B6850</f>
        <v>Пулау-Манукан - 1006143703</v>
      </c>
      <c r="E6850">
        <v>95</v>
      </c>
      <c r="F6850" t="str">
        <f t="shared" ref="F6850:F6913" si="215">A6850&amp;" - "&amp;E6850</f>
        <v>Пулау-Манукан - 95</v>
      </c>
    </row>
    <row r="6851" spans="1:6">
      <c r="A6851" t="s">
        <v>3000</v>
      </c>
      <c r="B6851">
        <v>1006144981</v>
      </c>
      <c r="C6851" t="str">
        <f t="shared" si="214"/>
        <v>Пулау-Перхентиан-Бесар - 1006144981</v>
      </c>
      <c r="E6851">
        <v>95</v>
      </c>
      <c r="F6851" t="str">
        <f t="shared" si="215"/>
        <v>Пулау-Перхентиан-Бесар - 95</v>
      </c>
    </row>
    <row r="6852" spans="1:6">
      <c r="A6852" t="s">
        <v>3001</v>
      </c>
      <c r="B6852">
        <v>1006167121</v>
      </c>
      <c r="C6852" t="str">
        <f t="shared" si="214"/>
        <v>Пулау-Тингги - 1006167121</v>
      </c>
      <c r="E6852">
        <v>95</v>
      </c>
      <c r="F6852" t="str">
        <f t="shared" si="215"/>
        <v>Пулау-Тингги - 95</v>
      </c>
    </row>
    <row r="6853" spans="1:6">
      <c r="A6853" t="s">
        <v>3002</v>
      </c>
      <c r="B6853">
        <v>1000012047</v>
      </c>
      <c r="C6853" t="str">
        <f t="shared" si="214"/>
        <v>Путраджайа - 1000012047</v>
      </c>
      <c r="E6853">
        <v>95</v>
      </c>
      <c r="F6853" t="str">
        <f t="shared" si="215"/>
        <v>Путраджайа - 95</v>
      </c>
    </row>
    <row r="6854" spans="1:6">
      <c r="A6854" t="s">
        <v>3003</v>
      </c>
      <c r="B6854">
        <v>1006142246</v>
      </c>
      <c r="C6854" t="str">
        <f t="shared" si="214"/>
        <v>Ранау - 1006142246</v>
      </c>
      <c r="E6854">
        <v>95</v>
      </c>
      <c r="F6854" t="str">
        <f t="shared" si="215"/>
        <v>Ранау - 95</v>
      </c>
    </row>
    <row r="6855" spans="1:6">
      <c r="A6855" t="s">
        <v>3004</v>
      </c>
      <c r="B6855">
        <v>1006055947</v>
      </c>
      <c r="C6855" t="str">
        <f t="shared" si="214"/>
        <v>Реданг-Айленд - 1006055947</v>
      </c>
      <c r="E6855">
        <v>95</v>
      </c>
      <c r="F6855" t="str">
        <f t="shared" si="215"/>
        <v>Реданг-Айленд - 95</v>
      </c>
    </row>
    <row r="6856" spans="1:6">
      <c r="A6856" t="s">
        <v>3005</v>
      </c>
      <c r="B6856">
        <v>1006290394</v>
      </c>
      <c r="C6856" t="str">
        <f t="shared" si="214"/>
        <v>Санвей - 1006290394</v>
      </c>
      <c r="E6856">
        <v>95</v>
      </c>
      <c r="F6856" t="str">
        <f t="shared" si="215"/>
        <v>Санвей - 95</v>
      </c>
    </row>
    <row r="6857" spans="1:6">
      <c r="A6857" t="s">
        <v>3006</v>
      </c>
      <c r="B6857">
        <v>1000003111</v>
      </c>
      <c r="C6857" t="str">
        <f t="shared" si="214"/>
        <v>Сандакан - 1000003111</v>
      </c>
      <c r="E6857">
        <v>95</v>
      </c>
      <c r="F6857" t="str">
        <f t="shared" si="215"/>
        <v>Сандакан - 95</v>
      </c>
    </row>
    <row r="6858" spans="1:6">
      <c r="A6858" t="s">
        <v>3007</v>
      </c>
      <c r="B6858">
        <v>1006211785</v>
      </c>
      <c r="C6858" t="str">
        <f t="shared" si="214"/>
        <v>Секудаи - 1006211785</v>
      </c>
      <c r="E6858">
        <v>95</v>
      </c>
      <c r="F6858" t="str">
        <f t="shared" si="215"/>
        <v>Секудаи - 95</v>
      </c>
    </row>
    <row r="6859" spans="1:6">
      <c r="A6859" t="s">
        <v>3008</v>
      </c>
      <c r="B6859">
        <v>1006141916</v>
      </c>
      <c r="C6859" t="str">
        <f t="shared" si="214"/>
        <v>Сенай - 1006141916</v>
      </c>
      <c r="E6859">
        <v>95</v>
      </c>
      <c r="F6859" t="str">
        <f t="shared" si="215"/>
        <v>Сенай - 95</v>
      </c>
    </row>
    <row r="6860" spans="1:6">
      <c r="A6860" t="s">
        <v>3009</v>
      </c>
      <c r="B6860">
        <v>1006023811</v>
      </c>
      <c r="C6860" t="str">
        <f t="shared" si="214"/>
        <v>Сепанг - 1006023811</v>
      </c>
      <c r="E6860">
        <v>95</v>
      </c>
      <c r="F6860" t="str">
        <f t="shared" si="215"/>
        <v>Сепанг - 95</v>
      </c>
    </row>
    <row r="6861" spans="1:6">
      <c r="A6861" t="s">
        <v>3010</v>
      </c>
      <c r="B6861">
        <v>1000601772</v>
      </c>
      <c r="C6861" t="str">
        <f t="shared" si="214"/>
        <v>Серембан - 1000601772</v>
      </c>
      <c r="E6861">
        <v>95</v>
      </c>
      <c r="F6861" t="str">
        <f t="shared" si="215"/>
        <v>Серембан - 95</v>
      </c>
    </row>
    <row r="6862" spans="1:6">
      <c r="A6862" t="s">
        <v>3011</v>
      </c>
      <c r="B6862">
        <v>1006004128</v>
      </c>
      <c r="C6862" t="str">
        <f t="shared" si="214"/>
        <v>Сери-Кембанган - 1006004128</v>
      </c>
      <c r="E6862">
        <v>95</v>
      </c>
      <c r="F6862" t="str">
        <f t="shared" si="215"/>
        <v>Сери-Кембанган - 95</v>
      </c>
    </row>
    <row r="6863" spans="1:6">
      <c r="A6863" t="s">
        <v>3012</v>
      </c>
      <c r="B6863">
        <v>1000180174</v>
      </c>
      <c r="C6863" t="str">
        <f t="shared" si="214"/>
        <v>Субанг-Джайя - 1000180174</v>
      </c>
      <c r="E6863">
        <v>95</v>
      </c>
      <c r="F6863" t="str">
        <f t="shared" si="215"/>
        <v>Субанг-Джайя - 95</v>
      </c>
    </row>
    <row r="6864" spans="1:6">
      <c r="A6864" t="s">
        <v>3013</v>
      </c>
      <c r="B6864">
        <v>1000003585</v>
      </c>
      <c r="C6864" t="str">
        <f t="shared" si="214"/>
        <v>Тавау - 1000003585</v>
      </c>
      <c r="E6864">
        <v>95</v>
      </c>
      <c r="F6864" t="str">
        <f t="shared" si="215"/>
        <v>Тавау - 95</v>
      </c>
    </row>
    <row r="6865" spans="1:6">
      <c r="A6865" t="s">
        <v>3014</v>
      </c>
      <c r="B6865">
        <v>1006055934</v>
      </c>
      <c r="C6865" t="str">
        <f t="shared" si="214"/>
        <v>Танах-Рата - 1006055934</v>
      </c>
      <c r="E6865">
        <v>95</v>
      </c>
      <c r="F6865" t="str">
        <f t="shared" si="215"/>
        <v>Танах-Рата - 95</v>
      </c>
    </row>
    <row r="6866" spans="1:6">
      <c r="A6866" t="s">
        <v>3015</v>
      </c>
      <c r="B6866">
        <v>1006055937</v>
      </c>
      <c r="C6866" t="str">
        <f t="shared" si="214"/>
        <v>Чератинг - 1006055937</v>
      </c>
      <c r="E6866">
        <v>95</v>
      </c>
      <c r="F6866" t="str">
        <f t="shared" si="215"/>
        <v>Чератинг - 95</v>
      </c>
    </row>
    <row r="6867" spans="1:6">
      <c r="A6867" t="s">
        <v>3016</v>
      </c>
      <c r="B6867">
        <v>1000009974</v>
      </c>
      <c r="C6867" t="str">
        <f t="shared" si="214"/>
        <v>Шах-Алам - 1000009974</v>
      </c>
      <c r="E6867">
        <v>95</v>
      </c>
      <c r="F6867" t="str">
        <f t="shared" si="215"/>
        <v>Шах-Алам - 95</v>
      </c>
    </row>
    <row r="6868" spans="1:6">
      <c r="A6868" t="s">
        <v>9787</v>
      </c>
      <c r="B6868">
        <v>1006281736</v>
      </c>
      <c r="C6868" t="str">
        <f t="shared" si="214"/>
        <v>Мапуту - 1006281736</v>
      </c>
      <c r="E6868">
        <v>96</v>
      </c>
      <c r="F6868" t="str">
        <f t="shared" si="215"/>
        <v>Мапуту - 96</v>
      </c>
    </row>
    <row r="6869" spans="1:6">
      <c r="A6869" t="s">
        <v>3017</v>
      </c>
      <c r="B6869">
        <v>1006190784</v>
      </c>
      <c r="C6869" t="str">
        <f t="shared" si="214"/>
        <v>Мукоджо - 1006190784</v>
      </c>
      <c r="E6869">
        <v>96</v>
      </c>
      <c r="F6869" t="str">
        <f t="shared" si="215"/>
        <v>Мукоджо - 96</v>
      </c>
    </row>
    <row r="6870" spans="1:6">
      <c r="A6870" t="s">
        <v>9788</v>
      </c>
      <c r="B6870">
        <v>1000000275</v>
      </c>
      <c r="C6870" t="str">
        <f t="shared" si="214"/>
        <v>Абуджа - 1000000275</v>
      </c>
      <c r="E6870">
        <v>97</v>
      </c>
      <c r="F6870" t="str">
        <f t="shared" si="215"/>
        <v>Абуджа - 97</v>
      </c>
    </row>
    <row r="6871" spans="1:6">
      <c r="A6871" t="s">
        <v>9790</v>
      </c>
      <c r="B6871">
        <v>1006289147</v>
      </c>
      <c r="C6871" t="str">
        <f t="shared" si="214"/>
        <v>Лагос - 1006289147</v>
      </c>
      <c r="E6871">
        <v>97</v>
      </c>
      <c r="F6871" t="str">
        <f t="shared" si="215"/>
        <v>Лагос - 97</v>
      </c>
    </row>
    <row r="6872" spans="1:6">
      <c r="A6872" t="s">
        <v>3018</v>
      </c>
      <c r="B6872">
        <v>1000002782</v>
      </c>
      <c r="C6872" t="str">
        <f t="shared" si="214"/>
        <v>Порт-Харкорт - 1000002782</v>
      </c>
      <c r="E6872">
        <v>97</v>
      </c>
      <c r="F6872" t="str">
        <f t="shared" si="215"/>
        <v>Порт-Харкорт - 97</v>
      </c>
    </row>
    <row r="6873" spans="1:6">
      <c r="A6873" t="s">
        <v>9393</v>
      </c>
      <c r="B6873">
        <v>1000500193</v>
      </c>
      <c r="C6873" t="str">
        <f t="shared" si="214"/>
        <v>Гранада - 1000500193</v>
      </c>
      <c r="E6873">
        <v>98</v>
      </c>
      <c r="F6873" t="str">
        <f t="shared" si="215"/>
        <v>Гранада - 98</v>
      </c>
    </row>
    <row r="6874" spans="1:6">
      <c r="A6874" t="s">
        <v>9791</v>
      </c>
      <c r="B6874">
        <v>1000002277</v>
      </c>
      <c r="C6874" t="str">
        <f t="shared" si="214"/>
        <v>Манагуа - 1000002277</v>
      </c>
      <c r="E6874">
        <v>98</v>
      </c>
      <c r="F6874" t="str">
        <f t="shared" si="215"/>
        <v>Манагуа - 98</v>
      </c>
    </row>
    <row r="6875" spans="1:6">
      <c r="A6875" t="s">
        <v>3019</v>
      </c>
      <c r="B6875">
        <v>1006046927</v>
      </c>
      <c r="C6875" t="str">
        <f t="shared" si="214"/>
        <v>Ривас - 1006046927</v>
      </c>
      <c r="E6875">
        <v>98</v>
      </c>
      <c r="F6875" t="str">
        <f t="shared" si="215"/>
        <v>Ривас - 98</v>
      </c>
    </row>
    <row r="6876" spans="1:6">
      <c r="A6876" t="s">
        <v>3020</v>
      </c>
      <c r="B6876">
        <v>1006024032</v>
      </c>
      <c r="C6876" t="str">
        <f t="shared" si="214"/>
        <v>Сан-Хуан-дель-Сур - 1006024032</v>
      </c>
      <c r="E6876">
        <v>98</v>
      </c>
      <c r="F6876" t="str">
        <f t="shared" si="215"/>
        <v>Сан-Хуан-дель-Сур - 98</v>
      </c>
    </row>
    <row r="6877" spans="1:6">
      <c r="A6877" t="s">
        <v>3021</v>
      </c>
      <c r="B6877">
        <v>1000005283</v>
      </c>
      <c r="C6877" t="str">
        <f t="shared" si="214"/>
        <v>Алкмар - 1000005283</v>
      </c>
      <c r="E6877">
        <v>99</v>
      </c>
      <c r="F6877" t="str">
        <f t="shared" si="215"/>
        <v>Алкмар - 99</v>
      </c>
    </row>
    <row r="6878" spans="1:6">
      <c r="A6878" t="s">
        <v>3022</v>
      </c>
      <c r="B6878">
        <v>1006034520</v>
      </c>
      <c r="C6878" t="str">
        <f t="shared" si="214"/>
        <v>Алмере - 1006034520</v>
      </c>
      <c r="E6878">
        <v>99</v>
      </c>
      <c r="F6878" t="str">
        <f t="shared" si="215"/>
        <v>Алмере - 99</v>
      </c>
    </row>
    <row r="6879" spans="1:6">
      <c r="A6879" t="s">
        <v>3023</v>
      </c>
      <c r="B6879">
        <v>1000009590</v>
      </c>
      <c r="C6879" t="str">
        <f t="shared" si="214"/>
        <v>Амерсфоорт - 1000009590</v>
      </c>
      <c r="E6879">
        <v>99</v>
      </c>
      <c r="F6879" t="str">
        <f t="shared" si="215"/>
        <v>Амерсфоорт - 99</v>
      </c>
    </row>
    <row r="6880" spans="1:6">
      <c r="A6880" t="s">
        <v>3024</v>
      </c>
      <c r="B6880">
        <v>1000005284</v>
      </c>
      <c r="C6880" t="str">
        <f t="shared" si="214"/>
        <v>Амстелвен - 1000005284</v>
      </c>
      <c r="E6880">
        <v>99</v>
      </c>
      <c r="F6880" t="str">
        <f t="shared" si="215"/>
        <v>Амстелвен - 99</v>
      </c>
    </row>
    <row r="6881" spans="1:6">
      <c r="A6881" t="s">
        <v>9792</v>
      </c>
      <c r="B6881">
        <v>1000000378</v>
      </c>
      <c r="C6881" t="str">
        <f t="shared" si="214"/>
        <v>Амстердам - 1000000378</v>
      </c>
      <c r="E6881">
        <v>99</v>
      </c>
      <c r="F6881" t="str">
        <f t="shared" si="215"/>
        <v>Амстердам - 99</v>
      </c>
    </row>
    <row r="6882" spans="1:6">
      <c r="A6882" t="s">
        <v>3025</v>
      </c>
      <c r="B6882">
        <v>1000009591</v>
      </c>
      <c r="C6882" t="str">
        <f t="shared" si="214"/>
        <v>Апельдоорн - 1000009591</v>
      </c>
      <c r="E6882">
        <v>99</v>
      </c>
      <c r="F6882" t="str">
        <f t="shared" si="215"/>
        <v>Апельдоорн - 99</v>
      </c>
    </row>
    <row r="6883" spans="1:6">
      <c r="A6883" t="s">
        <v>3026</v>
      </c>
      <c r="B6883">
        <v>1000009550</v>
      </c>
      <c r="C6883" t="str">
        <f t="shared" si="214"/>
        <v>Арнхем - 1000009550</v>
      </c>
      <c r="E6883">
        <v>99</v>
      </c>
      <c r="F6883" t="str">
        <f t="shared" si="215"/>
        <v>Арнхем - 99</v>
      </c>
    </row>
    <row r="6884" spans="1:6">
      <c r="A6884" t="s">
        <v>3027</v>
      </c>
      <c r="B6884">
        <v>1000005285</v>
      </c>
      <c r="C6884" t="str">
        <f t="shared" si="214"/>
        <v>Ассен - 1000005285</v>
      </c>
      <c r="E6884">
        <v>99</v>
      </c>
      <c r="F6884" t="str">
        <f t="shared" si="215"/>
        <v>Ассен - 99</v>
      </c>
    </row>
    <row r="6885" spans="1:6">
      <c r="A6885" t="s">
        <v>3028</v>
      </c>
      <c r="B6885">
        <v>1006047549</v>
      </c>
      <c r="C6885" t="str">
        <f t="shared" si="214"/>
        <v>Аудкерк - 1006047549</v>
      </c>
      <c r="E6885">
        <v>99</v>
      </c>
      <c r="F6885" t="str">
        <f t="shared" si="215"/>
        <v>Аудкерк - 99</v>
      </c>
    </row>
    <row r="6886" spans="1:6">
      <c r="A6886" t="s">
        <v>3029</v>
      </c>
      <c r="B6886">
        <v>1000005290</v>
      </c>
      <c r="C6886" t="str">
        <f t="shared" si="214"/>
        <v>Бадхевердорп - 1000005290</v>
      </c>
      <c r="E6886">
        <v>99</v>
      </c>
      <c r="F6886" t="str">
        <f t="shared" si="215"/>
        <v>Бадхевердорп - 99</v>
      </c>
    </row>
    <row r="6887" spans="1:6">
      <c r="A6887" t="s">
        <v>3030</v>
      </c>
      <c r="B6887">
        <v>1006047528</v>
      </c>
      <c r="C6887" t="str">
        <f t="shared" si="214"/>
        <v>Бархем - 1006047528</v>
      </c>
      <c r="E6887">
        <v>99</v>
      </c>
      <c r="F6887" t="str">
        <f t="shared" si="215"/>
        <v>Бархем - 99</v>
      </c>
    </row>
    <row r="6888" spans="1:6">
      <c r="A6888" t="s">
        <v>3031</v>
      </c>
      <c r="B6888">
        <v>1000603179</v>
      </c>
      <c r="C6888" t="str">
        <f t="shared" si="214"/>
        <v>Бекберген - 1000603179</v>
      </c>
      <c r="E6888">
        <v>99</v>
      </c>
      <c r="F6888" t="str">
        <f t="shared" si="215"/>
        <v>Бекберген - 99</v>
      </c>
    </row>
    <row r="6889" spans="1:6">
      <c r="A6889" t="s">
        <v>3032</v>
      </c>
      <c r="B6889">
        <v>1000004432</v>
      </c>
      <c r="C6889" t="str">
        <f t="shared" si="214"/>
        <v>Берг-ен-Даль - 1000004432</v>
      </c>
      <c r="E6889">
        <v>99</v>
      </c>
      <c r="F6889" t="str">
        <f t="shared" si="215"/>
        <v>Берг-ен-Даль - 99</v>
      </c>
    </row>
    <row r="6890" spans="1:6">
      <c r="A6890" t="s">
        <v>3033</v>
      </c>
      <c r="B6890">
        <v>1006123957</v>
      </c>
      <c r="C6890" t="str">
        <f t="shared" si="214"/>
        <v>Берг-ен-Терблийт - 1006123957</v>
      </c>
      <c r="E6890">
        <v>99</v>
      </c>
      <c r="F6890" t="str">
        <f t="shared" si="215"/>
        <v>Берг-ен-Терблийт - 99</v>
      </c>
    </row>
    <row r="6891" spans="1:6">
      <c r="A6891" t="s">
        <v>9797</v>
      </c>
      <c r="B6891">
        <v>1006048322</v>
      </c>
      <c r="C6891" t="str">
        <f t="shared" si="214"/>
        <v>Берген - 1006048322</v>
      </c>
      <c r="E6891">
        <v>99</v>
      </c>
      <c r="F6891" t="str">
        <f t="shared" si="215"/>
        <v>Берген - 99</v>
      </c>
    </row>
    <row r="6892" spans="1:6">
      <c r="A6892" t="s">
        <v>3034</v>
      </c>
      <c r="B6892">
        <v>1000006479</v>
      </c>
      <c r="C6892" t="str">
        <f t="shared" si="214"/>
        <v>Берген-оп-Зом - 1000006479</v>
      </c>
      <c r="E6892">
        <v>99</v>
      </c>
      <c r="F6892" t="str">
        <f t="shared" si="215"/>
        <v>Берген-оп-Зом - 99</v>
      </c>
    </row>
    <row r="6893" spans="1:6">
      <c r="A6893" t="s">
        <v>3035</v>
      </c>
      <c r="B6893">
        <v>1000007483</v>
      </c>
      <c r="C6893" t="str">
        <f t="shared" si="214"/>
        <v>Бреда - 1000007483</v>
      </c>
      <c r="E6893">
        <v>99</v>
      </c>
      <c r="F6893" t="str">
        <f t="shared" si="215"/>
        <v>Бреда - 99</v>
      </c>
    </row>
    <row r="6894" spans="1:6">
      <c r="A6894" t="s">
        <v>3036</v>
      </c>
      <c r="B6894">
        <v>1006034532</v>
      </c>
      <c r="C6894" t="str">
        <f t="shared" si="214"/>
        <v>Брил - 1006034532</v>
      </c>
      <c r="E6894">
        <v>99</v>
      </c>
      <c r="F6894" t="str">
        <f t="shared" si="215"/>
        <v>Брил - 99</v>
      </c>
    </row>
    <row r="6895" spans="1:6">
      <c r="A6895" t="s">
        <v>3037</v>
      </c>
      <c r="B6895">
        <v>1000005295</v>
      </c>
      <c r="C6895" t="str">
        <f t="shared" si="214"/>
        <v>Буссум - 1000005295</v>
      </c>
      <c r="E6895">
        <v>99</v>
      </c>
      <c r="F6895" t="str">
        <f t="shared" si="215"/>
        <v>Буссум - 99</v>
      </c>
    </row>
    <row r="6896" spans="1:6">
      <c r="A6896" t="s">
        <v>3038</v>
      </c>
      <c r="B6896">
        <v>1000005410</v>
      </c>
      <c r="C6896" t="str">
        <f t="shared" si="214"/>
        <v>Валкенбюрг-ан-де-Гел - 1000005410</v>
      </c>
      <c r="E6896">
        <v>99</v>
      </c>
      <c r="F6896" t="str">
        <f t="shared" si="215"/>
        <v>Валкенбюрг-ан-де-Гел - 99</v>
      </c>
    </row>
    <row r="6897" spans="1:6">
      <c r="A6897" t="s">
        <v>3039</v>
      </c>
      <c r="B6897">
        <v>1000005358</v>
      </c>
      <c r="C6897" t="str">
        <f t="shared" si="214"/>
        <v>Вассенаар - 1000005358</v>
      </c>
      <c r="E6897">
        <v>99</v>
      </c>
      <c r="F6897" t="str">
        <f t="shared" si="215"/>
        <v>Вассенаар - 99</v>
      </c>
    </row>
    <row r="6898" spans="1:6">
      <c r="A6898" t="s">
        <v>3040</v>
      </c>
      <c r="B6898">
        <v>1000005352</v>
      </c>
      <c r="C6898" t="str">
        <f t="shared" si="214"/>
        <v>Венло - 1000005352</v>
      </c>
      <c r="E6898">
        <v>99</v>
      </c>
      <c r="F6898" t="str">
        <f t="shared" si="215"/>
        <v>Венло - 99</v>
      </c>
    </row>
    <row r="6899" spans="1:6">
      <c r="A6899" t="s">
        <v>3041</v>
      </c>
      <c r="B6899">
        <v>1006055840</v>
      </c>
      <c r="C6899" t="str">
        <f t="shared" si="214"/>
        <v>Вест-Терсхеллинг - 1006055840</v>
      </c>
      <c r="E6899">
        <v>99</v>
      </c>
      <c r="F6899" t="str">
        <f t="shared" si="215"/>
        <v>Вест-Терсхеллинг - 99</v>
      </c>
    </row>
    <row r="6900" spans="1:6">
      <c r="A6900" t="s">
        <v>3042</v>
      </c>
      <c r="B6900">
        <v>1000005353</v>
      </c>
      <c r="C6900" t="str">
        <f t="shared" si="214"/>
        <v>Влардинген - 1000005353</v>
      </c>
      <c r="E6900">
        <v>99</v>
      </c>
      <c r="F6900" t="str">
        <f t="shared" si="215"/>
        <v>Влардинген - 99</v>
      </c>
    </row>
    <row r="6901" spans="1:6">
      <c r="A6901" t="s">
        <v>3043</v>
      </c>
      <c r="B6901">
        <v>1000005354</v>
      </c>
      <c r="C6901" t="str">
        <f t="shared" si="214"/>
        <v>Влиссинген - 1000005354</v>
      </c>
      <c r="E6901">
        <v>99</v>
      </c>
      <c r="F6901" t="str">
        <f t="shared" si="215"/>
        <v>Влиссинген - 99</v>
      </c>
    </row>
    <row r="6902" spans="1:6">
      <c r="A6902" t="s">
        <v>3044</v>
      </c>
      <c r="B6902">
        <v>1000004430</v>
      </c>
      <c r="C6902" t="str">
        <f t="shared" si="214"/>
        <v>Вольфхезе - 1000004430</v>
      </c>
      <c r="E6902">
        <v>99</v>
      </c>
      <c r="F6902" t="str">
        <f t="shared" si="215"/>
        <v>Вольфхезе - 99</v>
      </c>
    </row>
    <row r="6903" spans="1:6">
      <c r="A6903" t="s">
        <v>3045</v>
      </c>
      <c r="B6903">
        <v>1000005356</v>
      </c>
      <c r="C6903" t="str">
        <f t="shared" si="214"/>
        <v>Ворбюрг - 1000005356</v>
      </c>
      <c r="E6903">
        <v>99</v>
      </c>
      <c r="F6903" t="str">
        <f t="shared" si="215"/>
        <v>Ворбюрг - 99</v>
      </c>
    </row>
    <row r="6904" spans="1:6">
      <c r="A6904" t="s">
        <v>3046</v>
      </c>
      <c r="B6904">
        <v>1000007650</v>
      </c>
      <c r="C6904" t="str">
        <f t="shared" si="214"/>
        <v>Гаага - 1000007650</v>
      </c>
      <c r="E6904">
        <v>99</v>
      </c>
      <c r="F6904" t="str">
        <f t="shared" si="215"/>
        <v>Гаага - 99</v>
      </c>
    </row>
    <row r="6905" spans="1:6">
      <c r="A6905" t="s">
        <v>3047</v>
      </c>
      <c r="B6905">
        <v>1000007421</v>
      </c>
      <c r="C6905" t="str">
        <f t="shared" si="214"/>
        <v>Гардерен - 1000007421</v>
      </c>
      <c r="E6905">
        <v>99</v>
      </c>
      <c r="F6905" t="str">
        <f t="shared" si="215"/>
        <v>Гардерен - 99</v>
      </c>
    </row>
    <row r="6906" spans="1:6">
      <c r="A6906" t="s">
        <v>3048</v>
      </c>
      <c r="B6906">
        <v>1000005308</v>
      </c>
      <c r="C6906" t="str">
        <f t="shared" si="214"/>
        <v>Гелдроп - 1000005308</v>
      </c>
      <c r="E6906">
        <v>99</v>
      </c>
      <c r="F6906" t="str">
        <f t="shared" si="215"/>
        <v>Гелдроп - 99</v>
      </c>
    </row>
    <row r="6907" spans="1:6">
      <c r="A6907" t="s">
        <v>3049</v>
      </c>
      <c r="B6907">
        <v>1000005310</v>
      </c>
      <c r="C6907" t="str">
        <f t="shared" si="214"/>
        <v>Гоуда - 1000005310</v>
      </c>
      <c r="E6907">
        <v>99</v>
      </c>
      <c r="F6907" t="str">
        <f t="shared" si="215"/>
        <v>Гоуда - 99</v>
      </c>
    </row>
    <row r="6908" spans="1:6">
      <c r="A6908" t="s">
        <v>3050</v>
      </c>
      <c r="B6908">
        <v>1000001381</v>
      </c>
      <c r="C6908" t="str">
        <f t="shared" si="214"/>
        <v>Гронинген - 1000001381</v>
      </c>
      <c r="E6908">
        <v>99</v>
      </c>
      <c r="F6908" t="str">
        <f t="shared" si="215"/>
        <v>Гронинген - 99</v>
      </c>
    </row>
    <row r="6909" spans="1:6">
      <c r="A6909" t="s">
        <v>3051</v>
      </c>
      <c r="B6909">
        <v>1006049798</v>
      </c>
      <c r="C6909" t="str">
        <f t="shared" si="214"/>
        <v>Де-Булт - 1006049798</v>
      </c>
      <c r="E6909">
        <v>99</v>
      </c>
      <c r="F6909" t="str">
        <f t="shared" si="215"/>
        <v>Де-Булт - 99</v>
      </c>
    </row>
    <row r="6910" spans="1:6">
      <c r="A6910" t="s">
        <v>3052</v>
      </c>
      <c r="B6910">
        <v>1000182192</v>
      </c>
      <c r="C6910" t="str">
        <f t="shared" si="214"/>
        <v>Де-Куг - 1000182192</v>
      </c>
      <c r="E6910">
        <v>99</v>
      </c>
      <c r="F6910" t="str">
        <f t="shared" si="215"/>
        <v>Де-Куг - 99</v>
      </c>
    </row>
    <row r="6911" spans="1:6">
      <c r="A6911" t="s">
        <v>3053</v>
      </c>
      <c r="B6911">
        <v>1006047551</v>
      </c>
      <c r="C6911" t="str">
        <f t="shared" si="214"/>
        <v>Де-Лютте - 1006047551</v>
      </c>
      <c r="E6911">
        <v>99</v>
      </c>
      <c r="F6911" t="str">
        <f t="shared" si="215"/>
        <v>Де-Лютте - 99</v>
      </c>
    </row>
    <row r="6912" spans="1:6">
      <c r="A6912" t="s">
        <v>3054</v>
      </c>
      <c r="B6912">
        <v>1000009592</v>
      </c>
      <c r="C6912" t="str">
        <f t="shared" si="214"/>
        <v>Девентер - 1000009592</v>
      </c>
      <c r="E6912">
        <v>99</v>
      </c>
      <c r="F6912" t="str">
        <f t="shared" si="215"/>
        <v>Девентер - 99</v>
      </c>
    </row>
    <row r="6913" spans="1:6">
      <c r="A6913" t="s">
        <v>3055</v>
      </c>
      <c r="B6913">
        <v>1000005297</v>
      </c>
      <c r="C6913" t="str">
        <f t="shared" si="214"/>
        <v>Делфт - 1000005297</v>
      </c>
      <c r="E6913">
        <v>99</v>
      </c>
      <c r="F6913" t="str">
        <f t="shared" si="215"/>
        <v>Делфт - 99</v>
      </c>
    </row>
    <row r="6914" spans="1:6">
      <c r="A6914" t="s">
        <v>3056</v>
      </c>
      <c r="B6914">
        <v>1006127066</v>
      </c>
      <c r="C6914" t="str">
        <f t="shared" ref="C6914:C6977" si="216">A6914&amp;" - "&amp;B6914</f>
        <v>Ден-Бург - 1006127066</v>
      </c>
      <c r="E6914">
        <v>99</v>
      </c>
      <c r="F6914" t="str">
        <f t="shared" ref="F6914:F6977" si="217">A6914&amp;" - "&amp;E6914</f>
        <v>Ден-Бург - 99</v>
      </c>
    </row>
    <row r="6915" spans="1:6">
      <c r="A6915" t="s">
        <v>3057</v>
      </c>
      <c r="B6915">
        <v>1006051567</v>
      </c>
      <c r="C6915" t="str">
        <f t="shared" si="216"/>
        <v>Домбург - 1006051567</v>
      </c>
      <c r="E6915">
        <v>99</v>
      </c>
      <c r="F6915" t="str">
        <f t="shared" si="217"/>
        <v>Домбург - 99</v>
      </c>
    </row>
    <row r="6916" spans="1:6">
      <c r="A6916" t="s">
        <v>3058</v>
      </c>
      <c r="B6916">
        <v>1000005298</v>
      </c>
      <c r="C6916" t="str">
        <f t="shared" si="216"/>
        <v>Дордрехт - 1000005298</v>
      </c>
      <c r="E6916">
        <v>99</v>
      </c>
      <c r="F6916" t="str">
        <f t="shared" si="217"/>
        <v>Дордрехт - 99</v>
      </c>
    </row>
    <row r="6917" spans="1:6">
      <c r="A6917" t="s">
        <v>3059</v>
      </c>
      <c r="B6917">
        <v>1006127063</v>
      </c>
      <c r="C6917" t="str">
        <f t="shared" si="216"/>
        <v>Дуивен - 1006127063</v>
      </c>
      <c r="E6917">
        <v>99</v>
      </c>
      <c r="F6917" t="str">
        <f t="shared" si="217"/>
        <v>Дуивен - 99</v>
      </c>
    </row>
    <row r="6918" spans="1:6">
      <c r="A6918" t="s">
        <v>3060</v>
      </c>
      <c r="B6918">
        <v>1000005361</v>
      </c>
      <c r="C6918" t="str">
        <f t="shared" si="216"/>
        <v>Заандам - 1000005361</v>
      </c>
      <c r="E6918">
        <v>99</v>
      </c>
      <c r="F6918" t="str">
        <f t="shared" si="217"/>
        <v>Заандам - 99</v>
      </c>
    </row>
    <row r="6919" spans="1:6">
      <c r="A6919" t="s">
        <v>3061</v>
      </c>
      <c r="B6919">
        <v>1000005362</v>
      </c>
      <c r="C6919" t="str">
        <f t="shared" si="216"/>
        <v>Зандвоорт - 1000005362</v>
      </c>
      <c r="E6919">
        <v>99</v>
      </c>
      <c r="F6919" t="str">
        <f t="shared" si="217"/>
        <v>Зандвоорт - 99</v>
      </c>
    </row>
    <row r="6920" spans="1:6">
      <c r="A6920" t="s">
        <v>3062</v>
      </c>
      <c r="B6920">
        <v>1006205587</v>
      </c>
      <c r="C6920" t="str">
        <f t="shared" si="216"/>
        <v>Заутеланде - 1006205587</v>
      </c>
      <c r="E6920">
        <v>99</v>
      </c>
      <c r="F6920" t="str">
        <f t="shared" si="217"/>
        <v>Заутеланде - 99</v>
      </c>
    </row>
    <row r="6921" spans="1:6">
      <c r="A6921" t="s">
        <v>3063</v>
      </c>
      <c r="B6921">
        <v>1000005363</v>
      </c>
      <c r="C6921" t="str">
        <f t="shared" si="216"/>
        <v>Зейст - 1000005363</v>
      </c>
      <c r="E6921">
        <v>99</v>
      </c>
      <c r="F6921" t="str">
        <f t="shared" si="217"/>
        <v>Зейст - 99</v>
      </c>
    </row>
    <row r="6922" spans="1:6">
      <c r="A6922" t="s">
        <v>3064</v>
      </c>
      <c r="B6922">
        <v>1000005365</v>
      </c>
      <c r="C6922" t="str">
        <f t="shared" si="216"/>
        <v>Зутермер - 1000005365</v>
      </c>
      <c r="E6922">
        <v>99</v>
      </c>
      <c r="F6922" t="str">
        <f t="shared" si="217"/>
        <v>Зутермер - 99</v>
      </c>
    </row>
    <row r="6923" spans="1:6">
      <c r="A6923" t="s">
        <v>3065</v>
      </c>
      <c r="B6923">
        <v>1006154455</v>
      </c>
      <c r="C6923" t="str">
        <f t="shared" si="216"/>
        <v>Зюйд-Лимбург - 1006154455</v>
      </c>
      <c r="E6923">
        <v>99</v>
      </c>
      <c r="F6923" t="str">
        <f t="shared" si="217"/>
        <v>Зюйд-Лимбург - 99</v>
      </c>
    </row>
    <row r="6924" spans="1:6">
      <c r="A6924" t="s">
        <v>3066</v>
      </c>
      <c r="B6924">
        <v>1000005366</v>
      </c>
      <c r="C6924" t="str">
        <f t="shared" si="216"/>
        <v>Зютфен - 1000005366</v>
      </c>
      <c r="E6924">
        <v>99</v>
      </c>
      <c r="F6924" t="str">
        <f t="shared" si="217"/>
        <v>Зютфен - 99</v>
      </c>
    </row>
    <row r="6925" spans="1:6">
      <c r="A6925" t="s">
        <v>3067</v>
      </c>
      <c r="B6925">
        <v>1000005296</v>
      </c>
      <c r="C6925" t="str">
        <f t="shared" si="216"/>
        <v>Капель Аан де Эссел - 1000005296</v>
      </c>
      <c r="E6925">
        <v>99</v>
      </c>
      <c r="F6925" t="str">
        <f t="shared" si="217"/>
        <v>Капель Аан де Эссел - 99</v>
      </c>
    </row>
    <row r="6926" spans="1:6">
      <c r="A6926" t="s">
        <v>3068</v>
      </c>
      <c r="B6926">
        <v>1006047527</v>
      </c>
      <c r="C6926" t="str">
        <f t="shared" si="216"/>
        <v>Керкраде - 1006047527</v>
      </c>
      <c r="E6926">
        <v>99</v>
      </c>
      <c r="F6926" t="str">
        <f t="shared" si="217"/>
        <v>Керкраде - 99</v>
      </c>
    </row>
    <row r="6927" spans="1:6">
      <c r="A6927" t="s">
        <v>3069</v>
      </c>
      <c r="B6927">
        <v>1000008516</v>
      </c>
      <c r="C6927" t="str">
        <f t="shared" si="216"/>
        <v>Лейден - 1000008516</v>
      </c>
      <c r="E6927">
        <v>99</v>
      </c>
      <c r="F6927" t="str">
        <f t="shared" si="217"/>
        <v>Лейден - 99</v>
      </c>
    </row>
    <row r="6928" spans="1:6">
      <c r="A6928" t="s">
        <v>3070</v>
      </c>
      <c r="B6928">
        <v>1000008616</v>
      </c>
      <c r="C6928" t="str">
        <f t="shared" si="216"/>
        <v>Леуварден - 1000008616</v>
      </c>
      <c r="E6928">
        <v>99</v>
      </c>
      <c r="F6928" t="str">
        <f t="shared" si="217"/>
        <v>Леуварден - 99</v>
      </c>
    </row>
    <row r="6929" spans="1:6">
      <c r="A6929" t="s">
        <v>3071</v>
      </c>
      <c r="B6929">
        <v>1000005325</v>
      </c>
      <c r="C6929" t="str">
        <f t="shared" si="216"/>
        <v>Лохем - 1000005325</v>
      </c>
      <c r="E6929">
        <v>99</v>
      </c>
      <c r="F6929" t="str">
        <f t="shared" si="217"/>
        <v>Лохем - 99</v>
      </c>
    </row>
    <row r="6930" spans="1:6">
      <c r="A6930" t="s">
        <v>9793</v>
      </c>
      <c r="B6930">
        <v>1000002430</v>
      </c>
      <c r="C6930" t="str">
        <f t="shared" si="216"/>
        <v>Маастрихт - 1000002430</v>
      </c>
      <c r="E6930">
        <v>99</v>
      </c>
      <c r="F6930" t="str">
        <f t="shared" si="217"/>
        <v>Маастрихт - 99</v>
      </c>
    </row>
    <row r="6931" spans="1:6">
      <c r="A6931" t="s">
        <v>3072</v>
      </c>
      <c r="B6931">
        <v>1000005328</v>
      </c>
      <c r="C6931" t="str">
        <f t="shared" si="216"/>
        <v>Мидделбург - 1000005328</v>
      </c>
      <c r="E6931">
        <v>99</v>
      </c>
      <c r="F6931" t="str">
        <f t="shared" si="217"/>
        <v>Мидделбург - 99</v>
      </c>
    </row>
    <row r="6932" spans="1:6">
      <c r="A6932" t="s">
        <v>3073</v>
      </c>
      <c r="B6932">
        <v>1000005332</v>
      </c>
      <c r="C6932" t="str">
        <f t="shared" si="216"/>
        <v>Нанспит - 1000005332</v>
      </c>
      <c r="E6932">
        <v>99</v>
      </c>
      <c r="F6932" t="str">
        <f t="shared" si="217"/>
        <v>Нанспит - 99</v>
      </c>
    </row>
    <row r="6933" spans="1:6">
      <c r="A6933" t="s">
        <v>3074</v>
      </c>
      <c r="B6933">
        <v>1000005368</v>
      </c>
      <c r="C6933" t="str">
        <f t="shared" si="216"/>
        <v>Неймеген - 1000005368</v>
      </c>
      <c r="E6933">
        <v>99</v>
      </c>
      <c r="F6933" t="str">
        <f t="shared" si="217"/>
        <v>Неймеген - 99</v>
      </c>
    </row>
    <row r="6934" spans="1:6">
      <c r="A6934" t="s">
        <v>3075</v>
      </c>
      <c r="B6934">
        <v>1006035317</v>
      </c>
      <c r="C6934" t="str">
        <f t="shared" si="216"/>
        <v>Нес - 1006035317</v>
      </c>
      <c r="E6934">
        <v>99</v>
      </c>
      <c r="F6934" t="str">
        <f t="shared" si="217"/>
        <v>Нес - 99</v>
      </c>
    </row>
    <row r="6935" spans="1:6">
      <c r="A6935" t="s">
        <v>3076</v>
      </c>
      <c r="B6935">
        <v>1006123129</v>
      </c>
      <c r="C6935" t="str">
        <f t="shared" si="216"/>
        <v>Нийкерк - 1006123129</v>
      </c>
      <c r="E6935">
        <v>99</v>
      </c>
      <c r="F6935" t="str">
        <f t="shared" si="217"/>
        <v>Нийкерк - 99</v>
      </c>
    </row>
    <row r="6936" spans="1:6">
      <c r="A6936" t="s">
        <v>3077</v>
      </c>
      <c r="B6936">
        <v>1000005331</v>
      </c>
      <c r="C6936" t="str">
        <f t="shared" si="216"/>
        <v>Нордвейк - 1000005331</v>
      </c>
      <c r="E6936">
        <v>99</v>
      </c>
      <c r="F6936" t="str">
        <f t="shared" si="217"/>
        <v>Нордвейк - 99</v>
      </c>
    </row>
    <row r="6937" spans="1:6">
      <c r="A6937" t="s">
        <v>3078</v>
      </c>
      <c r="B6937">
        <v>1000005333</v>
      </c>
      <c r="C6937" t="str">
        <f t="shared" si="216"/>
        <v>Ойстервейк - 1000005333</v>
      </c>
      <c r="E6937">
        <v>99</v>
      </c>
      <c r="F6937" t="str">
        <f t="shared" si="217"/>
        <v>Ойстервейк - 99</v>
      </c>
    </row>
    <row r="6938" spans="1:6">
      <c r="A6938" t="s">
        <v>3079</v>
      </c>
      <c r="B6938">
        <v>1006047566</v>
      </c>
      <c r="C6938" t="str">
        <f t="shared" si="216"/>
        <v>Оммен - 1006047566</v>
      </c>
      <c r="E6938">
        <v>99</v>
      </c>
      <c r="F6938" t="str">
        <f t="shared" si="217"/>
        <v>Оммен - 99</v>
      </c>
    </row>
    <row r="6939" spans="1:6">
      <c r="A6939" t="s">
        <v>3080</v>
      </c>
      <c r="B6939">
        <v>1006055839</v>
      </c>
      <c r="C6939" t="str">
        <f t="shared" si="216"/>
        <v>Ост-Виланд - 1006055839</v>
      </c>
      <c r="E6939">
        <v>99</v>
      </c>
      <c r="F6939" t="str">
        <f t="shared" si="217"/>
        <v>Ост-Виланд - 99</v>
      </c>
    </row>
    <row r="6940" spans="1:6">
      <c r="A6940" t="s">
        <v>3081</v>
      </c>
      <c r="B6940">
        <v>1000602427</v>
      </c>
      <c r="C6940" t="str">
        <f t="shared" si="216"/>
        <v>Путтен - 1000602427</v>
      </c>
      <c r="E6940">
        <v>99</v>
      </c>
      <c r="F6940" t="str">
        <f t="shared" si="217"/>
        <v>Путтен - 99</v>
      </c>
    </row>
    <row r="6941" spans="1:6">
      <c r="A6941" t="s">
        <v>3082</v>
      </c>
      <c r="B6941">
        <v>1006025801</v>
      </c>
      <c r="C6941" t="str">
        <f t="shared" si="216"/>
        <v>Рейсвейк - 1006025801</v>
      </c>
      <c r="E6941">
        <v>99</v>
      </c>
      <c r="F6941" t="str">
        <f t="shared" si="217"/>
        <v>Рейсвейк - 99</v>
      </c>
    </row>
    <row r="6942" spans="1:6">
      <c r="A6942" t="s">
        <v>3083</v>
      </c>
      <c r="B6942">
        <v>1006049053</v>
      </c>
      <c r="C6942" t="str">
        <f t="shared" si="216"/>
        <v>Ренессе - 1006049053</v>
      </c>
      <c r="E6942">
        <v>99</v>
      </c>
      <c r="F6942" t="str">
        <f t="shared" si="217"/>
        <v>Ренессе - 99</v>
      </c>
    </row>
    <row r="6943" spans="1:6">
      <c r="A6943" t="s">
        <v>3084</v>
      </c>
      <c r="B6943">
        <v>1000005340</v>
      </c>
      <c r="C6943" t="str">
        <f t="shared" si="216"/>
        <v>Роермонд - 1000005340</v>
      </c>
      <c r="E6943">
        <v>99</v>
      </c>
      <c r="F6943" t="str">
        <f t="shared" si="217"/>
        <v>Роермонд - 99</v>
      </c>
    </row>
    <row r="6944" spans="1:6">
      <c r="A6944" t="s">
        <v>9794</v>
      </c>
      <c r="B6944">
        <v>1000003046</v>
      </c>
      <c r="C6944" t="str">
        <f t="shared" si="216"/>
        <v>Роттердам - 1000003046</v>
      </c>
      <c r="E6944">
        <v>99</v>
      </c>
      <c r="F6944" t="str">
        <f t="shared" si="217"/>
        <v>Роттердам - 99</v>
      </c>
    </row>
    <row r="6945" spans="1:6">
      <c r="A6945" t="s">
        <v>3085</v>
      </c>
      <c r="B6945">
        <v>1006085478</v>
      </c>
      <c r="C6945" t="str">
        <f t="shared" si="216"/>
        <v>Руинерволд - 1006085478</v>
      </c>
      <c r="E6945">
        <v>99</v>
      </c>
      <c r="F6945" t="str">
        <f t="shared" si="217"/>
        <v>Руинерволд - 99</v>
      </c>
    </row>
    <row r="6946" spans="1:6">
      <c r="A6946" t="s">
        <v>3086</v>
      </c>
      <c r="B6946">
        <v>1000005087</v>
      </c>
      <c r="C6946" t="str">
        <f t="shared" si="216"/>
        <v>с-Хертогенбош - 1000005087</v>
      </c>
      <c r="E6946">
        <v>99</v>
      </c>
      <c r="F6946" t="str">
        <f t="shared" si="217"/>
        <v>с-Хертогенбош - 99</v>
      </c>
    </row>
    <row r="6947" spans="1:6">
      <c r="A6947" t="s">
        <v>3087</v>
      </c>
      <c r="B6947">
        <v>1006034509</v>
      </c>
      <c r="C6947" t="str">
        <f t="shared" si="216"/>
        <v>Сантпорт-Норд - 1006034509</v>
      </c>
      <c r="E6947">
        <v>99</v>
      </c>
      <c r="F6947" t="str">
        <f t="shared" si="217"/>
        <v>Сантпорт-Норд - 99</v>
      </c>
    </row>
    <row r="6948" spans="1:6">
      <c r="A6948" t="s">
        <v>3088</v>
      </c>
      <c r="B6948">
        <v>1000005342</v>
      </c>
      <c r="C6948" t="str">
        <f t="shared" si="216"/>
        <v>Ситтард - 1000005342</v>
      </c>
      <c r="E6948">
        <v>99</v>
      </c>
      <c r="F6948" t="str">
        <f t="shared" si="217"/>
        <v>Ситтард - 99</v>
      </c>
    </row>
    <row r="6949" spans="1:6">
      <c r="A6949" t="s">
        <v>3089</v>
      </c>
      <c r="B6949">
        <v>1000180508</v>
      </c>
      <c r="C6949" t="str">
        <f t="shared" si="216"/>
        <v>Сленакен - 1000180508</v>
      </c>
      <c r="E6949">
        <v>99</v>
      </c>
      <c r="F6949" t="str">
        <f t="shared" si="217"/>
        <v>Сленакен - 99</v>
      </c>
    </row>
    <row r="6950" spans="1:6">
      <c r="A6950" t="s">
        <v>3090</v>
      </c>
      <c r="B6950">
        <v>1000005344</v>
      </c>
      <c r="C6950" t="str">
        <f t="shared" si="216"/>
        <v>Снеек - 1000005344</v>
      </c>
      <c r="E6950">
        <v>99</v>
      </c>
      <c r="F6950" t="str">
        <f t="shared" si="217"/>
        <v>Снеек - 99</v>
      </c>
    </row>
    <row r="6951" spans="1:6">
      <c r="A6951" t="s">
        <v>3091</v>
      </c>
      <c r="B6951">
        <v>1000005347</v>
      </c>
      <c r="C6951" t="str">
        <f t="shared" si="216"/>
        <v>Тернойцен - 1000005347</v>
      </c>
      <c r="E6951">
        <v>99</v>
      </c>
      <c r="F6951" t="str">
        <f t="shared" si="217"/>
        <v>Тернойцен - 99</v>
      </c>
    </row>
    <row r="6952" spans="1:6">
      <c r="A6952" t="s">
        <v>3092</v>
      </c>
      <c r="B6952">
        <v>1000005349</v>
      </c>
      <c r="C6952" t="str">
        <f t="shared" si="216"/>
        <v>Тилбург - 1000005349</v>
      </c>
      <c r="E6952">
        <v>99</v>
      </c>
      <c r="F6952" t="str">
        <f t="shared" si="217"/>
        <v>Тилбург - 99</v>
      </c>
    </row>
    <row r="6953" spans="1:6">
      <c r="A6953" t="s">
        <v>3093</v>
      </c>
      <c r="B6953">
        <v>1000011393</v>
      </c>
      <c r="C6953" t="str">
        <f t="shared" si="216"/>
        <v>Угстгеест - 1000011393</v>
      </c>
      <c r="E6953">
        <v>99</v>
      </c>
      <c r="F6953" t="str">
        <f t="shared" si="217"/>
        <v>Угстгеест - 99</v>
      </c>
    </row>
    <row r="6954" spans="1:6">
      <c r="A6954" t="s">
        <v>3094</v>
      </c>
      <c r="B6954">
        <v>1006130523</v>
      </c>
      <c r="C6954" t="str">
        <f t="shared" si="216"/>
        <v>Уден - 1006130523</v>
      </c>
      <c r="E6954">
        <v>99</v>
      </c>
      <c r="F6954" t="str">
        <f t="shared" si="217"/>
        <v>Уден - 99</v>
      </c>
    </row>
    <row r="6955" spans="1:6">
      <c r="A6955" t="s">
        <v>9795</v>
      </c>
      <c r="B6955">
        <v>1000010203</v>
      </c>
      <c r="C6955" t="str">
        <f t="shared" si="216"/>
        <v>Утрехт - 1000010203</v>
      </c>
      <c r="E6955">
        <v>99</v>
      </c>
      <c r="F6955" t="str">
        <f t="shared" si="217"/>
        <v>Утрехт - 99</v>
      </c>
    </row>
    <row r="6956" spans="1:6">
      <c r="A6956" t="s">
        <v>3095</v>
      </c>
      <c r="B6956">
        <v>1000005312</v>
      </c>
      <c r="C6956" t="str">
        <f t="shared" si="216"/>
        <v>Хардервейк - 1000005312</v>
      </c>
      <c r="E6956">
        <v>99</v>
      </c>
      <c r="F6956" t="str">
        <f t="shared" si="217"/>
        <v>Хардервейк - 99</v>
      </c>
    </row>
    <row r="6957" spans="1:6">
      <c r="A6957" t="s">
        <v>3096</v>
      </c>
      <c r="B6957">
        <v>1000005311</v>
      </c>
      <c r="C6957" t="str">
        <f t="shared" si="216"/>
        <v>Харлем - 1000005311</v>
      </c>
      <c r="E6957">
        <v>99</v>
      </c>
      <c r="F6957" t="str">
        <f t="shared" si="217"/>
        <v>Харлем - 99</v>
      </c>
    </row>
    <row r="6958" spans="1:6">
      <c r="A6958" t="s">
        <v>3097</v>
      </c>
      <c r="B6958">
        <v>1000005317</v>
      </c>
      <c r="C6958" t="str">
        <f t="shared" si="216"/>
        <v>Хенгело - 1000005317</v>
      </c>
      <c r="E6958">
        <v>99</v>
      </c>
      <c r="F6958" t="str">
        <f t="shared" si="217"/>
        <v>Хенгело - 99</v>
      </c>
    </row>
    <row r="6959" spans="1:6">
      <c r="A6959" t="s">
        <v>3098</v>
      </c>
      <c r="B6959">
        <v>1000005314</v>
      </c>
      <c r="C6959" t="str">
        <f t="shared" si="216"/>
        <v>Херлен - 1000005314</v>
      </c>
      <c r="E6959">
        <v>99</v>
      </c>
      <c r="F6959" t="str">
        <f t="shared" si="217"/>
        <v>Херлен - 99</v>
      </c>
    </row>
    <row r="6960" spans="1:6">
      <c r="A6960" t="s">
        <v>3099</v>
      </c>
      <c r="B6960">
        <v>1000009588</v>
      </c>
      <c r="C6960" t="str">
        <f t="shared" si="216"/>
        <v>Хилверсюм - 1000009588</v>
      </c>
      <c r="E6960">
        <v>99</v>
      </c>
      <c r="F6960" t="str">
        <f t="shared" si="217"/>
        <v>Хилверсюм - 99</v>
      </c>
    </row>
    <row r="6961" spans="1:6">
      <c r="A6961" t="s">
        <v>3100</v>
      </c>
      <c r="B6961">
        <v>1000181313</v>
      </c>
      <c r="C6961" t="str">
        <f t="shared" si="216"/>
        <v>Химскерк - 1000181313</v>
      </c>
      <c r="E6961">
        <v>99</v>
      </c>
      <c r="F6961" t="str">
        <f t="shared" si="217"/>
        <v>Химскерк - 99</v>
      </c>
    </row>
    <row r="6962" spans="1:6">
      <c r="A6962" t="s">
        <v>3101</v>
      </c>
      <c r="B6962">
        <v>1006050612</v>
      </c>
      <c r="C6962" t="str">
        <f t="shared" si="216"/>
        <v>Холлум - 1006050612</v>
      </c>
      <c r="E6962">
        <v>99</v>
      </c>
      <c r="F6962" t="str">
        <f t="shared" si="217"/>
        <v>Холлум - 99</v>
      </c>
    </row>
    <row r="6963" spans="1:6">
      <c r="A6963" t="s">
        <v>3102</v>
      </c>
      <c r="B6963">
        <v>1000004429</v>
      </c>
      <c r="C6963" t="str">
        <f t="shared" si="216"/>
        <v>Хофддорп - 1000004429</v>
      </c>
      <c r="E6963">
        <v>99</v>
      </c>
      <c r="F6963" t="str">
        <f t="shared" si="217"/>
        <v>Хофддорп - 99</v>
      </c>
    </row>
    <row r="6964" spans="1:6">
      <c r="A6964" t="s">
        <v>3103</v>
      </c>
      <c r="B6964">
        <v>1000602224</v>
      </c>
      <c r="C6964" t="str">
        <f t="shared" si="216"/>
        <v>Хуизене - 1000602224</v>
      </c>
      <c r="E6964">
        <v>99</v>
      </c>
      <c r="F6964" t="str">
        <f t="shared" si="217"/>
        <v>Хуизене - 99</v>
      </c>
    </row>
    <row r="6965" spans="1:6">
      <c r="A6965" t="s">
        <v>3104</v>
      </c>
      <c r="B6965">
        <v>1000005367</v>
      </c>
      <c r="C6965" t="str">
        <f t="shared" si="216"/>
        <v>Цволле - 1000005367</v>
      </c>
      <c r="E6965">
        <v>99</v>
      </c>
      <c r="F6965" t="str">
        <f t="shared" si="217"/>
        <v>Цволле - 99</v>
      </c>
    </row>
    <row r="6966" spans="1:6">
      <c r="A6966" t="s">
        <v>3105</v>
      </c>
      <c r="B6966">
        <v>1000180507</v>
      </c>
      <c r="C6966" t="str">
        <f t="shared" si="216"/>
        <v>Шипхол - 1000180507</v>
      </c>
      <c r="E6966">
        <v>99</v>
      </c>
      <c r="F6966" t="str">
        <f t="shared" si="217"/>
        <v>Шипхол - 99</v>
      </c>
    </row>
    <row r="6967" spans="1:6">
      <c r="A6967" t="s">
        <v>3106</v>
      </c>
      <c r="B6967">
        <v>1000005490</v>
      </c>
      <c r="C6967" t="str">
        <f t="shared" si="216"/>
        <v>Эгмонд-ан-Зее - 1000005490</v>
      </c>
      <c r="E6967">
        <v>99</v>
      </c>
      <c r="F6967" t="str">
        <f t="shared" si="217"/>
        <v>Эгмонд-ан-Зее - 99</v>
      </c>
    </row>
    <row r="6968" spans="1:6">
      <c r="A6968" t="s">
        <v>3107</v>
      </c>
      <c r="B6968">
        <v>1006094627</v>
      </c>
      <c r="C6968" t="str">
        <f t="shared" si="216"/>
        <v>Эде - 1006094627</v>
      </c>
      <c r="E6968">
        <v>99</v>
      </c>
      <c r="F6968" t="str">
        <f t="shared" si="217"/>
        <v>Эде - 99</v>
      </c>
    </row>
    <row r="6969" spans="1:6">
      <c r="A6969" t="s">
        <v>9796</v>
      </c>
      <c r="B6969">
        <v>1000001115</v>
      </c>
      <c r="C6969" t="str">
        <f t="shared" si="216"/>
        <v>Эйндховен - 1000001115</v>
      </c>
      <c r="E6969">
        <v>99</v>
      </c>
      <c r="F6969" t="str">
        <f t="shared" si="217"/>
        <v>Эйндховен - 99</v>
      </c>
    </row>
    <row r="6970" spans="1:6">
      <c r="A6970" t="s">
        <v>3108</v>
      </c>
      <c r="B6970">
        <v>1000005305</v>
      </c>
      <c r="C6970" t="str">
        <f t="shared" si="216"/>
        <v>Эммен - 1000005305</v>
      </c>
      <c r="E6970">
        <v>99</v>
      </c>
      <c r="F6970" t="str">
        <f t="shared" si="217"/>
        <v>Эммен - 99</v>
      </c>
    </row>
    <row r="6971" spans="1:6">
      <c r="A6971" t="s">
        <v>3109</v>
      </c>
      <c r="B6971">
        <v>1000001148</v>
      </c>
      <c r="C6971" t="str">
        <f t="shared" si="216"/>
        <v>Энсхеде - 1000001148</v>
      </c>
      <c r="E6971">
        <v>99</v>
      </c>
      <c r="F6971" t="str">
        <f t="shared" si="217"/>
        <v>Энсхеде - 99</v>
      </c>
    </row>
    <row r="6972" spans="1:6">
      <c r="A6972" t="s">
        <v>3110</v>
      </c>
      <c r="B6972">
        <v>1006025697</v>
      </c>
      <c r="C6972" t="str">
        <f t="shared" si="216"/>
        <v>Алесунд - 1006025697</v>
      </c>
      <c r="E6972">
        <v>100</v>
      </c>
      <c r="F6972" t="str">
        <f t="shared" si="217"/>
        <v>Алесунд - 100</v>
      </c>
    </row>
    <row r="6973" spans="1:6">
      <c r="A6973" t="s">
        <v>3111</v>
      </c>
      <c r="B6973">
        <v>1000000358</v>
      </c>
      <c r="C6973" t="str">
        <f t="shared" si="216"/>
        <v>Альта - 1000000358</v>
      </c>
      <c r="E6973">
        <v>100</v>
      </c>
      <c r="F6973" t="str">
        <f t="shared" si="217"/>
        <v>Альта - 100</v>
      </c>
    </row>
    <row r="6974" spans="1:6">
      <c r="A6974" t="s">
        <v>3112</v>
      </c>
      <c r="B6974">
        <v>1000000391</v>
      </c>
      <c r="C6974" t="str">
        <f t="shared" si="216"/>
        <v>Анденес - 1000000391</v>
      </c>
      <c r="E6974">
        <v>100</v>
      </c>
      <c r="F6974" t="str">
        <f t="shared" si="217"/>
        <v>Анденес - 100</v>
      </c>
    </row>
    <row r="6975" spans="1:6">
      <c r="A6975" t="s">
        <v>3113</v>
      </c>
      <c r="B6975">
        <v>1000055236</v>
      </c>
      <c r="C6975" t="str">
        <f t="shared" si="216"/>
        <v>Арендал - 1000055236</v>
      </c>
      <c r="E6975">
        <v>100</v>
      </c>
      <c r="F6975" t="str">
        <f t="shared" si="217"/>
        <v>Арендал - 100</v>
      </c>
    </row>
    <row r="6976" spans="1:6">
      <c r="A6976" t="s">
        <v>3114</v>
      </c>
      <c r="B6976">
        <v>1000004276</v>
      </c>
      <c r="C6976" t="str">
        <f t="shared" si="216"/>
        <v>Балестранд - 1000004276</v>
      </c>
      <c r="E6976">
        <v>100</v>
      </c>
      <c r="F6976" t="str">
        <f t="shared" si="217"/>
        <v>Балестранд - 100</v>
      </c>
    </row>
    <row r="6977" spans="1:6">
      <c r="A6977" t="s">
        <v>3115</v>
      </c>
      <c r="B6977">
        <v>1000010716</v>
      </c>
      <c r="C6977" t="str">
        <f t="shared" si="216"/>
        <v>Бейтостолен - 1000010716</v>
      </c>
      <c r="E6977">
        <v>100</v>
      </c>
      <c r="F6977" t="str">
        <f t="shared" si="217"/>
        <v>Бейтостолен - 100</v>
      </c>
    </row>
    <row r="6978" spans="1:6">
      <c r="A6978" t="s">
        <v>9797</v>
      </c>
      <c r="B6978">
        <v>1000000557</v>
      </c>
      <c r="C6978" t="str">
        <f t="shared" ref="C6978:C7041" si="218">A6978&amp;" - "&amp;B6978</f>
        <v>Берген - 1000000557</v>
      </c>
      <c r="E6978">
        <v>100</v>
      </c>
      <c r="F6978" t="str">
        <f t="shared" ref="F6978:F7041" si="219">A6978&amp;" - "&amp;E6978</f>
        <v>Берген - 100</v>
      </c>
    </row>
    <row r="6979" spans="1:6">
      <c r="A6979" t="s">
        <v>9798</v>
      </c>
      <c r="B6979">
        <v>1000000659</v>
      </c>
      <c r="C6979" t="str">
        <f t="shared" si="218"/>
        <v>Бодо - 1000000659</v>
      </c>
      <c r="E6979">
        <v>100</v>
      </c>
      <c r="F6979" t="str">
        <f t="shared" si="219"/>
        <v>Бодо - 100</v>
      </c>
    </row>
    <row r="6980" spans="1:6">
      <c r="A6980" t="s">
        <v>3116</v>
      </c>
      <c r="B6980">
        <v>1000181332</v>
      </c>
      <c r="C6980" t="str">
        <f t="shared" si="218"/>
        <v>Гардермуэн - 1000181332</v>
      </c>
      <c r="E6980">
        <v>100</v>
      </c>
      <c r="F6980" t="str">
        <f t="shared" si="219"/>
        <v>Гардермуэн - 100</v>
      </c>
    </row>
    <row r="6981" spans="1:6">
      <c r="A6981" t="s">
        <v>3117</v>
      </c>
      <c r="B6981">
        <v>1000001431</v>
      </c>
      <c r="C6981" t="str">
        <f t="shared" si="218"/>
        <v>Гаугесунн - 1000001431</v>
      </c>
      <c r="E6981">
        <v>100</v>
      </c>
      <c r="F6981" t="str">
        <f t="shared" si="219"/>
        <v>Гаугесунн - 100</v>
      </c>
    </row>
    <row r="6982" spans="1:6">
      <c r="A6982" t="s">
        <v>9799</v>
      </c>
      <c r="B6982">
        <v>1000001027</v>
      </c>
      <c r="C6982" t="str">
        <f t="shared" si="218"/>
        <v>Гейло - 1000001027</v>
      </c>
      <c r="E6982">
        <v>100</v>
      </c>
      <c r="F6982" t="str">
        <f t="shared" si="219"/>
        <v>Гейло - 100</v>
      </c>
    </row>
    <row r="6983" spans="1:6">
      <c r="A6983" t="s">
        <v>3118</v>
      </c>
      <c r="B6983">
        <v>1000004437</v>
      </c>
      <c r="C6983" t="str">
        <f t="shared" si="218"/>
        <v>Гейрангер - 1000004437</v>
      </c>
      <c r="E6983">
        <v>100</v>
      </c>
      <c r="F6983" t="str">
        <f t="shared" si="219"/>
        <v>Гейрангер - 100</v>
      </c>
    </row>
    <row r="6984" spans="1:6">
      <c r="A6984" t="s">
        <v>3119</v>
      </c>
      <c r="B6984">
        <v>1000181333</v>
      </c>
      <c r="C6984" t="str">
        <f t="shared" si="218"/>
        <v>Голь - 1000181333</v>
      </c>
      <c r="E6984">
        <v>100</v>
      </c>
      <c r="F6984" t="str">
        <f t="shared" si="219"/>
        <v>Голь - 100</v>
      </c>
    </row>
    <row r="6985" spans="1:6">
      <c r="A6985" t="s">
        <v>3120</v>
      </c>
      <c r="B6985">
        <v>1000004452</v>
      </c>
      <c r="C6985" t="str">
        <f t="shared" si="218"/>
        <v>Драммен - 1000004452</v>
      </c>
      <c r="E6985">
        <v>100</v>
      </c>
      <c r="F6985" t="str">
        <f t="shared" si="219"/>
        <v>Драммен - 100</v>
      </c>
    </row>
    <row r="6986" spans="1:6">
      <c r="A6986" t="s">
        <v>3121</v>
      </c>
      <c r="B6986">
        <v>1000004454</v>
      </c>
      <c r="C6986" t="str">
        <f t="shared" si="218"/>
        <v>Йёвик - 1000004454</v>
      </c>
      <c r="E6986">
        <v>100</v>
      </c>
      <c r="F6986" t="str">
        <f t="shared" si="219"/>
        <v>Йёвик - 100</v>
      </c>
    </row>
    <row r="6987" spans="1:6">
      <c r="A6987" t="s">
        <v>3122</v>
      </c>
      <c r="B6987">
        <v>1000009612</v>
      </c>
      <c r="C6987" t="str">
        <f t="shared" si="218"/>
        <v>Йессхейм - 1000009612</v>
      </c>
      <c r="E6987">
        <v>100</v>
      </c>
      <c r="F6987" t="str">
        <f t="shared" si="219"/>
        <v>Йессхейм - 100</v>
      </c>
    </row>
    <row r="6988" spans="1:6">
      <c r="A6988" t="s">
        <v>9800</v>
      </c>
      <c r="B6988">
        <v>1000001839</v>
      </c>
      <c r="C6988" t="str">
        <f t="shared" si="218"/>
        <v>Киркенес - 1000001839</v>
      </c>
      <c r="E6988">
        <v>100</v>
      </c>
      <c r="F6988" t="str">
        <f t="shared" si="219"/>
        <v>Киркенес - 100</v>
      </c>
    </row>
    <row r="6989" spans="1:6">
      <c r="A6989" t="s">
        <v>9801</v>
      </c>
      <c r="B6989">
        <v>1000001914</v>
      </c>
      <c r="C6989" t="str">
        <f t="shared" si="218"/>
        <v>Кристиансанд - 1000001914</v>
      </c>
      <c r="E6989">
        <v>100</v>
      </c>
      <c r="F6989" t="str">
        <f t="shared" si="219"/>
        <v>Кристиансанд - 100</v>
      </c>
    </row>
    <row r="6990" spans="1:6">
      <c r="A6990" t="s">
        <v>9801</v>
      </c>
      <c r="B6990">
        <v>1000001930</v>
      </c>
      <c r="C6990" t="str">
        <f t="shared" si="218"/>
        <v>Кристиансанд - 1000001930</v>
      </c>
      <c r="E6990">
        <v>100</v>
      </c>
      <c r="F6990" t="str">
        <f t="shared" si="219"/>
        <v>Кристиансанд - 100</v>
      </c>
    </row>
    <row r="6991" spans="1:6">
      <c r="A6991" t="s">
        <v>3123</v>
      </c>
      <c r="B6991">
        <v>1000180524</v>
      </c>
      <c r="C6991" t="str">
        <f t="shared" si="218"/>
        <v>Ларвик - 1000180524</v>
      </c>
      <c r="E6991">
        <v>100</v>
      </c>
      <c r="F6991" t="str">
        <f t="shared" si="219"/>
        <v>Ларвик - 100</v>
      </c>
    </row>
    <row r="6992" spans="1:6">
      <c r="A6992" t="s">
        <v>3124</v>
      </c>
      <c r="B6992">
        <v>1000178202</v>
      </c>
      <c r="C6992" t="str">
        <f t="shared" si="218"/>
        <v>Лиллестром - 1000178202</v>
      </c>
      <c r="E6992">
        <v>100</v>
      </c>
      <c r="F6992" t="str">
        <f t="shared" si="219"/>
        <v>Лиллестром - 100</v>
      </c>
    </row>
    <row r="6993" spans="1:6">
      <c r="A6993" t="s">
        <v>3125</v>
      </c>
      <c r="B6993">
        <v>1000004909</v>
      </c>
      <c r="C6993" t="str">
        <f t="shared" si="218"/>
        <v>Лиллехаммер - 1000004909</v>
      </c>
      <c r="E6993">
        <v>100</v>
      </c>
      <c r="F6993" t="str">
        <f t="shared" si="219"/>
        <v>Лиллехаммер - 100</v>
      </c>
    </row>
    <row r="6994" spans="1:6">
      <c r="A6994" t="s">
        <v>3126</v>
      </c>
      <c r="B6994">
        <v>1006054915</v>
      </c>
      <c r="C6994" t="str">
        <f t="shared" si="218"/>
        <v>Лилльсанд - 1006054915</v>
      </c>
      <c r="E6994">
        <v>100</v>
      </c>
      <c r="F6994" t="str">
        <f t="shared" si="219"/>
        <v>Лилльсанд - 100</v>
      </c>
    </row>
    <row r="6995" spans="1:6">
      <c r="A6995" t="s">
        <v>3127</v>
      </c>
      <c r="B6995">
        <v>1000002389</v>
      </c>
      <c r="C6995" t="str">
        <f t="shared" si="218"/>
        <v>Молде - 1000002389</v>
      </c>
      <c r="E6995">
        <v>100</v>
      </c>
      <c r="F6995" t="str">
        <f t="shared" si="219"/>
        <v>Молде - 100</v>
      </c>
    </row>
    <row r="6996" spans="1:6">
      <c r="A6996" t="s">
        <v>3128</v>
      </c>
      <c r="B6996">
        <v>1000002617</v>
      </c>
      <c r="C6996" t="str">
        <f t="shared" si="218"/>
        <v>Нарвик - 1000002617</v>
      </c>
      <c r="E6996">
        <v>100</v>
      </c>
      <c r="F6996" t="str">
        <f t="shared" si="219"/>
        <v>Нарвик - 100</v>
      </c>
    </row>
    <row r="6997" spans="1:6">
      <c r="A6997" t="s">
        <v>9802</v>
      </c>
      <c r="B6997">
        <v>1000002702</v>
      </c>
      <c r="C6997" t="str">
        <f t="shared" si="218"/>
        <v>Осло - 1000002702</v>
      </c>
      <c r="E6997">
        <v>100</v>
      </c>
      <c r="F6997" t="str">
        <f t="shared" si="219"/>
        <v>Осло - 100</v>
      </c>
    </row>
    <row r="6998" spans="1:6">
      <c r="A6998" t="s">
        <v>3129</v>
      </c>
      <c r="B6998">
        <v>1000003530</v>
      </c>
      <c r="C6998" t="str">
        <f t="shared" si="218"/>
        <v>Сандефьорд - 1000003530</v>
      </c>
      <c r="E6998">
        <v>100</v>
      </c>
      <c r="F6998" t="str">
        <f t="shared" si="219"/>
        <v>Сандефьорд - 100</v>
      </c>
    </row>
    <row r="6999" spans="1:6">
      <c r="A6999" t="s">
        <v>3130</v>
      </c>
      <c r="B6999">
        <v>1000055410</v>
      </c>
      <c r="C6999" t="str">
        <f t="shared" si="218"/>
        <v>Санднес - 1000055410</v>
      </c>
      <c r="E6999">
        <v>100</v>
      </c>
      <c r="F6999" t="str">
        <f t="shared" si="219"/>
        <v>Санднес - 100</v>
      </c>
    </row>
    <row r="7000" spans="1:6">
      <c r="A7000" t="s">
        <v>3131</v>
      </c>
      <c r="B7000">
        <v>1000180526</v>
      </c>
      <c r="C7000" t="str">
        <f t="shared" si="218"/>
        <v>Сарпсборг - 1000180526</v>
      </c>
      <c r="E7000">
        <v>100</v>
      </c>
      <c r="F7000" t="str">
        <f t="shared" si="219"/>
        <v>Сарпсборг - 100</v>
      </c>
    </row>
    <row r="7001" spans="1:6">
      <c r="A7001" t="s">
        <v>3132</v>
      </c>
      <c r="B7001">
        <v>1000003309</v>
      </c>
      <c r="C7001" t="str">
        <f t="shared" si="218"/>
        <v>Свольвер - 1000003309</v>
      </c>
      <c r="E7001">
        <v>100</v>
      </c>
      <c r="F7001" t="str">
        <f t="shared" si="219"/>
        <v>Свольвер - 100</v>
      </c>
    </row>
    <row r="7002" spans="1:6">
      <c r="A7002" t="s">
        <v>3133</v>
      </c>
      <c r="B7002">
        <v>1000003236</v>
      </c>
      <c r="C7002" t="str">
        <f t="shared" si="218"/>
        <v>Согндал - 1000003236</v>
      </c>
      <c r="E7002">
        <v>100</v>
      </c>
      <c r="F7002" t="str">
        <f t="shared" si="219"/>
        <v>Согндал - 100</v>
      </c>
    </row>
    <row r="7003" spans="1:6">
      <c r="A7003" t="s">
        <v>3134</v>
      </c>
      <c r="B7003">
        <v>1000601859</v>
      </c>
      <c r="C7003" t="str">
        <f t="shared" si="218"/>
        <v>Сола - 1000601859</v>
      </c>
      <c r="E7003">
        <v>100</v>
      </c>
      <c r="F7003" t="str">
        <f t="shared" si="219"/>
        <v>Сола - 100</v>
      </c>
    </row>
    <row r="7004" spans="1:6">
      <c r="A7004" t="s">
        <v>9803</v>
      </c>
      <c r="B7004">
        <v>1000003308</v>
      </c>
      <c r="C7004" t="str">
        <f t="shared" si="218"/>
        <v>Ставангер - 1000003308</v>
      </c>
      <c r="E7004">
        <v>100</v>
      </c>
      <c r="F7004" t="str">
        <f t="shared" si="219"/>
        <v>Ставангер - 100</v>
      </c>
    </row>
    <row r="7005" spans="1:6">
      <c r="A7005" t="s">
        <v>3135</v>
      </c>
      <c r="B7005">
        <v>1000004911</v>
      </c>
      <c r="C7005" t="str">
        <f t="shared" si="218"/>
        <v>Стейнкьер - 1000004911</v>
      </c>
      <c r="E7005">
        <v>100</v>
      </c>
      <c r="F7005" t="str">
        <f t="shared" si="219"/>
        <v>Стейнкьер - 100</v>
      </c>
    </row>
    <row r="7006" spans="1:6">
      <c r="A7006" t="s">
        <v>3136</v>
      </c>
      <c r="B7006">
        <v>1000004455</v>
      </c>
      <c r="C7006" t="str">
        <f t="shared" si="218"/>
        <v>Тёнсберг - 1000004455</v>
      </c>
      <c r="E7006">
        <v>100</v>
      </c>
      <c r="F7006" t="str">
        <f t="shared" si="219"/>
        <v>Тёнсберг - 100</v>
      </c>
    </row>
    <row r="7007" spans="1:6">
      <c r="A7007" t="s">
        <v>3137</v>
      </c>
      <c r="B7007">
        <v>1000003512</v>
      </c>
      <c r="C7007" t="str">
        <f t="shared" si="218"/>
        <v>Тромсе - 1000003512</v>
      </c>
      <c r="E7007">
        <v>100</v>
      </c>
      <c r="F7007" t="str">
        <f t="shared" si="219"/>
        <v>Тромсе - 100</v>
      </c>
    </row>
    <row r="7008" spans="1:6">
      <c r="A7008" t="s">
        <v>9804</v>
      </c>
      <c r="B7008">
        <v>1000003528</v>
      </c>
      <c r="C7008" t="str">
        <f t="shared" si="218"/>
        <v>Тронхейм - 1000003528</v>
      </c>
      <c r="E7008">
        <v>100</v>
      </c>
      <c r="F7008" t="str">
        <f t="shared" si="219"/>
        <v>Тронхейм - 100</v>
      </c>
    </row>
    <row r="7009" spans="1:6">
      <c r="A7009" t="s">
        <v>3138</v>
      </c>
      <c r="B7009">
        <v>1000180530</v>
      </c>
      <c r="C7009" t="str">
        <f t="shared" si="218"/>
        <v>Трюсил - 1000180530</v>
      </c>
      <c r="E7009">
        <v>100</v>
      </c>
      <c r="F7009" t="str">
        <f t="shared" si="219"/>
        <v>Трюсил - 100</v>
      </c>
    </row>
    <row r="7010" spans="1:6">
      <c r="A7010" t="s">
        <v>3139</v>
      </c>
      <c r="B7010">
        <v>1006057061</v>
      </c>
      <c r="C7010" t="str">
        <f t="shared" si="218"/>
        <v>Фитйар - 1006057061</v>
      </c>
      <c r="E7010">
        <v>100</v>
      </c>
      <c r="F7010" t="str">
        <f t="shared" si="219"/>
        <v>Фитйар - 100</v>
      </c>
    </row>
    <row r="7011" spans="1:6">
      <c r="A7011" t="s">
        <v>3140</v>
      </c>
      <c r="B7011">
        <v>1000001252</v>
      </c>
      <c r="C7011" t="str">
        <f t="shared" si="218"/>
        <v>Флоро - 1000001252</v>
      </c>
      <c r="E7011">
        <v>100</v>
      </c>
      <c r="F7011" t="str">
        <f t="shared" si="219"/>
        <v>Флоро - 100</v>
      </c>
    </row>
    <row r="7012" spans="1:6">
      <c r="A7012" t="s">
        <v>3141</v>
      </c>
      <c r="B7012">
        <v>1000001200</v>
      </c>
      <c r="C7012" t="str">
        <f t="shared" si="218"/>
        <v>Форде - 1000001200</v>
      </c>
      <c r="E7012">
        <v>100</v>
      </c>
      <c r="F7012" t="str">
        <f t="shared" si="219"/>
        <v>Форде - 100</v>
      </c>
    </row>
    <row r="7013" spans="1:6">
      <c r="A7013" t="s">
        <v>3142</v>
      </c>
      <c r="B7013">
        <v>1000004453</v>
      </c>
      <c r="C7013" t="str">
        <f t="shared" si="218"/>
        <v>Фредрикстад - 1000004453</v>
      </c>
      <c r="E7013">
        <v>100</v>
      </c>
      <c r="F7013" t="str">
        <f t="shared" si="219"/>
        <v>Фредрикстад - 100</v>
      </c>
    </row>
    <row r="7014" spans="1:6">
      <c r="A7014" t="s">
        <v>3143</v>
      </c>
      <c r="B7014">
        <v>1006053403</v>
      </c>
      <c r="C7014" t="str">
        <f t="shared" si="218"/>
        <v>Халден - 1006053403</v>
      </c>
      <c r="E7014">
        <v>100</v>
      </c>
      <c r="F7014" t="str">
        <f t="shared" si="219"/>
        <v>Халден - 100</v>
      </c>
    </row>
    <row r="7015" spans="1:6">
      <c r="A7015" t="s">
        <v>3144</v>
      </c>
      <c r="B7015">
        <v>1000007713</v>
      </c>
      <c r="C7015" t="str">
        <f t="shared" si="218"/>
        <v>Хамар - 1000007713</v>
      </c>
      <c r="E7015">
        <v>100</v>
      </c>
      <c r="F7015" t="str">
        <f t="shared" si="219"/>
        <v>Хамар - 100</v>
      </c>
    </row>
    <row r="7016" spans="1:6">
      <c r="A7016" t="s">
        <v>3145</v>
      </c>
      <c r="B7016">
        <v>1000001451</v>
      </c>
      <c r="C7016" t="str">
        <f t="shared" si="218"/>
        <v>Хаммерфест - 1000001451</v>
      </c>
      <c r="E7016">
        <v>100</v>
      </c>
      <c r="F7016" t="str">
        <f t="shared" si="219"/>
        <v>Хаммерфест - 100</v>
      </c>
    </row>
    <row r="7017" spans="1:6">
      <c r="A7017" t="s">
        <v>3146</v>
      </c>
      <c r="B7017">
        <v>1000055319</v>
      </c>
      <c r="C7017" t="str">
        <f t="shared" si="218"/>
        <v>Харстад - 1000055319</v>
      </c>
      <c r="E7017">
        <v>100</v>
      </c>
      <c r="F7017" t="str">
        <f t="shared" si="219"/>
        <v>Харстад - 100</v>
      </c>
    </row>
    <row r="7018" spans="1:6">
      <c r="A7018" t="s">
        <v>3147</v>
      </c>
      <c r="B7018">
        <v>1000001540</v>
      </c>
      <c r="C7018" t="str">
        <f t="shared" si="218"/>
        <v>Хоннингсваг - 1000001540</v>
      </c>
      <c r="E7018">
        <v>100</v>
      </c>
      <c r="F7018" t="str">
        <f t="shared" si="219"/>
        <v>Хоннингсваг - 100</v>
      </c>
    </row>
    <row r="7019" spans="1:6">
      <c r="A7019" t="s">
        <v>3148</v>
      </c>
      <c r="B7019">
        <v>1006023794</v>
      </c>
      <c r="C7019" t="str">
        <f t="shared" si="218"/>
        <v>Хортен - 1006023794</v>
      </c>
      <c r="E7019">
        <v>100</v>
      </c>
      <c r="F7019" t="str">
        <f t="shared" si="219"/>
        <v>Хортен - 100</v>
      </c>
    </row>
    <row r="7020" spans="1:6">
      <c r="A7020" t="s">
        <v>3149</v>
      </c>
      <c r="B7020">
        <v>1000003185</v>
      </c>
      <c r="C7020" t="str">
        <f t="shared" si="218"/>
        <v>Шиен - 1000003185</v>
      </c>
      <c r="E7020">
        <v>100</v>
      </c>
      <c r="F7020" t="str">
        <f t="shared" si="219"/>
        <v>Шиен - 100</v>
      </c>
    </row>
    <row r="7021" spans="1:6">
      <c r="A7021" t="s">
        <v>3150</v>
      </c>
      <c r="B7021">
        <v>1000179972</v>
      </c>
      <c r="C7021" t="str">
        <f t="shared" si="218"/>
        <v>Бхактапур - 1000179972</v>
      </c>
      <c r="E7021">
        <v>101</v>
      </c>
      <c r="F7021" t="str">
        <f t="shared" si="219"/>
        <v>Бхактапур - 101</v>
      </c>
    </row>
    <row r="7022" spans="1:6">
      <c r="A7022" t="s">
        <v>9806</v>
      </c>
      <c r="B7022">
        <v>1000001938</v>
      </c>
      <c r="C7022" t="str">
        <f t="shared" si="218"/>
        <v>Катманду - 1000001938</v>
      </c>
      <c r="E7022">
        <v>101</v>
      </c>
      <c r="F7022" t="str">
        <f t="shared" si="219"/>
        <v>Катманду - 101</v>
      </c>
    </row>
    <row r="7023" spans="1:6">
      <c r="A7023" t="s">
        <v>3151</v>
      </c>
      <c r="B7023">
        <v>1000179973</v>
      </c>
      <c r="C7023" t="str">
        <f t="shared" si="218"/>
        <v>Лалитпур - 1000179973</v>
      </c>
      <c r="E7023">
        <v>101</v>
      </c>
      <c r="F7023" t="str">
        <f t="shared" si="219"/>
        <v>Лалитпур - 101</v>
      </c>
    </row>
    <row r="7024" spans="1:6">
      <c r="A7024" t="s">
        <v>3152</v>
      </c>
      <c r="B7024">
        <v>1006139608</v>
      </c>
      <c r="C7024" t="str">
        <f t="shared" si="218"/>
        <v>Нагаркот - 1006139608</v>
      </c>
      <c r="E7024">
        <v>101</v>
      </c>
      <c r="F7024" t="str">
        <f t="shared" si="219"/>
        <v>Нагаркот - 101</v>
      </c>
    </row>
    <row r="7025" spans="1:6">
      <c r="A7025" t="s">
        <v>3153</v>
      </c>
      <c r="B7025">
        <v>1000002811</v>
      </c>
      <c r="C7025" t="str">
        <f t="shared" si="218"/>
        <v>Покхара - 1000002811</v>
      </c>
      <c r="E7025">
        <v>101</v>
      </c>
      <c r="F7025" t="str">
        <f t="shared" si="219"/>
        <v>Покхара - 101</v>
      </c>
    </row>
    <row r="7026" spans="1:6">
      <c r="A7026" t="s">
        <v>3154</v>
      </c>
      <c r="B7026">
        <v>1006047598</v>
      </c>
      <c r="C7026" t="str">
        <f t="shared" si="218"/>
        <v>Саураха - 1006047598</v>
      </c>
      <c r="E7026">
        <v>101</v>
      </c>
      <c r="F7026" t="str">
        <f t="shared" si="219"/>
        <v>Саураха - 101</v>
      </c>
    </row>
    <row r="7027" spans="1:6">
      <c r="A7027" t="s">
        <v>3155</v>
      </c>
      <c r="B7027">
        <v>1006024120</v>
      </c>
      <c r="C7027" t="str">
        <f t="shared" si="218"/>
        <v>Акароа - 1006024120</v>
      </c>
      <c r="E7027">
        <v>102</v>
      </c>
      <c r="F7027" t="str">
        <f t="shared" si="219"/>
        <v>Акароа - 102</v>
      </c>
    </row>
    <row r="7028" spans="1:6">
      <c r="A7028" t="s">
        <v>3156</v>
      </c>
      <c r="B7028">
        <v>1006135429</v>
      </c>
      <c r="C7028" t="str">
        <f t="shared" si="218"/>
        <v>Акация-Бэй - 1006135429</v>
      </c>
      <c r="E7028">
        <v>102</v>
      </c>
      <c r="F7028" t="str">
        <f t="shared" si="219"/>
        <v>Акация-Бэй - 102</v>
      </c>
    </row>
    <row r="7029" spans="1:6">
      <c r="A7029" t="s">
        <v>3157</v>
      </c>
      <c r="B7029">
        <v>1000180322</v>
      </c>
      <c r="C7029" t="str">
        <f t="shared" si="218"/>
        <v>Артурс-Пойнт - 1000180322</v>
      </c>
      <c r="E7029">
        <v>102</v>
      </c>
      <c r="F7029" t="str">
        <f t="shared" si="219"/>
        <v>Артурс-Пойнт - 102</v>
      </c>
    </row>
    <row r="7030" spans="1:6">
      <c r="A7030" t="s">
        <v>3158</v>
      </c>
      <c r="B7030">
        <v>1000000562</v>
      </c>
      <c r="C7030" t="str">
        <f t="shared" si="218"/>
        <v>Бленем - 1000000562</v>
      </c>
      <c r="E7030">
        <v>102</v>
      </c>
      <c r="F7030" t="str">
        <f t="shared" si="219"/>
        <v>Бленем - 102</v>
      </c>
    </row>
    <row r="7031" spans="1:6">
      <c r="A7031" t="s">
        <v>3159</v>
      </c>
      <c r="B7031">
        <v>1006047774</v>
      </c>
      <c r="C7031" t="str">
        <f t="shared" si="218"/>
        <v>Вакапапа - 1006047774</v>
      </c>
      <c r="E7031">
        <v>102</v>
      </c>
      <c r="F7031" t="str">
        <f t="shared" si="219"/>
        <v>Вакапапа - 102</v>
      </c>
    </row>
    <row r="7032" spans="1:6">
      <c r="A7032" t="s">
        <v>3160</v>
      </c>
      <c r="B7032">
        <v>1000003784</v>
      </c>
      <c r="C7032" t="str">
        <f t="shared" si="218"/>
        <v>Вакатане - 1000003784</v>
      </c>
      <c r="E7032">
        <v>102</v>
      </c>
      <c r="F7032" t="str">
        <f t="shared" si="219"/>
        <v>Вакатане - 102</v>
      </c>
    </row>
    <row r="7033" spans="1:6">
      <c r="A7033" t="s">
        <v>3161</v>
      </c>
      <c r="B7033">
        <v>1000003792</v>
      </c>
      <c r="C7033" t="str">
        <f t="shared" si="218"/>
        <v>Ванака - 1000003792</v>
      </c>
      <c r="E7033">
        <v>102</v>
      </c>
      <c r="F7033" t="str">
        <f t="shared" si="219"/>
        <v>Ванака - 102</v>
      </c>
    </row>
    <row r="7034" spans="1:6">
      <c r="A7034" t="s">
        <v>3162</v>
      </c>
      <c r="B7034">
        <v>1000003758</v>
      </c>
      <c r="C7034" t="str">
        <f t="shared" si="218"/>
        <v>Вангануи - 1000003758</v>
      </c>
      <c r="E7034">
        <v>102</v>
      </c>
      <c r="F7034" t="str">
        <f t="shared" si="219"/>
        <v>Вангануи - 102</v>
      </c>
    </row>
    <row r="7035" spans="1:6">
      <c r="A7035" t="s">
        <v>3163</v>
      </c>
      <c r="B7035">
        <v>1000003817</v>
      </c>
      <c r="C7035" t="str">
        <f t="shared" si="218"/>
        <v>Вангарей - 1000003817</v>
      </c>
      <c r="E7035">
        <v>102</v>
      </c>
      <c r="F7035" t="str">
        <f t="shared" si="219"/>
        <v>Вангарей - 102</v>
      </c>
    </row>
    <row r="7036" spans="1:6">
      <c r="A7036" t="s">
        <v>9807</v>
      </c>
      <c r="B7036">
        <v>1000003798</v>
      </c>
      <c r="C7036" t="str">
        <f t="shared" si="218"/>
        <v>Веллингтон - 1000003798</v>
      </c>
      <c r="E7036">
        <v>102</v>
      </c>
      <c r="F7036" t="str">
        <f t="shared" si="219"/>
        <v>Веллингтон - 102</v>
      </c>
    </row>
    <row r="7037" spans="1:6">
      <c r="A7037" t="s">
        <v>5944</v>
      </c>
      <c r="B7037">
        <v>1000003825</v>
      </c>
      <c r="C7037" t="str">
        <f t="shared" si="218"/>
        <v>Вестпорт - 1000003825</v>
      </c>
      <c r="E7037">
        <v>102</v>
      </c>
      <c r="F7037" t="str">
        <f t="shared" si="219"/>
        <v>Вестпорт - 102</v>
      </c>
    </row>
    <row r="7038" spans="1:6">
      <c r="A7038" t="s">
        <v>3164</v>
      </c>
      <c r="B7038">
        <v>1000010451</v>
      </c>
      <c r="C7038" t="str">
        <f t="shared" si="218"/>
        <v>Витианга - 1000010451</v>
      </c>
      <c r="E7038">
        <v>102</v>
      </c>
      <c r="F7038" t="str">
        <f t="shared" si="219"/>
        <v>Витианга - 102</v>
      </c>
    </row>
    <row r="7039" spans="1:6">
      <c r="A7039" t="s">
        <v>3165</v>
      </c>
      <c r="B7039">
        <v>1006135423</v>
      </c>
      <c r="C7039" t="str">
        <f t="shared" si="218"/>
        <v>Вэйтакере - 1006135423</v>
      </c>
      <c r="E7039">
        <v>102</v>
      </c>
      <c r="F7039" t="str">
        <f t="shared" si="219"/>
        <v>Вэйтакере - 102</v>
      </c>
    </row>
    <row r="7040" spans="1:6">
      <c r="A7040" t="s">
        <v>10695</v>
      </c>
      <c r="B7040">
        <v>1000001483</v>
      </c>
      <c r="C7040" t="str">
        <f t="shared" si="218"/>
        <v>Гамильтон - 1000001483</v>
      </c>
      <c r="E7040">
        <v>102</v>
      </c>
      <c r="F7040" t="str">
        <f t="shared" si="219"/>
        <v>Гамильтон - 102</v>
      </c>
    </row>
    <row r="7041" spans="1:6">
      <c r="A7041" t="s">
        <v>3166</v>
      </c>
      <c r="B7041">
        <v>1000001327</v>
      </c>
      <c r="C7041" t="str">
        <f t="shared" si="218"/>
        <v>Гисборн - 1000001327</v>
      </c>
      <c r="E7041">
        <v>102</v>
      </c>
      <c r="F7041" t="str">
        <f t="shared" si="219"/>
        <v>Гисборн - 102</v>
      </c>
    </row>
    <row r="7042" spans="1:6">
      <c r="A7042" t="s">
        <v>3167</v>
      </c>
      <c r="B7042">
        <v>1000007487</v>
      </c>
      <c r="C7042" t="str">
        <f t="shared" ref="C7042:C7105" si="220">A7042&amp;" - "&amp;B7042</f>
        <v>Греймут - 1000007487</v>
      </c>
      <c r="E7042">
        <v>102</v>
      </c>
      <c r="F7042" t="str">
        <f t="shared" ref="F7042:F7105" si="221">A7042&amp;" - "&amp;E7042</f>
        <v>Греймут - 102</v>
      </c>
    </row>
    <row r="7043" spans="1:6">
      <c r="A7043" t="s">
        <v>3168</v>
      </c>
      <c r="B7043">
        <v>1000001070</v>
      </c>
      <c r="C7043" t="str">
        <f t="shared" si="220"/>
        <v>Данедин - 1000001070</v>
      </c>
      <c r="E7043">
        <v>102</v>
      </c>
      <c r="F7043" t="str">
        <f t="shared" si="221"/>
        <v>Данедин - 102</v>
      </c>
    </row>
    <row r="7044" spans="1:6">
      <c r="A7044" t="s">
        <v>3169</v>
      </c>
      <c r="B7044">
        <v>1000001646</v>
      </c>
      <c r="C7044" t="str">
        <f t="shared" si="220"/>
        <v>Инверкаргилл - 1000001646</v>
      </c>
      <c r="E7044">
        <v>102</v>
      </c>
      <c r="F7044" t="str">
        <f t="shared" si="221"/>
        <v>Инверкаргилл - 102</v>
      </c>
    </row>
    <row r="7045" spans="1:6">
      <c r="A7045" t="s">
        <v>3170</v>
      </c>
      <c r="B7045">
        <v>1000001767</v>
      </c>
      <c r="C7045" t="str">
        <f t="shared" si="220"/>
        <v>Каикоура - 1000001767</v>
      </c>
      <c r="E7045">
        <v>102</v>
      </c>
      <c r="F7045" t="str">
        <f t="shared" si="221"/>
        <v>Каикоура - 102</v>
      </c>
    </row>
    <row r="7046" spans="1:6">
      <c r="A7046" t="s">
        <v>3171</v>
      </c>
      <c r="B7046">
        <v>1000001758</v>
      </c>
      <c r="C7046" t="str">
        <f t="shared" si="220"/>
        <v>Кайтайа - 1000001758</v>
      </c>
      <c r="E7046">
        <v>102</v>
      </c>
      <c r="F7046" t="str">
        <f t="shared" si="221"/>
        <v>Кайтайа - 102</v>
      </c>
    </row>
    <row r="7047" spans="1:6">
      <c r="A7047" t="s">
        <v>10743</v>
      </c>
      <c r="B7047">
        <v>1000004189</v>
      </c>
      <c r="C7047" t="str">
        <f t="shared" si="220"/>
        <v>Квинстаун - 1000004189</v>
      </c>
      <c r="E7047">
        <v>102</v>
      </c>
      <c r="F7047" t="str">
        <f t="shared" si="221"/>
        <v>Квинстаун - 102</v>
      </c>
    </row>
    <row r="7048" spans="1:6">
      <c r="A7048" t="s">
        <v>11274</v>
      </c>
      <c r="B7048">
        <v>1006034435</v>
      </c>
      <c r="C7048" t="str">
        <f t="shared" si="220"/>
        <v>Кембридж - 1006034435</v>
      </c>
      <c r="E7048">
        <v>102</v>
      </c>
      <c r="F7048" t="str">
        <f t="shared" si="221"/>
        <v>Кембридж - 102</v>
      </c>
    </row>
    <row r="7049" spans="1:6">
      <c r="A7049" t="s">
        <v>3172</v>
      </c>
      <c r="B7049">
        <v>1000001835</v>
      </c>
      <c r="C7049" t="str">
        <f t="shared" si="220"/>
        <v>Керикери - 1000001835</v>
      </c>
      <c r="E7049">
        <v>102</v>
      </c>
      <c r="F7049" t="str">
        <f t="shared" si="221"/>
        <v>Керикери - 102</v>
      </c>
    </row>
    <row r="7050" spans="1:6">
      <c r="A7050" t="s">
        <v>11285</v>
      </c>
      <c r="B7050">
        <v>1006144337</v>
      </c>
      <c r="C7050" t="str">
        <f t="shared" si="220"/>
        <v>Коллингвуд - 1006144337</v>
      </c>
      <c r="E7050">
        <v>102</v>
      </c>
      <c r="F7050" t="str">
        <f t="shared" si="221"/>
        <v>Коллингвуд - 102</v>
      </c>
    </row>
    <row r="7051" spans="1:6">
      <c r="A7051" t="s">
        <v>3173</v>
      </c>
      <c r="B7051">
        <v>1000180400</v>
      </c>
      <c r="C7051" t="str">
        <f t="shared" si="220"/>
        <v>Коромандел - 1000180400</v>
      </c>
      <c r="E7051">
        <v>102</v>
      </c>
      <c r="F7051" t="str">
        <f t="shared" si="221"/>
        <v>Коромандел - 102</v>
      </c>
    </row>
    <row r="7052" spans="1:6">
      <c r="A7052" t="s">
        <v>9808</v>
      </c>
      <c r="B7052">
        <v>1000000828</v>
      </c>
      <c r="C7052" t="str">
        <f t="shared" si="220"/>
        <v>Крайстчерч - 1000000828</v>
      </c>
      <c r="E7052">
        <v>102</v>
      </c>
      <c r="F7052" t="str">
        <f t="shared" si="221"/>
        <v>Крайстчерч - 102</v>
      </c>
    </row>
    <row r="7053" spans="1:6">
      <c r="A7053" t="s">
        <v>3174</v>
      </c>
      <c r="B7053">
        <v>1000010249</v>
      </c>
      <c r="C7053" t="str">
        <f t="shared" si="220"/>
        <v>Кромвелл - 1000010249</v>
      </c>
      <c r="E7053">
        <v>102</v>
      </c>
      <c r="F7053" t="str">
        <f t="shared" si="221"/>
        <v>Кромвелл - 102</v>
      </c>
    </row>
    <row r="7054" spans="1:6">
      <c r="A7054" t="s">
        <v>3175</v>
      </c>
      <c r="B7054">
        <v>1000055352</v>
      </c>
      <c r="C7054" t="str">
        <f t="shared" si="220"/>
        <v>Лейк-Текаро - 1000055352</v>
      </c>
      <c r="E7054">
        <v>102</v>
      </c>
      <c r="F7054" t="str">
        <f t="shared" si="221"/>
        <v>Лейк-Текаро - 102</v>
      </c>
    </row>
    <row r="7055" spans="1:6">
      <c r="A7055" t="s">
        <v>3176</v>
      </c>
      <c r="B7055">
        <v>1000055359</v>
      </c>
      <c r="C7055" t="str">
        <f t="shared" si="220"/>
        <v>Лоуэр-Хатт - 1000055359</v>
      </c>
      <c r="E7055">
        <v>102</v>
      </c>
      <c r="F7055" t="str">
        <f t="shared" si="221"/>
        <v>Лоуэр-Хатт - 102</v>
      </c>
    </row>
    <row r="7056" spans="1:6">
      <c r="A7056" t="s">
        <v>3177</v>
      </c>
      <c r="B7056">
        <v>1006129639</v>
      </c>
      <c r="C7056" t="str">
        <f t="shared" si="220"/>
        <v>Лоуэр-Шотовер - 1006129639</v>
      </c>
      <c r="E7056">
        <v>102</v>
      </c>
      <c r="F7056" t="str">
        <f t="shared" si="221"/>
        <v>Лоуэр-Шотовер - 102</v>
      </c>
    </row>
    <row r="7057" spans="1:6">
      <c r="A7057" t="s">
        <v>3178</v>
      </c>
      <c r="B7057">
        <v>1006123362</v>
      </c>
      <c r="C7057" t="str">
        <f t="shared" si="220"/>
        <v>Манапури - 1006123362</v>
      </c>
      <c r="E7057">
        <v>102</v>
      </c>
      <c r="F7057" t="str">
        <f t="shared" si="221"/>
        <v>Манапури - 102</v>
      </c>
    </row>
    <row r="7058" spans="1:6">
      <c r="A7058" t="s">
        <v>3179</v>
      </c>
      <c r="B7058">
        <v>1000179340</v>
      </c>
      <c r="C7058" t="str">
        <f t="shared" si="220"/>
        <v>Мангере - 1000179340</v>
      </c>
      <c r="E7058">
        <v>102</v>
      </c>
      <c r="F7058" t="str">
        <f t="shared" si="221"/>
        <v>Мангере - 102</v>
      </c>
    </row>
    <row r="7059" spans="1:6">
      <c r="A7059" t="s">
        <v>3180</v>
      </c>
      <c r="B7059">
        <v>1006123307</v>
      </c>
      <c r="C7059" t="str">
        <f t="shared" si="220"/>
        <v>Мангонуи - 1006123307</v>
      </c>
      <c r="E7059">
        <v>102</v>
      </c>
      <c r="F7059" t="str">
        <f t="shared" si="221"/>
        <v>Мангонуи - 102</v>
      </c>
    </row>
    <row r="7060" spans="1:6">
      <c r="A7060" t="s">
        <v>3181</v>
      </c>
      <c r="B7060">
        <v>1000602243</v>
      </c>
      <c r="C7060" t="str">
        <f t="shared" si="220"/>
        <v>Манукау Сити - 1000602243</v>
      </c>
      <c r="E7060">
        <v>102</v>
      </c>
      <c r="F7060" t="str">
        <f t="shared" si="221"/>
        <v>Манукау Сити - 102</v>
      </c>
    </row>
    <row r="7061" spans="1:6">
      <c r="A7061" t="s">
        <v>3182</v>
      </c>
      <c r="B7061">
        <v>1006035017</v>
      </c>
      <c r="C7061" t="str">
        <f t="shared" si="220"/>
        <v>Мартинборо - 1006035017</v>
      </c>
      <c r="E7061">
        <v>102</v>
      </c>
      <c r="F7061" t="str">
        <f t="shared" si="221"/>
        <v>Мартинборо - 102</v>
      </c>
    </row>
    <row r="7062" spans="1:6">
      <c r="A7062" t="s">
        <v>3183</v>
      </c>
      <c r="B7062">
        <v>1000002413</v>
      </c>
      <c r="C7062" t="str">
        <f t="shared" si="220"/>
        <v>Мастертон - 1000002413</v>
      </c>
      <c r="E7062">
        <v>102</v>
      </c>
      <c r="F7062" t="str">
        <f t="shared" si="221"/>
        <v>Мастертон - 102</v>
      </c>
    </row>
    <row r="7063" spans="1:6">
      <c r="A7063" t="s">
        <v>3184</v>
      </c>
      <c r="B7063">
        <v>1006138718</v>
      </c>
      <c r="C7063" t="str">
        <f t="shared" si="220"/>
        <v>Маунт Маунгани - 1006138718</v>
      </c>
      <c r="E7063">
        <v>102</v>
      </c>
      <c r="F7063" t="str">
        <f t="shared" si="221"/>
        <v>Маунт Маунгани - 102</v>
      </c>
    </row>
    <row r="7064" spans="1:6">
      <c r="A7064" t="s">
        <v>3185</v>
      </c>
      <c r="B7064">
        <v>1000002390</v>
      </c>
      <c r="C7064" t="str">
        <f t="shared" si="220"/>
        <v>Маунт-Кук - 1000002390</v>
      </c>
      <c r="E7064">
        <v>102</v>
      </c>
      <c r="F7064" t="str">
        <f t="shared" si="221"/>
        <v>Маунт-Кук - 102</v>
      </c>
    </row>
    <row r="7065" spans="1:6">
      <c r="A7065" t="s">
        <v>3186</v>
      </c>
      <c r="B7065">
        <v>1006025795</v>
      </c>
      <c r="C7065" t="str">
        <f t="shared" si="220"/>
        <v>Метвен - 1006025795</v>
      </c>
      <c r="E7065">
        <v>102</v>
      </c>
      <c r="F7065" t="str">
        <f t="shared" si="221"/>
        <v>Метвен - 102</v>
      </c>
    </row>
    <row r="7066" spans="1:6">
      <c r="A7066" t="s">
        <v>3187</v>
      </c>
      <c r="B7066">
        <v>1000002505</v>
      </c>
      <c r="C7066" t="str">
        <f t="shared" si="220"/>
        <v>Мотуэка - 1000002505</v>
      </c>
      <c r="E7066">
        <v>102</v>
      </c>
      <c r="F7066" t="str">
        <f t="shared" si="221"/>
        <v>Мотуэка - 102</v>
      </c>
    </row>
    <row r="7067" spans="1:6">
      <c r="A7067" t="s">
        <v>3188</v>
      </c>
      <c r="B7067">
        <v>1006034433</v>
      </c>
      <c r="C7067" t="str">
        <f t="shared" si="220"/>
        <v>Мурчисон - 1006034433</v>
      </c>
      <c r="E7067">
        <v>102</v>
      </c>
      <c r="F7067" t="str">
        <f t="shared" si="221"/>
        <v>Мурчисон - 102</v>
      </c>
    </row>
    <row r="7068" spans="1:6">
      <c r="A7068" t="s">
        <v>3189</v>
      </c>
      <c r="B7068">
        <v>1000002593</v>
      </c>
      <c r="C7068" t="str">
        <f t="shared" si="220"/>
        <v>Нейпир - 1000002593</v>
      </c>
      <c r="E7068">
        <v>102</v>
      </c>
      <c r="F7068" t="str">
        <f t="shared" si="221"/>
        <v>Нейпир - 102</v>
      </c>
    </row>
    <row r="7069" spans="1:6">
      <c r="A7069" t="s">
        <v>11322</v>
      </c>
      <c r="B7069">
        <v>1000002600</v>
      </c>
      <c r="C7069" t="str">
        <f t="shared" si="220"/>
        <v>Нельсон - 1000002600</v>
      </c>
      <c r="E7069">
        <v>102</v>
      </c>
      <c r="F7069" t="str">
        <f t="shared" si="221"/>
        <v>Нельсон - 102</v>
      </c>
    </row>
    <row r="7070" spans="1:6">
      <c r="A7070" t="s">
        <v>3190</v>
      </c>
      <c r="B7070">
        <v>1006134328</v>
      </c>
      <c r="C7070" t="str">
        <f t="shared" si="220"/>
        <v>Норт-Шор-Сити - 1006134328</v>
      </c>
      <c r="E7070">
        <v>102</v>
      </c>
      <c r="F7070" t="str">
        <f t="shared" si="221"/>
        <v>Норт-Шор-Сити - 102</v>
      </c>
    </row>
    <row r="7071" spans="1:6">
      <c r="A7071" t="s">
        <v>3191</v>
      </c>
      <c r="B7071">
        <v>1000002594</v>
      </c>
      <c r="C7071" t="str">
        <f t="shared" si="220"/>
        <v>Нью-Плимут - 1000002594</v>
      </c>
      <c r="E7071">
        <v>102</v>
      </c>
      <c r="F7071" t="str">
        <f t="shared" si="221"/>
        <v>Нью-Плимут - 102</v>
      </c>
    </row>
    <row r="7072" spans="1:6">
      <c r="A7072" t="s">
        <v>3192</v>
      </c>
      <c r="B7072">
        <v>1006129192</v>
      </c>
      <c r="C7072" t="str">
        <f t="shared" si="220"/>
        <v>Нэшнл-Парк - 1006129192</v>
      </c>
      <c r="E7072">
        <v>102</v>
      </c>
      <c r="F7072" t="str">
        <f t="shared" si="221"/>
        <v>Нэшнл-Парк - 102</v>
      </c>
    </row>
    <row r="7073" spans="1:6">
      <c r="A7073" t="s">
        <v>3193</v>
      </c>
      <c r="B7073">
        <v>1000009135</v>
      </c>
      <c r="C7073" t="str">
        <f t="shared" si="220"/>
        <v>Оамару - 1000009135</v>
      </c>
      <c r="E7073">
        <v>102</v>
      </c>
      <c r="F7073" t="str">
        <f t="shared" si="221"/>
        <v>Оамару - 102</v>
      </c>
    </row>
    <row r="7074" spans="1:6">
      <c r="A7074" t="s">
        <v>3194</v>
      </c>
      <c r="B7074">
        <v>1006052731</v>
      </c>
      <c r="C7074" t="str">
        <f t="shared" si="220"/>
        <v>Озеро Ротоити - 1006052731</v>
      </c>
      <c r="E7074">
        <v>102</v>
      </c>
      <c r="F7074" t="str">
        <f t="shared" si="221"/>
        <v>Озеро Ротоити - 102</v>
      </c>
    </row>
    <row r="7075" spans="1:6">
      <c r="A7075" t="s">
        <v>9809</v>
      </c>
      <c r="B7075">
        <v>1000000346</v>
      </c>
      <c r="C7075" t="str">
        <f t="shared" si="220"/>
        <v>Окленд - 1000000346</v>
      </c>
      <c r="E7075">
        <v>102</v>
      </c>
      <c r="F7075" t="str">
        <f t="shared" si="221"/>
        <v>Окленд - 102</v>
      </c>
    </row>
    <row r="7076" spans="1:6">
      <c r="A7076" t="s">
        <v>3195</v>
      </c>
      <c r="B7076">
        <v>1000181326</v>
      </c>
      <c r="C7076" t="str">
        <f t="shared" si="220"/>
        <v>Омарама - 1000181326</v>
      </c>
      <c r="E7076">
        <v>102</v>
      </c>
      <c r="F7076" t="str">
        <f t="shared" si="221"/>
        <v>Омарама - 102</v>
      </c>
    </row>
    <row r="7077" spans="1:6">
      <c r="A7077" t="s">
        <v>3196</v>
      </c>
      <c r="B7077">
        <v>1000602369</v>
      </c>
      <c r="C7077" t="str">
        <f t="shared" si="220"/>
        <v>Орева - 1000602369</v>
      </c>
      <c r="E7077">
        <v>102</v>
      </c>
      <c r="F7077" t="str">
        <f t="shared" si="221"/>
        <v>Орева - 102</v>
      </c>
    </row>
    <row r="7078" spans="1:6">
      <c r="A7078" t="s">
        <v>3197</v>
      </c>
      <c r="B7078">
        <v>1006123363</v>
      </c>
      <c r="C7078" t="str">
        <f t="shared" si="220"/>
        <v>Охакуне - 1006123363</v>
      </c>
      <c r="E7078">
        <v>102</v>
      </c>
      <c r="F7078" t="str">
        <f t="shared" si="221"/>
        <v>Охакуне - 102</v>
      </c>
    </row>
    <row r="7079" spans="1:6">
      <c r="A7079" t="s">
        <v>3198</v>
      </c>
      <c r="B7079">
        <v>1000009637</v>
      </c>
      <c r="C7079" t="str">
        <f t="shared" si="220"/>
        <v>Пайхиа - 1000009637</v>
      </c>
      <c r="E7079">
        <v>102</v>
      </c>
      <c r="F7079" t="str">
        <f t="shared" si="221"/>
        <v>Пайхиа - 102</v>
      </c>
    </row>
    <row r="7080" spans="1:6">
      <c r="A7080" t="s">
        <v>3199</v>
      </c>
      <c r="B7080">
        <v>1000002832</v>
      </c>
      <c r="C7080" t="str">
        <f t="shared" si="220"/>
        <v>Палмерстон-Норт - 1000002832</v>
      </c>
      <c r="E7080">
        <v>102</v>
      </c>
      <c r="F7080" t="str">
        <f t="shared" si="221"/>
        <v>Палмерстон-Норт - 102</v>
      </c>
    </row>
    <row r="7081" spans="1:6">
      <c r="A7081" t="s">
        <v>3200</v>
      </c>
      <c r="B7081">
        <v>1000002863</v>
      </c>
      <c r="C7081" t="str">
        <f t="shared" si="220"/>
        <v>Парапарауму - 1000002863</v>
      </c>
      <c r="E7081">
        <v>102</v>
      </c>
      <c r="F7081" t="str">
        <f t="shared" si="221"/>
        <v>Парапарауму - 102</v>
      </c>
    </row>
    <row r="7082" spans="1:6">
      <c r="A7082" t="s">
        <v>3201</v>
      </c>
      <c r="B7082">
        <v>1000009370</v>
      </c>
      <c r="C7082" t="str">
        <f t="shared" si="220"/>
        <v>Пиктон - 1000009370</v>
      </c>
      <c r="E7082">
        <v>102</v>
      </c>
      <c r="F7082" t="str">
        <f t="shared" si="221"/>
        <v>Пиктон - 102</v>
      </c>
    </row>
    <row r="7083" spans="1:6">
      <c r="A7083" t="s">
        <v>3202</v>
      </c>
      <c r="B7083">
        <v>1006034172</v>
      </c>
      <c r="C7083" t="str">
        <f t="shared" si="220"/>
        <v>Пункайки - 1006034172</v>
      </c>
      <c r="E7083">
        <v>102</v>
      </c>
      <c r="F7083" t="str">
        <f t="shared" si="221"/>
        <v>Пункайки - 102</v>
      </c>
    </row>
    <row r="7084" spans="1:6">
      <c r="A7084" t="s">
        <v>3203</v>
      </c>
      <c r="B7084">
        <v>1000009659</v>
      </c>
      <c r="C7084" t="str">
        <f t="shared" si="220"/>
        <v>Рассел - 1000009659</v>
      </c>
      <c r="E7084">
        <v>102</v>
      </c>
      <c r="F7084" t="str">
        <f t="shared" si="221"/>
        <v>Рассел - 102</v>
      </c>
    </row>
    <row r="7085" spans="1:6">
      <c r="A7085" t="s">
        <v>3204</v>
      </c>
      <c r="B7085">
        <v>1006135431</v>
      </c>
      <c r="C7085" t="str">
        <f t="shared" si="220"/>
        <v>Ренуик - 1006135431</v>
      </c>
      <c r="E7085">
        <v>102</v>
      </c>
      <c r="F7085" t="str">
        <f t="shared" si="221"/>
        <v>Ренуик - 102</v>
      </c>
    </row>
    <row r="7086" spans="1:6">
      <c r="A7086" t="s">
        <v>10194</v>
      </c>
      <c r="B7086">
        <v>1006149954</v>
      </c>
      <c r="C7086" t="str">
        <f t="shared" si="220"/>
        <v>Ричмонд - 1006149954</v>
      </c>
      <c r="E7086">
        <v>102</v>
      </c>
      <c r="F7086" t="str">
        <f t="shared" si="221"/>
        <v>Ричмонд - 102</v>
      </c>
    </row>
    <row r="7087" spans="1:6">
      <c r="A7087" t="s">
        <v>3205</v>
      </c>
      <c r="B7087">
        <v>1000003027</v>
      </c>
      <c r="C7087" t="str">
        <f t="shared" si="220"/>
        <v>Роторуа - 1000003027</v>
      </c>
      <c r="E7087">
        <v>102</v>
      </c>
      <c r="F7087" t="str">
        <f t="shared" si="221"/>
        <v>Роторуа - 102</v>
      </c>
    </row>
    <row r="7088" spans="1:6">
      <c r="A7088" t="s">
        <v>3206</v>
      </c>
      <c r="B7088">
        <v>1000181327</v>
      </c>
      <c r="C7088" t="str">
        <f t="shared" si="220"/>
        <v>Таируа - 1000181327</v>
      </c>
      <c r="E7088">
        <v>102</v>
      </c>
      <c r="F7088" t="str">
        <f t="shared" si="221"/>
        <v>Таируа - 102</v>
      </c>
    </row>
    <row r="7089" spans="1:6">
      <c r="A7089" t="s">
        <v>3207</v>
      </c>
      <c r="B7089">
        <v>1000179331</v>
      </c>
      <c r="C7089" t="str">
        <f t="shared" si="220"/>
        <v>Такапуна - 1000179331</v>
      </c>
      <c r="E7089">
        <v>102</v>
      </c>
      <c r="F7089" t="str">
        <f t="shared" si="221"/>
        <v>Такапуна - 102</v>
      </c>
    </row>
    <row r="7090" spans="1:6">
      <c r="A7090" t="s">
        <v>3208</v>
      </c>
      <c r="B7090">
        <v>1000003571</v>
      </c>
      <c r="C7090" t="str">
        <f t="shared" si="220"/>
        <v>Таупо - 1000003571</v>
      </c>
      <c r="E7090">
        <v>102</v>
      </c>
      <c r="F7090" t="str">
        <f t="shared" si="221"/>
        <v>Таупо - 102</v>
      </c>
    </row>
    <row r="7091" spans="1:6">
      <c r="A7091" t="s">
        <v>3209</v>
      </c>
      <c r="B7091">
        <v>1000003531</v>
      </c>
      <c r="C7091" t="str">
        <f t="shared" si="220"/>
        <v>Тауранга - 1000003531</v>
      </c>
      <c r="E7091">
        <v>102</v>
      </c>
      <c r="F7091" t="str">
        <f t="shared" si="221"/>
        <v>Тауранга - 102</v>
      </c>
    </row>
    <row r="7092" spans="1:6">
      <c r="A7092" t="s">
        <v>3210</v>
      </c>
      <c r="B7092">
        <v>1006025811</v>
      </c>
      <c r="C7092" t="str">
        <f t="shared" si="220"/>
        <v>Твайзел - 1006025811</v>
      </c>
      <c r="E7092">
        <v>102</v>
      </c>
      <c r="F7092" t="str">
        <f t="shared" si="221"/>
        <v>Твайзел - 102</v>
      </c>
    </row>
    <row r="7093" spans="1:6">
      <c r="A7093" t="s">
        <v>3211</v>
      </c>
      <c r="B7093">
        <v>1000003406</v>
      </c>
      <c r="C7093" t="str">
        <f t="shared" si="220"/>
        <v>Те-Анау - 1000003406</v>
      </c>
      <c r="E7093">
        <v>102</v>
      </c>
      <c r="F7093" t="str">
        <f t="shared" si="221"/>
        <v>Те-Анау - 102</v>
      </c>
    </row>
    <row r="7094" spans="1:6">
      <c r="A7094" t="s">
        <v>3212</v>
      </c>
      <c r="B7094">
        <v>1000010075</v>
      </c>
      <c r="C7094" t="str">
        <f t="shared" si="220"/>
        <v>Темза - 1000010075</v>
      </c>
      <c r="E7094">
        <v>102</v>
      </c>
      <c r="F7094" t="str">
        <f t="shared" si="221"/>
        <v>Темза - 102</v>
      </c>
    </row>
    <row r="7095" spans="1:6">
      <c r="A7095" t="s">
        <v>3213</v>
      </c>
      <c r="B7095">
        <v>1000003445</v>
      </c>
      <c r="C7095" t="str">
        <f t="shared" si="220"/>
        <v>Тимару - 1000003445</v>
      </c>
      <c r="E7095">
        <v>102</v>
      </c>
      <c r="F7095" t="str">
        <f t="shared" si="221"/>
        <v>Тимару - 102</v>
      </c>
    </row>
    <row r="7096" spans="1:6">
      <c r="A7096" t="s">
        <v>3214</v>
      </c>
      <c r="B7096">
        <v>1000009674</v>
      </c>
      <c r="C7096" t="str">
        <f t="shared" si="220"/>
        <v>Туранги - 1000009674</v>
      </c>
      <c r="E7096">
        <v>102</v>
      </c>
      <c r="F7096" t="str">
        <f t="shared" si="221"/>
        <v>Туранги - 102</v>
      </c>
    </row>
    <row r="7097" spans="1:6">
      <c r="A7097" t="s">
        <v>3215</v>
      </c>
      <c r="B7097">
        <v>1006136894</v>
      </c>
      <c r="C7097" t="str">
        <f t="shared" si="220"/>
        <v>Тутукака - 1006136894</v>
      </c>
      <c r="E7097">
        <v>102</v>
      </c>
      <c r="F7097" t="str">
        <f t="shared" si="221"/>
        <v>Тутукака - 102</v>
      </c>
    </row>
    <row r="7098" spans="1:6">
      <c r="A7098" t="s">
        <v>3216</v>
      </c>
      <c r="B7098">
        <v>1006141123</v>
      </c>
      <c r="C7098" t="str">
        <f t="shared" si="220"/>
        <v>Уангамата - 1006141123</v>
      </c>
      <c r="E7098">
        <v>102</v>
      </c>
      <c r="F7098" t="str">
        <f t="shared" si="221"/>
        <v>Уангамата - 102</v>
      </c>
    </row>
    <row r="7099" spans="1:6">
      <c r="A7099" t="s">
        <v>3217</v>
      </c>
      <c r="B7099">
        <v>1000181329</v>
      </c>
      <c r="C7099" t="str">
        <f t="shared" si="220"/>
        <v>Уоркуэрт - 1000181329</v>
      </c>
      <c r="E7099">
        <v>102</v>
      </c>
      <c r="F7099" t="str">
        <f t="shared" si="221"/>
        <v>Уоркуэрт - 102</v>
      </c>
    </row>
    <row r="7100" spans="1:6">
      <c r="A7100" t="s">
        <v>3218</v>
      </c>
      <c r="B7100">
        <v>1000181325</v>
      </c>
      <c r="C7100" t="str">
        <f t="shared" si="220"/>
        <v>Фокс-Глейшер - 1000181325</v>
      </c>
      <c r="E7100">
        <v>102</v>
      </c>
      <c r="F7100" t="str">
        <f t="shared" si="221"/>
        <v>Фокс-Глейшер - 102</v>
      </c>
    </row>
    <row r="7101" spans="1:6">
      <c r="A7101" t="s">
        <v>3219</v>
      </c>
      <c r="B7101">
        <v>1000010398</v>
      </c>
      <c r="C7101" t="str">
        <f t="shared" si="220"/>
        <v>Франц-Жозеф-Глэсиер - 1000010398</v>
      </c>
      <c r="E7101">
        <v>102</v>
      </c>
      <c r="F7101" t="str">
        <f t="shared" si="221"/>
        <v>Франц-Жозеф-Глэсиер - 102</v>
      </c>
    </row>
    <row r="7102" spans="1:6">
      <c r="A7102" t="s">
        <v>3220</v>
      </c>
      <c r="B7102">
        <v>1000009538</v>
      </c>
      <c r="C7102" t="str">
        <f t="shared" si="220"/>
        <v>Хаммер-Спрингс - 1000009538</v>
      </c>
      <c r="E7102">
        <v>102</v>
      </c>
      <c r="F7102" t="str">
        <f t="shared" si="221"/>
        <v>Хаммер-Спрингс - 102</v>
      </c>
    </row>
    <row r="7103" spans="1:6">
      <c r="A7103" t="s">
        <v>3221</v>
      </c>
      <c r="B7103">
        <v>1006135547</v>
      </c>
      <c r="C7103" t="str">
        <f t="shared" si="220"/>
        <v>Хамурана - 1006135547</v>
      </c>
      <c r="E7103">
        <v>102</v>
      </c>
      <c r="F7103" t="str">
        <f t="shared" si="221"/>
        <v>Хамурана - 102</v>
      </c>
    </row>
    <row r="7104" spans="1:6">
      <c r="A7104" t="s">
        <v>3222</v>
      </c>
      <c r="B7104">
        <v>1006135281</v>
      </c>
      <c r="C7104" t="str">
        <f t="shared" si="220"/>
        <v>Хауру - 1006135281</v>
      </c>
      <c r="E7104">
        <v>102</v>
      </c>
      <c r="F7104" t="str">
        <f t="shared" si="221"/>
        <v>Хауру - 102</v>
      </c>
    </row>
    <row r="7105" spans="1:6">
      <c r="A7105" t="s">
        <v>3223</v>
      </c>
      <c r="B7105">
        <v>1006055865</v>
      </c>
      <c r="C7105" t="str">
        <f t="shared" si="220"/>
        <v>Хейвлок-Норт - 1006055865</v>
      </c>
      <c r="E7105">
        <v>102</v>
      </c>
      <c r="F7105" t="str">
        <f t="shared" si="221"/>
        <v>Хейвлок-Норт - 102</v>
      </c>
    </row>
    <row r="7106" spans="1:6">
      <c r="A7106" t="s">
        <v>10979</v>
      </c>
      <c r="B7106">
        <v>1000009539</v>
      </c>
      <c r="C7106" t="str">
        <f t="shared" ref="C7106:C7169" si="222">A7106&amp;" - "&amp;B7106</f>
        <v>Хейстингс - 1000009539</v>
      </c>
      <c r="E7106">
        <v>102</v>
      </c>
      <c r="F7106" t="str">
        <f t="shared" ref="F7106:F7169" si="223">A7106&amp;" - "&amp;E7106</f>
        <v>Хейстингс - 102</v>
      </c>
    </row>
    <row r="7107" spans="1:6">
      <c r="A7107" t="s">
        <v>3224</v>
      </c>
      <c r="B7107">
        <v>1000001474</v>
      </c>
      <c r="C7107" t="str">
        <f t="shared" si="222"/>
        <v>Хокитика - 1000001474</v>
      </c>
      <c r="E7107">
        <v>102</v>
      </c>
      <c r="F7107" t="str">
        <f t="shared" si="223"/>
        <v>Хокитика - 102</v>
      </c>
    </row>
    <row r="7108" spans="1:6">
      <c r="A7108" t="s">
        <v>3225</v>
      </c>
      <c r="B7108">
        <v>1000181324</v>
      </c>
      <c r="C7108" t="str">
        <f t="shared" si="222"/>
        <v>Эрроутаун - 1000181324</v>
      </c>
      <c r="E7108">
        <v>102</v>
      </c>
      <c r="F7108" t="str">
        <f t="shared" si="223"/>
        <v>Эрроутаун - 102</v>
      </c>
    </row>
    <row r="7109" spans="1:6">
      <c r="A7109" t="s">
        <v>3226</v>
      </c>
      <c r="B7109">
        <v>1000006166</v>
      </c>
      <c r="C7109" t="str">
        <f t="shared" si="222"/>
        <v>Эшбертон - 1000006166</v>
      </c>
      <c r="E7109">
        <v>102</v>
      </c>
      <c r="F7109" t="str">
        <f t="shared" si="223"/>
        <v>Эшбертон - 102</v>
      </c>
    </row>
    <row r="7110" spans="1:6">
      <c r="A7110" t="s">
        <v>3227</v>
      </c>
      <c r="B7110">
        <v>1000003009</v>
      </c>
      <c r="C7110" t="str">
        <f t="shared" si="222"/>
        <v>Бурайми - 1000003009</v>
      </c>
      <c r="E7110">
        <v>103</v>
      </c>
      <c r="F7110" t="str">
        <f t="shared" si="223"/>
        <v>Бурайми - 103</v>
      </c>
    </row>
    <row r="7111" spans="1:6">
      <c r="A7111" t="s">
        <v>3228</v>
      </c>
      <c r="B7111">
        <v>1006058298</v>
      </c>
      <c r="C7111" t="str">
        <f t="shared" si="222"/>
        <v>Мускат - 1006058298</v>
      </c>
      <c r="E7111">
        <v>103</v>
      </c>
      <c r="F7111" t="str">
        <f t="shared" si="223"/>
        <v>Мускат - 103</v>
      </c>
    </row>
    <row r="7112" spans="1:6">
      <c r="A7112" t="s">
        <v>3229</v>
      </c>
      <c r="B7112">
        <v>1000003204</v>
      </c>
      <c r="C7112" t="str">
        <f t="shared" si="222"/>
        <v>Салалах - 1000003204</v>
      </c>
      <c r="E7112">
        <v>103</v>
      </c>
      <c r="F7112" t="str">
        <f t="shared" si="223"/>
        <v>Салалах - 103</v>
      </c>
    </row>
    <row r="7113" spans="1:6">
      <c r="A7113" t="s">
        <v>3230</v>
      </c>
      <c r="B7113">
        <v>1000500528</v>
      </c>
      <c r="C7113" t="str">
        <f t="shared" si="222"/>
        <v>Сохар - 1000500528</v>
      </c>
      <c r="E7113">
        <v>103</v>
      </c>
      <c r="F7113" t="str">
        <f t="shared" si="223"/>
        <v>Сохар - 103</v>
      </c>
    </row>
    <row r="7114" spans="1:6">
      <c r="A7114" t="s">
        <v>3231</v>
      </c>
      <c r="B7114">
        <v>1000003297</v>
      </c>
      <c r="C7114" t="str">
        <f t="shared" si="222"/>
        <v>Сур - 1000003297</v>
      </c>
      <c r="E7114">
        <v>103</v>
      </c>
      <c r="F7114" t="str">
        <f t="shared" si="223"/>
        <v>Сур - 103</v>
      </c>
    </row>
    <row r="7115" spans="1:6">
      <c r="A7115" t="s">
        <v>3232</v>
      </c>
      <c r="B7115">
        <v>1006023445</v>
      </c>
      <c r="C7115" t="str">
        <f t="shared" si="222"/>
        <v>Бокас-дель-Торо - 1006023445</v>
      </c>
      <c r="E7115">
        <v>104</v>
      </c>
      <c r="F7115" t="str">
        <f t="shared" si="223"/>
        <v>Бокас-дель-Торо - 104</v>
      </c>
    </row>
    <row r="7116" spans="1:6">
      <c r="A7116" t="s">
        <v>3233</v>
      </c>
      <c r="B7116">
        <v>1000500194</v>
      </c>
      <c r="C7116" t="str">
        <f t="shared" si="222"/>
        <v>Бокет - 1000500194</v>
      </c>
      <c r="E7116">
        <v>104</v>
      </c>
      <c r="F7116" t="str">
        <f t="shared" si="223"/>
        <v>Бокет - 104</v>
      </c>
    </row>
    <row r="7117" spans="1:6">
      <c r="A7117" t="s">
        <v>3234</v>
      </c>
      <c r="B7117">
        <v>1000500195</v>
      </c>
      <c r="C7117" t="str">
        <f t="shared" si="222"/>
        <v>Дэвис - 1000500195</v>
      </c>
      <c r="E7117">
        <v>104</v>
      </c>
      <c r="F7117" t="str">
        <f t="shared" si="223"/>
        <v>Дэвис - 104</v>
      </c>
    </row>
    <row r="7118" spans="1:6">
      <c r="A7118" t="s">
        <v>3235</v>
      </c>
      <c r="B7118">
        <v>1000601867</v>
      </c>
      <c r="C7118" t="str">
        <f t="shared" si="222"/>
        <v>Колон - 1000601867</v>
      </c>
      <c r="E7118">
        <v>104</v>
      </c>
      <c r="F7118" t="str">
        <f t="shared" si="223"/>
        <v>Колон - 104</v>
      </c>
    </row>
    <row r="7119" spans="1:6">
      <c r="A7119" t="s">
        <v>7165</v>
      </c>
      <c r="B7119">
        <v>1006285189</v>
      </c>
      <c r="C7119" t="str">
        <f t="shared" si="222"/>
        <v>Панама - 1006285189</v>
      </c>
      <c r="E7119">
        <v>104</v>
      </c>
      <c r="F7119" t="str">
        <f t="shared" si="223"/>
        <v>Панама - 104</v>
      </c>
    </row>
    <row r="7120" spans="1:6">
      <c r="A7120" t="s">
        <v>3236</v>
      </c>
      <c r="B7120">
        <v>1000002897</v>
      </c>
      <c r="C7120" t="str">
        <f t="shared" si="222"/>
        <v>Панама-Сити - 1000002897</v>
      </c>
      <c r="E7120">
        <v>104</v>
      </c>
      <c r="F7120" t="str">
        <f t="shared" si="223"/>
        <v>Панама-Сити - 104</v>
      </c>
    </row>
    <row r="7121" spans="1:6">
      <c r="A7121" t="s">
        <v>3237</v>
      </c>
      <c r="B7121">
        <v>1006125220</v>
      </c>
      <c r="C7121" t="str">
        <f t="shared" si="222"/>
        <v>Плайя-Бланка - 1006125220</v>
      </c>
      <c r="E7121">
        <v>104</v>
      </c>
      <c r="F7121" t="str">
        <f t="shared" si="223"/>
        <v>Плайя-Бланка - 104</v>
      </c>
    </row>
    <row r="7122" spans="1:6">
      <c r="A7122" t="s">
        <v>3238</v>
      </c>
      <c r="B7122">
        <v>1006270424</v>
      </c>
      <c r="C7122" t="str">
        <f t="shared" si="222"/>
        <v>Nieve Nieve - 1006270424</v>
      </c>
      <c r="E7122">
        <v>105</v>
      </c>
      <c r="F7122" t="str">
        <f t="shared" si="223"/>
        <v>Nieve Nieve - 105</v>
      </c>
    </row>
    <row r="7123" spans="1:6">
      <c r="A7123" t="s">
        <v>3240</v>
      </c>
      <c r="B7123">
        <v>1006050266</v>
      </c>
      <c r="C7123" t="str">
        <f t="shared" si="222"/>
        <v>Агуас-Кальентес - 1006050266</v>
      </c>
      <c r="E7123">
        <v>105</v>
      </c>
      <c r="F7123" t="str">
        <f t="shared" si="223"/>
        <v>Агуас-Кальентес - 105</v>
      </c>
    </row>
    <row r="7124" spans="1:6">
      <c r="A7124" t="s">
        <v>3241</v>
      </c>
      <c r="B7124">
        <v>1000000410</v>
      </c>
      <c r="C7124" t="str">
        <f t="shared" si="222"/>
        <v>Арекипа - 1000000410</v>
      </c>
      <c r="E7124">
        <v>105</v>
      </c>
      <c r="F7124" t="str">
        <f t="shared" si="223"/>
        <v>Арекипа - 105</v>
      </c>
    </row>
    <row r="7125" spans="1:6">
      <c r="A7125" t="s">
        <v>3242</v>
      </c>
      <c r="B7125">
        <v>1006134252</v>
      </c>
      <c r="C7125" t="str">
        <f t="shared" si="222"/>
        <v>Зорритос - 1006134252</v>
      </c>
      <c r="E7125">
        <v>105</v>
      </c>
      <c r="F7125" t="str">
        <f t="shared" si="223"/>
        <v>Зорритос - 105</v>
      </c>
    </row>
    <row r="7126" spans="1:6">
      <c r="A7126" t="s">
        <v>3243</v>
      </c>
      <c r="B7126">
        <v>1000500234</v>
      </c>
      <c r="C7126" t="str">
        <f t="shared" si="222"/>
        <v>Ика - 1000500234</v>
      </c>
      <c r="E7126">
        <v>105</v>
      </c>
      <c r="F7126" t="str">
        <f t="shared" si="223"/>
        <v>Ика - 105</v>
      </c>
    </row>
    <row r="7127" spans="1:6">
      <c r="A7127" t="s">
        <v>3244</v>
      </c>
      <c r="B7127">
        <v>1000001624</v>
      </c>
      <c r="C7127" t="str">
        <f t="shared" si="222"/>
        <v>Икитос - 1000001624</v>
      </c>
      <c r="E7127">
        <v>105</v>
      </c>
      <c r="F7127" t="str">
        <f t="shared" si="223"/>
        <v>Икитос - 105</v>
      </c>
    </row>
    <row r="7128" spans="1:6">
      <c r="A7128" t="s">
        <v>3245</v>
      </c>
      <c r="B7128">
        <v>1000179398</v>
      </c>
      <c r="C7128" t="str">
        <f t="shared" si="222"/>
        <v>Каллао - 1000179398</v>
      </c>
      <c r="E7128">
        <v>105</v>
      </c>
      <c r="F7128" t="str">
        <f t="shared" si="223"/>
        <v>Каллао - 105</v>
      </c>
    </row>
    <row r="7129" spans="1:6">
      <c r="A7129" t="s">
        <v>3246</v>
      </c>
      <c r="B7129">
        <v>1000000941</v>
      </c>
      <c r="C7129" t="str">
        <f t="shared" si="222"/>
        <v>Куско - 1000000941</v>
      </c>
      <c r="E7129">
        <v>105</v>
      </c>
      <c r="F7129" t="str">
        <f t="shared" si="223"/>
        <v>Куско - 105</v>
      </c>
    </row>
    <row r="7130" spans="1:6">
      <c r="A7130" t="s">
        <v>10137</v>
      </c>
      <c r="B7130">
        <v>1000002077</v>
      </c>
      <c r="C7130" t="str">
        <f t="shared" si="222"/>
        <v>Лима - 1000002077</v>
      </c>
      <c r="E7130">
        <v>105</v>
      </c>
      <c r="F7130" t="str">
        <f t="shared" si="223"/>
        <v>Лима - 105</v>
      </c>
    </row>
    <row r="7131" spans="1:6">
      <c r="A7131" t="s">
        <v>3247</v>
      </c>
      <c r="B7131">
        <v>1006130002</v>
      </c>
      <c r="C7131" t="str">
        <f t="shared" si="222"/>
        <v>Манкора - 1006130002</v>
      </c>
      <c r="E7131">
        <v>105</v>
      </c>
      <c r="F7131" t="str">
        <f t="shared" si="223"/>
        <v>Манкора - 105</v>
      </c>
    </row>
    <row r="7132" spans="1:6">
      <c r="A7132" t="s">
        <v>3248</v>
      </c>
      <c r="B7132">
        <v>1000178042</v>
      </c>
      <c r="C7132" t="str">
        <f t="shared" si="222"/>
        <v>Мачу Пикчу - 1000178042</v>
      </c>
      <c r="E7132">
        <v>105</v>
      </c>
      <c r="F7132" t="str">
        <f t="shared" si="223"/>
        <v>Мачу Пикчу - 105</v>
      </c>
    </row>
    <row r="7133" spans="1:6">
      <c r="A7133" t="s">
        <v>3249</v>
      </c>
      <c r="B7133">
        <v>1006084593</v>
      </c>
      <c r="C7133" t="str">
        <f t="shared" si="222"/>
        <v>Назка - 1006084593</v>
      </c>
      <c r="E7133">
        <v>105</v>
      </c>
      <c r="F7133" t="str">
        <f t="shared" si="223"/>
        <v>Назка - 105</v>
      </c>
    </row>
    <row r="7134" spans="1:6">
      <c r="A7134" t="s">
        <v>3250</v>
      </c>
      <c r="B7134">
        <v>1006084546</v>
      </c>
      <c r="C7134" t="str">
        <f t="shared" si="222"/>
        <v>Оллантайтамбо - 1006084546</v>
      </c>
      <c r="E7134">
        <v>105</v>
      </c>
      <c r="F7134" t="str">
        <f t="shared" si="223"/>
        <v>Оллантайтамбо - 105</v>
      </c>
    </row>
    <row r="7135" spans="1:6">
      <c r="A7135" t="s">
        <v>3251</v>
      </c>
      <c r="B7135">
        <v>1006122842</v>
      </c>
      <c r="C7135" t="str">
        <f t="shared" si="222"/>
        <v>Паракас - 1006122842</v>
      </c>
      <c r="E7135">
        <v>105</v>
      </c>
      <c r="F7135" t="str">
        <f t="shared" si="223"/>
        <v>Паракас - 105</v>
      </c>
    </row>
    <row r="7136" spans="1:6">
      <c r="A7136" t="s">
        <v>3252</v>
      </c>
      <c r="B7136">
        <v>1006053469</v>
      </c>
      <c r="C7136" t="str">
        <f t="shared" si="222"/>
        <v>Писак - 1006053469</v>
      </c>
      <c r="E7136">
        <v>105</v>
      </c>
      <c r="F7136" t="str">
        <f t="shared" si="223"/>
        <v>Писак - 105</v>
      </c>
    </row>
    <row r="7137" spans="1:6">
      <c r="A7137" t="s">
        <v>3253</v>
      </c>
      <c r="B7137">
        <v>1000500235</v>
      </c>
      <c r="C7137" t="str">
        <f t="shared" si="222"/>
        <v>Писко - 1000500235</v>
      </c>
      <c r="E7137">
        <v>105</v>
      </c>
      <c r="F7137" t="str">
        <f t="shared" si="223"/>
        <v>Писко - 105</v>
      </c>
    </row>
    <row r="7138" spans="1:6">
      <c r="A7138" t="s">
        <v>3254</v>
      </c>
      <c r="B7138">
        <v>1000180535</v>
      </c>
      <c r="C7138" t="str">
        <f t="shared" si="222"/>
        <v>Пуно - 1000180535</v>
      </c>
      <c r="E7138">
        <v>105</v>
      </c>
      <c r="F7138" t="str">
        <f t="shared" si="223"/>
        <v>Пуно - 105</v>
      </c>
    </row>
    <row r="7139" spans="1:6">
      <c r="A7139" t="s">
        <v>3255</v>
      </c>
      <c r="B7139">
        <v>1000002765</v>
      </c>
      <c r="C7139" t="str">
        <f t="shared" si="222"/>
        <v>Пуэрто Мальдонадо - 1000002765</v>
      </c>
      <c r="E7139">
        <v>105</v>
      </c>
      <c r="F7139" t="str">
        <f t="shared" si="223"/>
        <v>Пуэрто Мальдонадо - 105</v>
      </c>
    </row>
    <row r="7140" spans="1:6">
      <c r="A7140" t="s">
        <v>3256</v>
      </c>
      <c r="B7140">
        <v>1000179410</v>
      </c>
      <c r="C7140" t="str">
        <f t="shared" si="222"/>
        <v>Сюрко - 1000179410</v>
      </c>
      <c r="E7140">
        <v>105</v>
      </c>
      <c r="F7140" t="str">
        <f t="shared" si="223"/>
        <v>Сюрко - 105</v>
      </c>
    </row>
    <row r="7141" spans="1:6">
      <c r="A7141" t="s">
        <v>3257</v>
      </c>
      <c r="B7141">
        <v>1000003522</v>
      </c>
      <c r="C7141" t="str">
        <f t="shared" si="222"/>
        <v>Тарапото - 1000003522</v>
      </c>
      <c r="E7141">
        <v>105</v>
      </c>
      <c r="F7141" t="str">
        <f t="shared" si="223"/>
        <v>Тарапото - 105</v>
      </c>
    </row>
    <row r="7142" spans="1:6">
      <c r="A7142" t="s">
        <v>8340</v>
      </c>
      <c r="B7142">
        <v>1006140808</v>
      </c>
      <c r="C7142" t="str">
        <f t="shared" si="222"/>
        <v>Трухильо - 1006140808</v>
      </c>
      <c r="E7142">
        <v>105</v>
      </c>
      <c r="F7142" t="str">
        <f t="shared" si="223"/>
        <v>Трухильо - 105</v>
      </c>
    </row>
    <row r="7143" spans="1:6">
      <c r="A7143" t="s">
        <v>3258</v>
      </c>
      <c r="B7143">
        <v>1000003380</v>
      </c>
      <c r="C7143" t="str">
        <f t="shared" si="222"/>
        <v>Тумбес - 1000003380</v>
      </c>
      <c r="E7143">
        <v>105</v>
      </c>
      <c r="F7143" t="str">
        <f t="shared" si="223"/>
        <v>Тумбес - 105</v>
      </c>
    </row>
    <row r="7144" spans="1:6">
      <c r="A7144" t="s">
        <v>3259</v>
      </c>
      <c r="B7144">
        <v>1006131223</v>
      </c>
      <c r="C7144" t="str">
        <f t="shared" si="222"/>
        <v>Уарас - 1006131223</v>
      </c>
      <c r="E7144">
        <v>105</v>
      </c>
      <c r="F7144" t="str">
        <f t="shared" si="223"/>
        <v>Уарас - 105</v>
      </c>
    </row>
    <row r="7145" spans="1:6">
      <c r="A7145" t="s">
        <v>3260</v>
      </c>
      <c r="B7145">
        <v>1000602026</v>
      </c>
      <c r="C7145" t="str">
        <f t="shared" si="222"/>
        <v>Урубамба - 1000602026</v>
      </c>
      <c r="E7145">
        <v>105</v>
      </c>
      <c r="F7145" t="str">
        <f t="shared" si="223"/>
        <v>Урубамба - 105</v>
      </c>
    </row>
    <row r="7146" spans="1:6">
      <c r="A7146" t="s">
        <v>3261</v>
      </c>
      <c r="B7146">
        <v>1000000844</v>
      </c>
      <c r="C7146" t="str">
        <f t="shared" si="222"/>
        <v>Чиклайо - 1000000844</v>
      </c>
      <c r="E7146">
        <v>105</v>
      </c>
      <c r="F7146" t="str">
        <f t="shared" si="223"/>
        <v>Чиклайо - 105</v>
      </c>
    </row>
    <row r="7147" spans="1:6">
      <c r="A7147" t="s">
        <v>3262</v>
      </c>
      <c r="B7147">
        <v>1006161762</v>
      </c>
      <c r="C7147" t="str">
        <f t="shared" si="222"/>
        <v>Янке - 1006161762</v>
      </c>
      <c r="E7147">
        <v>105</v>
      </c>
      <c r="F7147" t="str">
        <f t="shared" si="223"/>
        <v>Янке - 105</v>
      </c>
    </row>
    <row r="7148" spans="1:6">
      <c r="A7148" t="s">
        <v>3263</v>
      </c>
      <c r="B7148">
        <v>1000602862</v>
      </c>
      <c r="C7148" t="str">
        <f t="shared" si="222"/>
        <v>Бора-Бора - 1000602862</v>
      </c>
      <c r="E7148">
        <v>106</v>
      </c>
      <c r="F7148" t="str">
        <f t="shared" si="223"/>
        <v>Бора-Бора - 106</v>
      </c>
    </row>
    <row r="7149" spans="1:6">
      <c r="A7149" t="s">
        <v>3264</v>
      </c>
      <c r="B7149">
        <v>1006142801</v>
      </c>
      <c r="C7149" t="str">
        <f t="shared" si="222"/>
        <v>Муреа - 1006142801</v>
      </c>
      <c r="E7149">
        <v>106</v>
      </c>
      <c r="F7149" t="str">
        <f t="shared" si="223"/>
        <v>Муреа - 106</v>
      </c>
    </row>
    <row r="7150" spans="1:6">
      <c r="A7150" t="s">
        <v>9811</v>
      </c>
      <c r="B7150">
        <v>1000002865</v>
      </c>
      <c r="C7150" t="str">
        <f t="shared" si="222"/>
        <v>Папеэте - 1000002865</v>
      </c>
      <c r="E7150">
        <v>106</v>
      </c>
      <c r="F7150" t="str">
        <f t="shared" si="223"/>
        <v>Папеэте - 106</v>
      </c>
    </row>
    <row r="7151" spans="1:6">
      <c r="A7151" t="s">
        <v>3265</v>
      </c>
      <c r="B7151">
        <v>1000180199</v>
      </c>
      <c r="C7151" t="str">
        <f t="shared" si="222"/>
        <v>Пунаауиа - 1000180199</v>
      </c>
      <c r="E7151">
        <v>106</v>
      </c>
      <c r="F7151" t="str">
        <f t="shared" si="223"/>
        <v>Пунаауиа - 106</v>
      </c>
    </row>
    <row r="7152" spans="1:6">
      <c r="A7152" t="s">
        <v>3266</v>
      </c>
      <c r="B7152">
        <v>1000180208</v>
      </c>
      <c r="C7152" t="str">
        <f t="shared" si="222"/>
        <v>Фааа - 1000180208</v>
      </c>
      <c r="E7152">
        <v>106</v>
      </c>
      <c r="F7152" t="str">
        <f t="shared" si="223"/>
        <v>Фааа - 106</v>
      </c>
    </row>
    <row r="7153" spans="1:6">
      <c r="A7153" t="s">
        <v>3267</v>
      </c>
      <c r="B7153">
        <v>1000002200</v>
      </c>
      <c r="C7153" t="str">
        <f t="shared" si="222"/>
        <v>Маданг - 1000002200</v>
      </c>
      <c r="E7153">
        <v>107</v>
      </c>
      <c r="F7153" t="str">
        <f t="shared" si="223"/>
        <v>Маданг - 107</v>
      </c>
    </row>
    <row r="7154" spans="1:6">
      <c r="A7154" t="s">
        <v>3268</v>
      </c>
      <c r="B7154">
        <v>1000002850</v>
      </c>
      <c r="C7154" t="str">
        <f t="shared" si="222"/>
        <v>Порт-Моресби - 1000002850</v>
      </c>
      <c r="E7154">
        <v>107</v>
      </c>
      <c r="F7154" t="str">
        <f t="shared" si="223"/>
        <v>Порт-Моресби - 107</v>
      </c>
    </row>
    <row r="7155" spans="1:6">
      <c r="A7155" t="s">
        <v>3269</v>
      </c>
      <c r="B7155">
        <v>1006170495</v>
      </c>
      <c r="C7155" t="str">
        <f t="shared" si="222"/>
        <v>Mactan Export Processing Zone - 1006170495</v>
      </c>
      <c r="E7155">
        <v>108</v>
      </c>
      <c r="F7155" t="str">
        <f t="shared" si="223"/>
        <v>Mactan Export Processing Zone - 108</v>
      </c>
    </row>
    <row r="7156" spans="1:6">
      <c r="A7156" t="s">
        <v>3270</v>
      </c>
      <c r="B7156">
        <v>1000055234</v>
      </c>
      <c r="C7156" t="str">
        <f t="shared" si="222"/>
        <v>Анджелес-Сити - 1000055234</v>
      </c>
      <c r="E7156">
        <v>108</v>
      </c>
      <c r="F7156" t="str">
        <f t="shared" si="223"/>
        <v>Анджелес-Сити - 108</v>
      </c>
    </row>
    <row r="7157" spans="1:6">
      <c r="A7157" t="s">
        <v>3271</v>
      </c>
      <c r="B7157">
        <v>1000000489</v>
      </c>
      <c r="C7157" t="str">
        <f t="shared" si="222"/>
        <v>Багуйо - 1000000489</v>
      </c>
      <c r="E7157">
        <v>108</v>
      </c>
      <c r="F7157" t="str">
        <f t="shared" si="223"/>
        <v>Багуйо - 108</v>
      </c>
    </row>
    <row r="7158" spans="1:6">
      <c r="A7158" t="s">
        <v>3272</v>
      </c>
      <c r="B7158">
        <v>1000000509</v>
      </c>
      <c r="C7158" t="str">
        <f t="shared" si="222"/>
        <v>Баколод - 1000000509</v>
      </c>
      <c r="E7158">
        <v>108</v>
      </c>
      <c r="F7158" t="str">
        <f t="shared" si="223"/>
        <v>Баколод - 108</v>
      </c>
    </row>
    <row r="7159" spans="1:6">
      <c r="A7159" t="s">
        <v>3273</v>
      </c>
      <c r="B7159">
        <v>1006291684</v>
      </c>
      <c r="C7159" t="str">
        <f t="shared" si="222"/>
        <v>Балабаг - 1006291684</v>
      </c>
      <c r="E7159">
        <v>108</v>
      </c>
      <c r="F7159" t="str">
        <f t="shared" si="223"/>
        <v>Балабаг - 108</v>
      </c>
    </row>
    <row r="7160" spans="1:6">
      <c r="A7160" t="s">
        <v>3274</v>
      </c>
      <c r="B7160">
        <v>1000602521</v>
      </c>
      <c r="C7160" t="str">
        <f t="shared" si="222"/>
        <v>Батангас - 1000602521</v>
      </c>
      <c r="E7160">
        <v>108</v>
      </c>
      <c r="F7160" t="str">
        <f t="shared" si="223"/>
        <v>Батангас - 108</v>
      </c>
    </row>
    <row r="7161" spans="1:6">
      <c r="A7161" t="s">
        <v>3275</v>
      </c>
      <c r="B7161">
        <v>1006084602</v>
      </c>
      <c r="C7161" t="str">
        <f t="shared" si="222"/>
        <v>Бусуанга - 1006084602</v>
      </c>
      <c r="E7161">
        <v>108</v>
      </c>
      <c r="F7161" t="str">
        <f t="shared" si="223"/>
        <v>Бусуанга - 108</v>
      </c>
    </row>
    <row r="7162" spans="1:6">
      <c r="A7162" t="s">
        <v>3276</v>
      </c>
      <c r="B7162">
        <v>1006084676</v>
      </c>
      <c r="C7162" t="str">
        <f t="shared" si="222"/>
        <v>Давао - 1006084676</v>
      </c>
      <c r="E7162">
        <v>108</v>
      </c>
      <c r="F7162" t="str">
        <f t="shared" si="223"/>
        <v>Давао - 108</v>
      </c>
    </row>
    <row r="7163" spans="1:6">
      <c r="A7163" t="s">
        <v>3277</v>
      </c>
      <c r="B7163">
        <v>1006049801</v>
      </c>
      <c r="C7163" t="str">
        <f t="shared" si="222"/>
        <v>Дауин - 1006049801</v>
      </c>
      <c r="E7163">
        <v>108</v>
      </c>
      <c r="F7163" t="str">
        <f t="shared" si="223"/>
        <v>Дауин - 108</v>
      </c>
    </row>
    <row r="7164" spans="1:6">
      <c r="A7164" t="s">
        <v>3278</v>
      </c>
      <c r="B7164">
        <v>1006141562</v>
      </c>
      <c r="C7164" t="str">
        <f t="shared" si="222"/>
        <v>Дауис - 1006141562</v>
      </c>
      <c r="E7164">
        <v>108</v>
      </c>
      <c r="F7164" t="str">
        <f t="shared" si="223"/>
        <v>Дауис - 108</v>
      </c>
    </row>
    <row r="7165" spans="1:6">
      <c r="A7165" t="s">
        <v>3279</v>
      </c>
      <c r="B7165">
        <v>1000001004</v>
      </c>
      <c r="C7165" t="str">
        <f t="shared" si="222"/>
        <v>Дюмагет - 1000001004</v>
      </c>
      <c r="E7165">
        <v>108</v>
      </c>
      <c r="F7165" t="str">
        <f t="shared" si="223"/>
        <v>Дюмагет - 108</v>
      </c>
    </row>
    <row r="7166" spans="1:6">
      <c r="A7166" t="s">
        <v>3280</v>
      </c>
      <c r="B7166">
        <v>1000001588</v>
      </c>
      <c r="C7166" t="str">
        <f t="shared" si="222"/>
        <v>Илоило - 1000001588</v>
      </c>
      <c r="E7166">
        <v>108</v>
      </c>
      <c r="F7166" t="str">
        <f t="shared" si="223"/>
        <v>Илоило - 108</v>
      </c>
    </row>
    <row r="7167" spans="1:6">
      <c r="A7167" t="s">
        <v>3281</v>
      </c>
      <c r="B7167">
        <v>1000000826</v>
      </c>
      <c r="C7167" t="str">
        <f t="shared" si="222"/>
        <v>Кагаян-де-Оро - 1000000826</v>
      </c>
      <c r="E7167">
        <v>108</v>
      </c>
      <c r="F7167" t="str">
        <f t="shared" si="223"/>
        <v>Кагаян-де-Оро - 108</v>
      </c>
    </row>
    <row r="7168" spans="1:6">
      <c r="A7168" t="s">
        <v>3282</v>
      </c>
      <c r="B7168">
        <v>1000179432</v>
      </c>
      <c r="C7168" t="str">
        <f t="shared" si="222"/>
        <v>Калукан - 1000179432</v>
      </c>
      <c r="E7168">
        <v>108</v>
      </c>
      <c r="F7168" t="str">
        <f t="shared" si="223"/>
        <v>Калукан - 108</v>
      </c>
    </row>
    <row r="7169" spans="1:6">
      <c r="A7169" t="s">
        <v>3283</v>
      </c>
      <c r="B7169">
        <v>1000009741</v>
      </c>
      <c r="C7169" t="str">
        <f t="shared" si="222"/>
        <v>Кесон-Сити - 1000009741</v>
      </c>
      <c r="E7169">
        <v>108</v>
      </c>
      <c r="F7169" t="str">
        <f t="shared" si="223"/>
        <v>Кесон-Сити - 108</v>
      </c>
    </row>
    <row r="7170" spans="1:6">
      <c r="A7170" t="s">
        <v>9398</v>
      </c>
      <c r="B7170">
        <v>1006130563</v>
      </c>
      <c r="C7170" t="str">
        <f t="shared" ref="C7170:C7233" si="224">A7170&amp;" - "&amp;B7170</f>
        <v>Кордова - 1006130563</v>
      </c>
      <c r="E7170">
        <v>108</v>
      </c>
      <c r="F7170" t="str">
        <f t="shared" ref="F7170:F7233" si="225">A7170&amp;" - "&amp;E7170</f>
        <v>Кордова - 108</v>
      </c>
    </row>
    <row r="7171" spans="1:6">
      <c r="A7171" t="s">
        <v>3284</v>
      </c>
      <c r="B7171">
        <v>1000010497</v>
      </c>
      <c r="C7171" t="str">
        <f t="shared" si="224"/>
        <v>Корон - 1000010497</v>
      </c>
      <c r="E7171">
        <v>108</v>
      </c>
      <c r="F7171" t="str">
        <f t="shared" si="225"/>
        <v>Корон - 108</v>
      </c>
    </row>
    <row r="7172" spans="1:6">
      <c r="A7172" t="s">
        <v>3285</v>
      </c>
      <c r="B7172">
        <v>1000002004</v>
      </c>
      <c r="C7172" t="str">
        <f t="shared" si="224"/>
        <v>Лаоак - 1000002004</v>
      </c>
      <c r="E7172">
        <v>108</v>
      </c>
      <c r="F7172" t="str">
        <f t="shared" si="225"/>
        <v>Лаоак - 108</v>
      </c>
    </row>
    <row r="7173" spans="1:6">
      <c r="A7173" t="s">
        <v>3286</v>
      </c>
      <c r="B7173">
        <v>1000009729</v>
      </c>
      <c r="C7173" t="str">
        <f t="shared" si="224"/>
        <v>Лапу-Лапу - 1000009729</v>
      </c>
      <c r="E7173">
        <v>108</v>
      </c>
      <c r="F7173" t="str">
        <f t="shared" si="225"/>
        <v>Лапу-Лапу - 108</v>
      </c>
    </row>
    <row r="7174" spans="1:6">
      <c r="A7174" t="s">
        <v>3287</v>
      </c>
      <c r="B7174">
        <v>1000002064</v>
      </c>
      <c r="C7174" t="str">
        <f t="shared" si="224"/>
        <v>Легаспи - 1000002064</v>
      </c>
      <c r="E7174">
        <v>108</v>
      </c>
      <c r="F7174" t="str">
        <f t="shared" si="225"/>
        <v>Легаспи - 108</v>
      </c>
    </row>
    <row r="7175" spans="1:6">
      <c r="A7175" t="s">
        <v>3288</v>
      </c>
      <c r="B7175">
        <v>1006137025</v>
      </c>
      <c r="C7175" t="str">
        <f t="shared" si="224"/>
        <v>Липа - 1006137025</v>
      </c>
      <c r="E7175">
        <v>108</v>
      </c>
      <c r="F7175" t="str">
        <f t="shared" si="225"/>
        <v>Липа - 108</v>
      </c>
    </row>
    <row r="7176" spans="1:6">
      <c r="A7176" t="s">
        <v>3289</v>
      </c>
      <c r="B7176">
        <v>1000009733</v>
      </c>
      <c r="C7176" t="str">
        <f t="shared" si="224"/>
        <v>Макати - 1000009733</v>
      </c>
      <c r="E7176">
        <v>108</v>
      </c>
      <c r="F7176" t="str">
        <f t="shared" si="225"/>
        <v>Макати - 108</v>
      </c>
    </row>
    <row r="7177" spans="1:6">
      <c r="A7177" t="s">
        <v>3290</v>
      </c>
      <c r="B7177">
        <v>1000009734</v>
      </c>
      <c r="C7177" t="str">
        <f t="shared" si="224"/>
        <v>Мандалуйонг - 1000009734</v>
      </c>
      <c r="E7177">
        <v>108</v>
      </c>
      <c r="F7177" t="str">
        <f t="shared" si="225"/>
        <v>Мандалуйонг - 108</v>
      </c>
    </row>
    <row r="7178" spans="1:6">
      <c r="A7178" t="s">
        <v>3291</v>
      </c>
      <c r="B7178">
        <v>1006139797</v>
      </c>
      <c r="C7178" t="str">
        <f t="shared" si="224"/>
        <v>Мандауэ - 1006139797</v>
      </c>
      <c r="E7178">
        <v>108</v>
      </c>
      <c r="F7178" t="str">
        <f t="shared" si="225"/>
        <v>Мандауэ - 108</v>
      </c>
    </row>
    <row r="7179" spans="1:6">
      <c r="A7179" t="s">
        <v>9813</v>
      </c>
      <c r="B7179">
        <v>1000002375</v>
      </c>
      <c r="C7179" t="str">
        <f t="shared" si="224"/>
        <v>Манила - 1000002375</v>
      </c>
      <c r="E7179">
        <v>108</v>
      </c>
      <c r="F7179" t="str">
        <f t="shared" si="225"/>
        <v>Манила - 108</v>
      </c>
    </row>
    <row r="7180" spans="1:6">
      <c r="A7180" t="s">
        <v>3292</v>
      </c>
      <c r="B7180">
        <v>1006125114</v>
      </c>
      <c r="C7180" t="str">
        <f t="shared" si="224"/>
        <v>Мантинлупа - 1006125114</v>
      </c>
      <c r="E7180">
        <v>108</v>
      </c>
      <c r="F7180" t="str">
        <f t="shared" si="225"/>
        <v>Мантинлупа - 108</v>
      </c>
    </row>
    <row r="7181" spans="1:6">
      <c r="A7181" t="s">
        <v>3293</v>
      </c>
      <c r="B7181">
        <v>1006244573</v>
      </c>
      <c r="C7181" t="str">
        <f t="shared" si="224"/>
        <v>Моалбоал - 1006244573</v>
      </c>
      <c r="E7181">
        <v>108</v>
      </c>
      <c r="F7181" t="str">
        <f t="shared" si="225"/>
        <v>Моалбоал - 108</v>
      </c>
    </row>
    <row r="7182" spans="1:6">
      <c r="A7182" t="s">
        <v>3294</v>
      </c>
      <c r="B7182">
        <v>1000182209</v>
      </c>
      <c r="C7182" t="str">
        <f t="shared" si="224"/>
        <v>Олонгапо - 1000182209</v>
      </c>
      <c r="E7182">
        <v>108</v>
      </c>
      <c r="F7182" t="str">
        <f t="shared" si="225"/>
        <v>Олонгапо - 108</v>
      </c>
    </row>
    <row r="7183" spans="1:6">
      <c r="A7183" t="s">
        <v>3295</v>
      </c>
      <c r="B7183">
        <v>1000601371</v>
      </c>
      <c r="C7183" t="str">
        <f t="shared" si="224"/>
        <v>остров Боракай - 1000601371</v>
      </c>
      <c r="E7183">
        <v>108</v>
      </c>
      <c r="F7183" t="str">
        <f t="shared" si="225"/>
        <v>остров Боракай - 108</v>
      </c>
    </row>
    <row r="7184" spans="1:6">
      <c r="A7184" t="s">
        <v>3296</v>
      </c>
      <c r="B7184">
        <v>1006141589</v>
      </c>
      <c r="C7184" t="str">
        <f t="shared" si="224"/>
        <v>Остров Малапаскуа - 1006141589</v>
      </c>
      <c r="E7184">
        <v>108</v>
      </c>
      <c r="F7184" t="str">
        <f t="shared" si="225"/>
        <v>Остров Малапаскуа - 108</v>
      </c>
    </row>
    <row r="7185" spans="1:6">
      <c r="A7185" t="s">
        <v>3297</v>
      </c>
      <c r="B7185">
        <v>1006052169</v>
      </c>
      <c r="C7185" t="str">
        <f t="shared" si="224"/>
        <v>Панглао - 1006052169</v>
      </c>
      <c r="E7185">
        <v>108</v>
      </c>
      <c r="F7185" t="str">
        <f t="shared" si="225"/>
        <v>Панглао - 108</v>
      </c>
    </row>
    <row r="7186" spans="1:6">
      <c r="A7186" t="s">
        <v>3298</v>
      </c>
      <c r="B7186">
        <v>1006130332</v>
      </c>
      <c r="C7186" t="str">
        <f t="shared" si="224"/>
        <v>Паранак - 1006130332</v>
      </c>
      <c r="E7186">
        <v>108</v>
      </c>
      <c r="F7186" t="str">
        <f t="shared" si="225"/>
        <v>Паранак - 108</v>
      </c>
    </row>
    <row r="7187" spans="1:6">
      <c r="A7187" t="s">
        <v>3299</v>
      </c>
      <c r="B7187">
        <v>1000009737</v>
      </c>
      <c r="C7187" t="str">
        <f t="shared" si="224"/>
        <v>Пасай - 1000009737</v>
      </c>
      <c r="E7187">
        <v>108</v>
      </c>
      <c r="F7187" t="str">
        <f t="shared" si="225"/>
        <v>Пасай - 108</v>
      </c>
    </row>
    <row r="7188" spans="1:6">
      <c r="A7188" t="s">
        <v>3300</v>
      </c>
      <c r="B7188">
        <v>1000179436</v>
      </c>
      <c r="C7188" t="str">
        <f t="shared" si="224"/>
        <v>Пасиг - 1000179436</v>
      </c>
      <c r="E7188">
        <v>108</v>
      </c>
      <c r="F7188" t="str">
        <f t="shared" si="225"/>
        <v>Пасиг - 108</v>
      </c>
    </row>
    <row r="7189" spans="1:6">
      <c r="A7189" t="s">
        <v>3301</v>
      </c>
      <c r="B7189">
        <v>1006025719</v>
      </c>
      <c r="C7189" t="str">
        <f t="shared" si="224"/>
        <v>Пуэрто-Галера - 1006025719</v>
      </c>
      <c r="E7189">
        <v>108</v>
      </c>
      <c r="F7189" t="str">
        <f t="shared" si="225"/>
        <v>Пуэрто-Галера - 108</v>
      </c>
    </row>
    <row r="7190" spans="1:6">
      <c r="A7190" t="s">
        <v>3302</v>
      </c>
      <c r="B7190">
        <v>1000002864</v>
      </c>
      <c r="C7190" t="str">
        <f t="shared" si="224"/>
        <v>Пуэрто-Принцеса - 1000002864</v>
      </c>
      <c r="E7190">
        <v>108</v>
      </c>
      <c r="F7190" t="str">
        <f t="shared" si="225"/>
        <v>Пуэрто-Принцеса - 108</v>
      </c>
    </row>
    <row r="7191" spans="1:6">
      <c r="A7191" t="s">
        <v>3303</v>
      </c>
      <c r="B7191">
        <v>1000003063</v>
      </c>
      <c r="C7191" t="str">
        <f t="shared" si="224"/>
        <v>Розас-Сити - 1000003063</v>
      </c>
      <c r="E7191">
        <v>108</v>
      </c>
      <c r="F7191" t="str">
        <f t="shared" si="225"/>
        <v>Розас-Сити - 108</v>
      </c>
    </row>
    <row r="7192" spans="1:6">
      <c r="A7192" t="s">
        <v>3304</v>
      </c>
      <c r="B7192">
        <v>1006049804</v>
      </c>
      <c r="C7192" t="str">
        <f t="shared" si="224"/>
        <v>Самал - 1006049804</v>
      </c>
      <c r="E7192">
        <v>108</v>
      </c>
      <c r="F7192" t="str">
        <f t="shared" si="225"/>
        <v>Самал - 108</v>
      </c>
    </row>
    <row r="7193" spans="1:6">
      <c r="A7193" t="s">
        <v>10495</v>
      </c>
      <c r="B7193">
        <v>1006192289</v>
      </c>
      <c r="C7193" t="str">
        <f t="shared" si="224"/>
        <v>Санта-Фе - 1006192289</v>
      </c>
      <c r="E7193">
        <v>108</v>
      </c>
      <c r="F7193" t="str">
        <f t="shared" si="225"/>
        <v>Санта-Фе - 108</v>
      </c>
    </row>
    <row r="7194" spans="1:6">
      <c r="A7194" t="s">
        <v>3305</v>
      </c>
      <c r="B7194">
        <v>1000000800</v>
      </c>
      <c r="C7194" t="str">
        <f t="shared" si="224"/>
        <v>Себу - 1000000800</v>
      </c>
      <c r="E7194">
        <v>108</v>
      </c>
      <c r="F7194" t="str">
        <f t="shared" si="225"/>
        <v>Себу - 108</v>
      </c>
    </row>
    <row r="7195" spans="1:6">
      <c r="A7195" t="s">
        <v>3306</v>
      </c>
      <c r="B7195">
        <v>1006156878</v>
      </c>
      <c r="C7195" t="str">
        <f t="shared" si="224"/>
        <v>Сен-Николас - 1006156878</v>
      </c>
      <c r="E7195">
        <v>108</v>
      </c>
      <c r="F7195" t="str">
        <f t="shared" si="225"/>
        <v>Сен-Николас - 108</v>
      </c>
    </row>
    <row r="7196" spans="1:6">
      <c r="A7196" t="s">
        <v>3307</v>
      </c>
      <c r="B7196">
        <v>1006123308</v>
      </c>
      <c r="C7196" t="str">
        <f t="shared" si="224"/>
        <v>Согод - 1006123308</v>
      </c>
      <c r="E7196">
        <v>108</v>
      </c>
      <c r="F7196" t="str">
        <f t="shared" si="225"/>
        <v>Согод - 108</v>
      </c>
    </row>
    <row r="7197" spans="1:6">
      <c r="A7197" t="s">
        <v>3308</v>
      </c>
      <c r="B7197">
        <v>1000055429</v>
      </c>
      <c r="C7197" t="str">
        <f t="shared" si="224"/>
        <v>Тагайтай - 1000055429</v>
      </c>
      <c r="E7197">
        <v>108</v>
      </c>
      <c r="F7197" t="str">
        <f t="shared" si="225"/>
        <v>Тагайтай - 108</v>
      </c>
    </row>
    <row r="7198" spans="1:6">
      <c r="A7198" t="s">
        <v>3309</v>
      </c>
      <c r="B7198">
        <v>1000003359</v>
      </c>
      <c r="C7198" t="str">
        <f t="shared" si="224"/>
        <v>Тагбиларан - 1000003359</v>
      </c>
      <c r="E7198">
        <v>108</v>
      </c>
      <c r="F7198" t="str">
        <f t="shared" si="225"/>
        <v>Тагбиларан - 108</v>
      </c>
    </row>
    <row r="7199" spans="1:6">
      <c r="A7199" t="s">
        <v>3310</v>
      </c>
      <c r="B7199">
        <v>1006141586</v>
      </c>
      <c r="C7199" t="str">
        <f t="shared" si="224"/>
        <v>Тагиг - 1006141586</v>
      </c>
      <c r="E7199">
        <v>108</v>
      </c>
      <c r="F7199" t="str">
        <f t="shared" si="225"/>
        <v>Тагиг - 108</v>
      </c>
    </row>
    <row r="7200" spans="1:6">
      <c r="A7200" t="s">
        <v>3311</v>
      </c>
      <c r="B7200">
        <v>1000003357</v>
      </c>
      <c r="C7200" t="str">
        <f t="shared" si="224"/>
        <v>Таклобан - 1000003357</v>
      </c>
      <c r="E7200">
        <v>108</v>
      </c>
      <c r="F7200" t="str">
        <f t="shared" si="225"/>
        <v>Таклобан - 108</v>
      </c>
    </row>
    <row r="7201" spans="1:6">
      <c r="A7201" t="s">
        <v>3312</v>
      </c>
      <c r="B7201">
        <v>1006141577</v>
      </c>
      <c r="C7201" t="str">
        <f t="shared" si="224"/>
        <v>Талисай - 1006141577</v>
      </c>
      <c r="E7201">
        <v>108</v>
      </c>
      <c r="F7201" t="str">
        <f t="shared" si="225"/>
        <v>Талисай - 108</v>
      </c>
    </row>
    <row r="7202" spans="1:6">
      <c r="A7202" t="s">
        <v>3312</v>
      </c>
      <c r="B7202">
        <v>1006141578</v>
      </c>
      <c r="C7202" t="str">
        <f t="shared" si="224"/>
        <v>Талисай - 1006141578</v>
      </c>
      <c r="E7202">
        <v>108</v>
      </c>
      <c r="F7202" t="str">
        <f t="shared" si="225"/>
        <v>Талисай - 108</v>
      </c>
    </row>
    <row r="7203" spans="1:6">
      <c r="A7203" t="s">
        <v>3313</v>
      </c>
      <c r="B7203">
        <v>1006023868</v>
      </c>
      <c r="C7203" t="str">
        <f t="shared" si="224"/>
        <v>Тарлак - 1006023868</v>
      </c>
      <c r="E7203">
        <v>108</v>
      </c>
      <c r="F7203" t="str">
        <f t="shared" si="225"/>
        <v>Тарлак - 108</v>
      </c>
    </row>
    <row r="7204" spans="1:6">
      <c r="A7204" t="s">
        <v>3314</v>
      </c>
      <c r="B7204">
        <v>1006046867</v>
      </c>
      <c r="C7204" t="str">
        <f t="shared" si="224"/>
        <v>Эль-Нидо - 1006046867</v>
      </c>
      <c r="E7204">
        <v>108</v>
      </c>
      <c r="F7204" t="str">
        <f t="shared" si="225"/>
        <v>Эль-Нидо - 108</v>
      </c>
    </row>
    <row r="7205" spans="1:6">
      <c r="A7205" t="s">
        <v>9817</v>
      </c>
      <c r="B7205">
        <v>1000001633</v>
      </c>
      <c r="C7205" t="str">
        <f t="shared" si="224"/>
        <v>Исламабад - 1000001633</v>
      </c>
      <c r="E7205">
        <v>109</v>
      </c>
      <c r="F7205" t="str">
        <f t="shared" si="225"/>
        <v>Исламабад - 109</v>
      </c>
    </row>
    <row r="7206" spans="1:6">
      <c r="A7206" t="s">
        <v>9818</v>
      </c>
      <c r="B7206">
        <v>1000001809</v>
      </c>
      <c r="C7206" t="str">
        <f t="shared" si="224"/>
        <v>Карачи - 1000001809</v>
      </c>
      <c r="E7206">
        <v>109</v>
      </c>
      <c r="F7206" t="str">
        <f t="shared" si="225"/>
        <v>Карачи - 109</v>
      </c>
    </row>
    <row r="7207" spans="1:6">
      <c r="A7207" t="s">
        <v>9819</v>
      </c>
      <c r="B7207">
        <v>1000002068</v>
      </c>
      <c r="C7207" t="str">
        <f t="shared" si="224"/>
        <v>Лахор - 1000002068</v>
      </c>
      <c r="E7207">
        <v>109</v>
      </c>
      <c r="F7207" t="str">
        <f t="shared" si="225"/>
        <v>Лахор - 109</v>
      </c>
    </row>
    <row r="7208" spans="1:6">
      <c r="A7208" t="s">
        <v>3315</v>
      </c>
      <c r="B7208">
        <v>1000002458</v>
      </c>
      <c r="C7208" t="str">
        <f t="shared" si="224"/>
        <v>Мултан - 1000002458</v>
      </c>
      <c r="E7208">
        <v>109</v>
      </c>
      <c r="F7208" t="str">
        <f t="shared" si="225"/>
        <v>Мултан - 109</v>
      </c>
    </row>
    <row r="7209" spans="1:6">
      <c r="A7209" t="s">
        <v>3316</v>
      </c>
      <c r="B7209">
        <v>1000006354</v>
      </c>
      <c r="C7209" t="str">
        <f t="shared" si="224"/>
        <v>Белосток - 1000006354</v>
      </c>
      <c r="E7209">
        <v>110</v>
      </c>
      <c r="F7209" t="str">
        <f t="shared" si="225"/>
        <v>Белосток - 110</v>
      </c>
    </row>
    <row r="7210" spans="1:6">
      <c r="A7210" t="s">
        <v>3317</v>
      </c>
      <c r="B7210">
        <v>1000005053</v>
      </c>
      <c r="C7210" t="str">
        <f t="shared" si="224"/>
        <v>Бельско-Бяла - 1000005053</v>
      </c>
      <c r="E7210">
        <v>110</v>
      </c>
      <c r="F7210" t="str">
        <f t="shared" si="225"/>
        <v>Бельско-Бяла - 110</v>
      </c>
    </row>
    <row r="7211" spans="1:6">
      <c r="A7211" t="s">
        <v>3318</v>
      </c>
      <c r="B7211">
        <v>1000006477</v>
      </c>
      <c r="C7211" t="str">
        <f t="shared" si="224"/>
        <v>Быдгощ - 1000006477</v>
      </c>
      <c r="E7211">
        <v>110</v>
      </c>
      <c r="F7211" t="str">
        <f t="shared" si="225"/>
        <v>Быдгощ - 110</v>
      </c>
    </row>
    <row r="7212" spans="1:6">
      <c r="A7212" t="s">
        <v>3319</v>
      </c>
      <c r="B7212">
        <v>1000005066</v>
      </c>
      <c r="C7212" t="str">
        <f t="shared" si="224"/>
        <v>Валбжих - 1000005066</v>
      </c>
      <c r="E7212">
        <v>110</v>
      </c>
      <c r="F7212" t="str">
        <f t="shared" si="225"/>
        <v>Валбжих - 110</v>
      </c>
    </row>
    <row r="7213" spans="1:6">
      <c r="A7213" t="s">
        <v>9821</v>
      </c>
      <c r="B7213">
        <v>1000003765</v>
      </c>
      <c r="C7213" t="str">
        <f t="shared" si="224"/>
        <v>Варшава - 1000003765</v>
      </c>
      <c r="E7213">
        <v>110</v>
      </c>
      <c r="F7213" t="str">
        <f t="shared" si="225"/>
        <v>Варшава - 110</v>
      </c>
    </row>
    <row r="7214" spans="1:6">
      <c r="A7214" t="s">
        <v>3320</v>
      </c>
      <c r="B7214">
        <v>1006060699</v>
      </c>
      <c r="C7214" t="str">
        <f t="shared" si="224"/>
        <v>Величка - 1006060699</v>
      </c>
      <c r="E7214">
        <v>110</v>
      </c>
      <c r="F7214" t="str">
        <f t="shared" si="225"/>
        <v>Величка - 110</v>
      </c>
    </row>
    <row r="7215" spans="1:6">
      <c r="A7215" t="s">
        <v>9822</v>
      </c>
      <c r="B7215">
        <v>1000003820</v>
      </c>
      <c r="C7215" t="str">
        <f t="shared" si="224"/>
        <v>Вроцлав - 1000003820</v>
      </c>
      <c r="E7215">
        <v>110</v>
      </c>
      <c r="F7215" t="str">
        <f t="shared" si="225"/>
        <v>Вроцлав - 110</v>
      </c>
    </row>
    <row r="7216" spans="1:6">
      <c r="A7216" t="s">
        <v>9823</v>
      </c>
      <c r="B7216">
        <v>1000001296</v>
      </c>
      <c r="C7216" t="str">
        <f t="shared" si="224"/>
        <v>Гданьск - 1000001296</v>
      </c>
      <c r="E7216">
        <v>110</v>
      </c>
      <c r="F7216" t="str">
        <f t="shared" si="225"/>
        <v>Гданьск - 110</v>
      </c>
    </row>
    <row r="7217" spans="1:6">
      <c r="A7217" t="s">
        <v>3321</v>
      </c>
      <c r="B7217">
        <v>1000005055</v>
      </c>
      <c r="C7217" t="str">
        <f t="shared" si="224"/>
        <v>Гдыня - 1000005055</v>
      </c>
      <c r="E7217">
        <v>110</v>
      </c>
      <c r="F7217" t="str">
        <f t="shared" si="225"/>
        <v>Гдыня - 110</v>
      </c>
    </row>
    <row r="7218" spans="1:6">
      <c r="A7218" t="s">
        <v>3322</v>
      </c>
      <c r="B7218">
        <v>1006085483</v>
      </c>
      <c r="C7218" t="str">
        <f t="shared" si="224"/>
        <v>Гижицко - 1006085483</v>
      </c>
      <c r="E7218">
        <v>110</v>
      </c>
      <c r="F7218" t="str">
        <f t="shared" si="225"/>
        <v>Гижицко - 110</v>
      </c>
    </row>
    <row r="7219" spans="1:6">
      <c r="A7219" t="s">
        <v>3323</v>
      </c>
      <c r="B7219">
        <v>1006025710</v>
      </c>
      <c r="C7219" t="str">
        <f t="shared" si="224"/>
        <v>Гливице - 1006025710</v>
      </c>
      <c r="E7219">
        <v>110</v>
      </c>
      <c r="F7219" t="str">
        <f t="shared" si="225"/>
        <v>Гливице - 110</v>
      </c>
    </row>
    <row r="7220" spans="1:6">
      <c r="A7220" t="s">
        <v>3324</v>
      </c>
      <c r="B7220">
        <v>1006023242</v>
      </c>
      <c r="C7220" t="str">
        <f t="shared" si="224"/>
        <v>Гожув-Велькопольски - 1006023242</v>
      </c>
      <c r="E7220">
        <v>110</v>
      </c>
      <c r="F7220" t="str">
        <f t="shared" si="225"/>
        <v>Гожув-Велькопольски - 110</v>
      </c>
    </row>
    <row r="7221" spans="1:6">
      <c r="A7221" t="s">
        <v>3325</v>
      </c>
      <c r="B7221">
        <v>1000008071</v>
      </c>
      <c r="C7221" t="str">
        <f t="shared" si="224"/>
        <v>Еленя-Гура - 1000008071</v>
      </c>
      <c r="E7221">
        <v>110</v>
      </c>
      <c r="F7221" t="str">
        <f t="shared" si="225"/>
        <v>Еленя-Гура - 110</v>
      </c>
    </row>
    <row r="7222" spans="1:6">
      <c r="A7222" t="s">
        <v>3326</v>
      </c>
      <c r="B7222">
        <v>1000003066</v>
      </c>
      <c r="C7222" t="str">
        <f t="shared" si="224"/>
        <v>Жешув - 1000003066</v>
      </c>
      <c r="E7222">
        <v>110</v>
      </c>
      <c r="F7222" t="str">
        <f t="shared" si="225"/>
        <v>Жешув - 110</v>
      </c>
    </row>
    <row r="7223" spans="1:6">
      <c r="A7223" t="s">
        <v>3327</v>
      </c>
      <c r="B7223">
        <v>1000602441</v>
      </c>
      <c r="C7223" t="str">
        <f t="shared" si="224"/>
        <v>Забже - 1000602441</v>
      </c>
      <c r="E7223">
        <v>110</v>
      </c>
      <c r="F7223" t="str">
        <f t="shared" si="225"/>
        <v>Забже - 110</v>
      </c>
    </row>
    <row r="7224" spans="1:6">
      <c r="A7224" t="s">
        <v>3328</v>
      </c>
      <c r="B7224">
        <v>1000005067</v>
      </c>
      <c r="C7224" t="str">
        <f t="shared" si="224"/>
        <v>Закопане - 1000005067</v>
      </c>
      <c r="E7224">
        <v>110</v>
      </c>
      <c r="F7224" t="str">
        <f t="shared" si="225"/>
        <v>Закопане - 110</v>
      </c>
    </row>
    <row r="7225" spans="1:6">
      <c r="A7225" t="s">
        <v>3329</v>
      </c>
      <c r="B7225">
        <v>1000007871</v>
      </c>
      <c r="C7225" t="str">
        <f t="shared" si="224"/>
        <v>Зелёна-Гура - 1000007871</v>
      </c>
      <c r="E7225">
        <v>110</v>
      </c>
      <c r="F7225" t="str">
        <f t="shared" si="225"/>
        <v>Зелёна-Гура - 110</v>
      </c>
    </row>
    <row r="7226" spans="1:6">
      <c r="A7226" t="s">
        <v>3330</v>
      </c>
      <c r="B7226">
        <v>1000500581</v>
      </c>
      <c r="C7226" t="str">
        <f t="shared" si="224"/>
        <v>Карпач - 1000500581</v>
      </c>
      <c r="E7226">
        <v>110</v>
      </c>
      <c r="F7226" t="str">
        <f t="shared" si="225"/>
        <v>Карпач - 110</v>
      </c>
    </row>
    <row r="7227" spans="1:6">
      <c r="A7227" t="s">
        <v>9824</v>
      </c>
      <c r="B7227">
        <v>1000001943</v>
      </c>
      <c r="C7227" t="str">
        <f t="shared" si="224"/>
        <v>Катовице - 1000001943</v>
      </c>
      <c r="E7227">
        <v>110</v>
      </c>
      <c r="F7227" t="str">
        <f t="shared" si="225"/>
        <v>Катовице - 110</v>
      </c>
    </row>
    <row r="7228" spans="1:6">
      <c r="A7228" t="s">
        <v>3331</v>
      </c>
      <c r="B7228">
        <v>1006023234</v>
      </c>
      <c r="C7228" t="str">
        <f t="shared" si="224"/>
        <v>Кельце - 1006023234</v>
      </c>
      <c r="E7228">
        <v>110</v>
      </c>
      <c r="F7228" t="str">
        <f t="shared" si="225"/>
        <v>Кельце - 110</v>
      </c>
    </row>
    <row r="7229" spans="1:6">
      <c r="A7229" t="s">
        <v>3332</v>
      </c>
      <c r="B7229">
        <v>1000500659</v>
      </c>
      <c r="C7229" t="str">
        <f t="shared" si="224"/>
        <v>Колобжег - 1000500659</v>
      </c>
      <c r="E7229">
        <v>110</v>
      </c>
      <c r="F7229" t="str">
        <f t="shared" si="225"/>
        <v>Колобжег - 110</v>
      </c>
    </row>
    <row r="7230" spans="1:6">
      <c r="A7230" t="s">
        <v>3333</v>
      </c>
      <c r="B7230">
        <v>1006129932</v>
      </c>
      <c r="C7230" t="str">
        <f t="shared" si="224"/>
        <v>Корчина - 1006129932</v>
      </c>
      <c r="E7230">
        <v>110</v>
      </c>
      <c r="F7230" t="str">
        <f t="shared" si="225"/>
        <v>Корчина - 110</v>
      </c>
    </row>
    <row r="7231" spans="1:6">
      <c r="A7231" t="s">
        <v>3334</v>
      </c>
      <c r="B7231">
        <v>1006282106</v>
      </c>
      <c r="C7231" t="str">
        <f t="shared" si="224"/>
        <v>Косцелиско - 1006282106</v>
      </c>
      <c r="E7231">
        <v>110</v>
      </c>
      <c r="F7231" t="str">
        <f t="shared" si="225"/>
        <v>Косцелиско - 110</v>
      </c>
    </row>
    <row r="7232" spans="1:6">
      <c r="A7232" t="s">
        <v>9825</v>
      </c>
      <c r="B7232">
        <v>1000001908</v>
      </c>
      <c r="C7232" t="str">
        <f t="shared" si="224"/>
        <v>Краков - 1000001908</v>
      </c>
      <c r="E7232">
        <v>110</v>
      </c>
      <c r="F7232" t="str">
        <f t="shared" si="225"/>
        <v>Краков - 110</v>
      </c>
    </row>
    <row r="7233" spans="1:6">
      <c r="A7233" t="s">
        <v>3335</v>
      </c>
      <c r="B7233">
        <v>1006130061</v>
      </c>
      <c r="C7233" t="str">
        <f t="shared" si="224"/>
        <v>Крыница-Здруй - 1006130061</v>
      </c>
      <c r="E7233">
        <v>110</v>
      </c>
      <c r="F7233" t="str">
        <f t="shared" si="225"/>
        <v>Крыница-Здруй - 110</v>
      </c>
    </row>
    <row r="7234" spans="1:6">
      <c r="A7234" t="s">
        <v>3336</v>
      </c>
      <c r="B7234">
        <v>1006059611</v>
      </c>
      <c r="C7234" t="str">
        <f t="shared" ref="C7234:C7297" si="226">A7234&amp;" - "&amp;B7234</f>
        <v>Леба - 1006059611</v>
      </c>
      <c r="E7234">
        <v>110</v>
      </c>
      <c r="F7234" t="str">
        <f t="shared" ref="F7234:F7297" si="227">A7234&amp;" - "&amp;E7234</f>
        <v>Леба - 110</v>
      </c>
    </row>
    <row r="7235" spans="1:6">
      <c r="A7235" t="s">
        <v>3337</v>
      </c>
      <c r="B7235">
        <v>1000005057</v>
      </c>
      <c r="C7235" t="str">
        <f t="shared" si="226"/>
        <v>Легница - 1000005057</v>
      </c>
      <c r="E7235">
        <v>110</v>
      </c>
      <c r="F7235" t="str">
        <f t="shared" si="227"/>
        <v>Легница - 110</v>
      </c>
    </row>
    <row r="7236" spans="1:6">
      <c r="A7236" t="s">
        <v>9826</v>
      </c>
      <c r="B7236">
        <v>1000004342</v>
      </c>
      <c r="C7236" t="str">
        <f t="shared" si="226"/>
        <v>Лодзь - 1000004342</v>
      </c>
      <c r="E7236">
        <v>110</v>
      </c>
      <c r="F7236" t="str">
        <f t="shared" si="227"/>
        <v>Лодзь - 110</v>
      </c>
    </row>
    <row r="7237" spans="1:6">
      <c r="A7237" t="s">
        <v>3338</v>
      </c>
      <c r="B7237">
        <v>1000005058</v>
      </c>
      <c r="C7237" t="str">
        <f t="shared" si="226"/>
        <v>Люблин - 1000005058</v>
      </c>
      <c r="E7237">
        <v>110</v>
      </c>
      <c r="F7237" t="str">
        <f t="shared" si="227"/>
        <v>Люблин - 110</v>
      </c>
    </row>
    <row r="7238" spans="1:6">
      <c r="A7238" t="s">
        <v>3339</v>
      </c>
      <c r="B7238">
        <v>1006132018</v>
      </c>
      <c r="C7238" t="str">
        <f t="shared" si="226"/>
        <v>Мариенбург - 1006132018</v>
      </c>
      <c r="E7238">
        <v>110</v>
      </c>
      <c r="F7238" t="str">
        <f t="shared" si="227"/>
        <v>Мариенбург - 110</v>
      </c>
    </row>
    <row r="7239" spans="1:6">
      <c r="A7239" t="s">
        <v>3340</v>
      </c>
      <c r="B7239">
        <v>1006128495</v>
      </c>
      <c r="C7239" t="str">
        <f t="shared" si="226"/>
        <v>Мельно - 1006128495</v>
      </c>
      <c r="E7239">
        <v>110</v>
      </c>
      <c r="F7239" t="str">
        <f t="shared" si="227"/>
        <v>Мельно - 110</v>
      </c>
    </row>
    <row r="7240" spans="1:6">
      <c r="A7240" t="s">
        <v>3341</v>
      </c>
      <c r="B7240">
        <v>1000012014</v>
      </c>
      <c r="C7240" t="str">
        <f t="shared" si="226"/>
        <v>Мендзыздрое - 1000012014</v>
      </c>
      <c r="E7240">
        <v>110</v>
      </c>
      <c r="F7240" t="str">
        <f t="shared" si="227"/>
        <v>Мендзыздрое - 110</v>
      </c>
    </row>
    <row r="7241" spans="1:6">
      <c r="A7241" t="s">
        <v>3342</v>
      </c>
      <c r="B7241">
        <v>1006084441</v>
      </c>
      <c r="C7241" t="str">
        <f t="shared" si="226"/>
        <v>Миловка - 1006084441</v>
      </c>
      <c r="E7241">
        <v>110</v>
      </c>
      <c r="F7241" t="str">
        <f t="shared" si="227"/>
        <v>Миловка - 110</v>
      </c>
    </row>
    <row r="7242" spans="1:6">
      <c r="A7242" t="s">
        <v>3343</v>
      </c>
      <c r="B7242">
        <v>1006145562</v>
      </c>
      <c r="C7242" t="str">
        <f t="shared" si="226"/>
        <v>Модлничка - 1006145562</v>
      </c>
      <c r="E7242">
        <v>110</v>
      </c>
      <c r="F7242" t="str">
        <f t="shared" si="227"/>
        <v>Модлничка - 110</v>
      </c>
    </row>
    <row r="7243" spans="1:6">
      <c r="A7243" t="s">
        <v>3344</v>
      </c>
      <c r="B7243">
        <v>1000005061</v>
      </c>
      <c r="C7243" t="str">
        <f t="shared" si="226"/>
        <v>Ольштын - 1000005061</v>
      </c>
      <c r="E7243">
        <v>110</v>
      </c>
      <c r="F7243" t="str">
        <f t="shared" si="227"/>
        <v>Ольштын - 110</v>
      </c>
    </row>
    <row r="7244" spans="1:6">
      <c r="A7244" t="s">
        <v>3345</v>
      </c>
      <c r="B7244">
        <v>1000005062</v>
      </c>
      <c r="C7244" t="str">
        <f t="shared" si="226"/>
        <v>Ополе - 1000005062</v>
      </c>
      <c r="E7244">
        <v>110</v>
      </c>
      <c r="F7244" t="str">
        <f t="shared" si="227"/>
        <v>Ополе - 110</v>
      </c>
    </row>
    <row r="7245" spans="1:6">
      <c r="A7245" t="s">
        <v>3346</v>
      </c>
      <c r="B7245">
        <v>1006126619</v>
      </c>
      <c r="C7245" t="str">
        <f t="shared" si="226"/>
        <v>Освенцим - 1006126619</v>
      </c>
      <c r="E7245">
        <v>110</v>
      </c>
      <c r="F7245" t="str">
        <f t="shared" si="227"/>
        <v>Освенцим - 110</v>
      </c>
    </row>
    <row r="7246" spans="1:6">
      <c r="A7246" t="s">
        <v>3347</v>
      </c>
      <c r="B7246">
        <v>1006137269</v>
      </c>
      <c r="C7246" t="str">
        <f t="shared" si="226"/>
        <v>Оструда - 1006137269</v>
      </c>
      <c r="E7246">
        <v>110</v>
      </c>
      <c r="F7246" t="str">
        <f t="shared" si="227"/>
        <v>Оструда - 110</v>
      </c>
    </row>
    <row r="7247" spans="1:6">
      <c r="A7247" t="s">
        <v>3348</v>
      </c>
      <c r="B7247">
        <v>1006148112</v>
      </c>
      <c r="C7247" t="str">
        <f t="shared" si="226"/>
        <v>Пекары-Слёнске - 1006148112</v>
      </c>
      <c r="E7247">
        <v>110</v>
      </c>
      <c r="F7247" t="str">
        <f t="shared" si="227"/>
        <v>Пекары-Слёнске - 110</v>
      </c>
    </row>
    <row r="7248" spans="1:6">
      <c r="A7248" t="s">
        <v>3349</v>
      </c>
      <c r="B7248">
        <v>1000005063</v>
      </c>
      <c r="C7248" t="str">
        <f t="shared" si="226"/>
        <v>Плоцк - 1000005063</v>
      </c>
      <c r="E7248">
        <v>110</v>
      </c>
      <c r="F7248" t="str">
        <f t="shared" si="227"/>
        <v>Плоцк - 110</v>
      </c>
    </row>
    <row r="7249" spans="1:6">
      <c r="A7249" t="s">
        <v>9827</v>
      </c>
      <c r="B7249">
        <v>1000002858</v>
      </c>
      <c r="C7249" t="str">
        <f t="shared" si="226"/>
        <v>Познань - 1000002858</v>
      </c>
      <c r="E7249">
        <v>110</v>
      </c>
      <c r="F7249" t="str">
        <f t="shared" si="227"/>
        <v>Познань - 110</v>
      </c>
    </row>
    <row r="7250" spans="1:6">
      <c r="A7250" t="s">
        <v>3350</v>
      </c>
      <c r="B7250">
        <v>1006143834</v>
      </c>
      <c r="C7250" t="str">
        <f t="shared" si="226"/>
        <v>Поляница-Здруй - 1006143834</v>
      </c>
      <c r="E7250">
        <v>110</v>
      </c>
      <c r="F7250" t="str">
        <f t="shared" si="227"/>
        <v>Поляница-Здруй - 110</v>
      </c>
    </row>
    <row r="7251" spans="1:6">
      <c r="A7251" t="s">
        <v>3351</v>
      </c>
      <c r="B7251">
        <v>1000179446</v>
      </c>
      <c r="C7251" t="str">
        <f t="shared" si="226"/>
        <v>Прушкув - 1000179446</v>
      </c>
      <c r="E7251">
        <v>110</v>
      </c>
      <c r="F7251" t="str">
        <f t="shared" si="227"/>
        <v>Прушкув - 110</v>
      </c>
    </row>
    <row r="7252" spans="1:6">
      <c r="A7252" t="s">
        <v>3352</v>
      </c>
      <c r="B7252">
        <v>1006129853</v>
      </c>
      <c r="C7252" t="str">
        <f t="shared" si="226"/>
        <v>Радом - 1006129853</v>
      </c>
      <c r="E7252">
        <v>110</v>
      </c>
      <c r="F7252" t="str">
        <f t="shared" si="227"/>
        <v>Радом - 110</v>
      </c>
    </row>
    <row r="7253" spans="1:6">
      <c r="A7253" t="s">
        <v>3353</v>
      </c>
      <c r="B7253">
        <v>1006158293</v>
      </c>
      <c r="C7253" t="str">
        <f t="shared" si="226"/>
        <v>Район четырех религий - 1006158293</v>
      </c>
      <c r="E7253">
        <v>110</v>
      </c>
      <c r="F7253" t="str">
        <f t="shared" si="227"/>
        <v>Район четырех религий - 110</v>
      </c>
    </row>
    <row r="7254" spans="1:6">
      <c r="A7254" t="s">
        <v>3354</v>
      </c>
      <c r="B7254">
        <v>1006126847</v>
      </c>
      <c r="C7254" t="str">
        <f t="shared" si="226"/>
        <v>Реда - 1006126847</v>
      </c>
      <c r="E7254">
        <v>110</v>
      </c>
      <c r="F7254" t="str">
        <f t="shared" si="227"/>
        <v>Реда - 110</v>
      </c>
    </row>
    <row r="7255" spans="1:6">
      <c r="A7255" t="s">
        <v>3355</v>
      </c>
      <c r="B7255">
        <v>1006057455</v>
      </c>
      <c r="C7255" t="str">
        <f t="shared" si="226"/>
        <v>Свиноустье - 1006057455</v>
      </c>
      <c r="E7255">
        <v>110</v>
      </c>
      <c r="F7255" t="str">
        <f t="shared" si="227"/>
        <v>Свиноустье - 110</v>
      </c>
    </row>
    <row r="7256" spans="1:6">
      <c r="A7256" t="s">
        <v>3356</v>
      </c>
      <c r="B7256">
        <v>1000500626</v>
      </c>
      <c r="C7256" t="str">
        <f t="shared" si="226"/>
        <v>Сопот - 1000500626</v>
      </c>
      <c r="E7256">
        <v>110</v>
      </c>
      <c r="F7256" t="str">
        <f t="shared" si="227"/>
        <v>Сопот - 110</v>
      </c>
    </row>
    <row r="7257" spans="1:6">
      <c r="A7257" t="s">
        <v>3357</v>
      </c>
      <c r="B7257">
        <v>1000601372</v>
      </c>
      <c r="C7257" t="str">
        <f t="shared" si="226"/>
        <v>Торунь - 1000601372</v>
      </c>
      <c r="E7257">
        <v>110</v>
      </c>
      <c r="F7257" t="str">
        <f t="shared" si="227"/>
        <v>Торунь - 110</v>
      </c>
    </row>
    <row r="7258" spans="1:6">
      <c r="A7258" t="s">
        <v>3358</v>
      </c>
      <c r="B7258">
        <v>1006057568</v>
      </c>
      <c r="C7258" t="str">
        <f t="shared" si="226"/>
        <v>Тыхы - 1006057568</v>
      </c>
      <c r="E7258">
        <v>110</v>
      </c>
      <c r="F7258" t="str">
        <f t="shared" si="227"/>
        <v>Тыхы - 110</v>
      </c>
    </row>
    <row r="7259" spans="1:6">
      <c r="A7259" t="s">
        <v>3359</v>
      </c>
      <c r="B7259">
        <v>1006094710</v>
      </c>
      <c r="C7259" t="str">
        <f t="shared" si="226"/>
        <v>Устка - 1006094710</v>
      </c>
      <c r="E7259">
        <v>110</v>
      </c>
      <c r="F7259" t="str">
        <f t="shared" si="227"/>
        <v>Устка - 110</v>
      </c>
    </row>
    <row r="7260" spans="1:6">
      <c r="A7260" t="s">
        <v>3360</v>
      </c>
      <c r="B7260">
        <v>1000500154</v>
      </c>
      <c r="C7260" t="str">
        <f t="shared" si="226"/>
        <v>Устрон - 1000500154</v>
      </c>
      <c r="E7260">
        <v>110</v>
      </c>
      <c r="F7260" t="str">
        <f t="shared" si="227"/>
        <v>Устрон - 110</v>
      </c>
    </row>
    <row r="7261" spans="1:6">
      <c r="A7261" t="s">
        <v>3361</v>
      </c>
      <c r="B7261">
        <v>1006140100</v>
      </c>
      <c r="C7261" t="str">
        <f t="shared" si="226"/>
        <v>Хожув - 1006140100</v>
      </c>
      <c r="E7261">
        <v>110</v>
      </c>
      <c r="F7261" t="str">
        <f t="shared" si="227"/>
        <v>Хожув - 110</v>
      </c>
    </row>
    <row r="7262" spans="1:6">
      <c r="A7262" t="s">
        <v>3362</v>
      </c>
      <c r="B7262">
        <v>1000006726</v>
      </c>
      <c r="C7262" t="str">
        <f t="shared" si="226"/>
        <v>Ченстохова - 1000006726</v>
      </c>
      <c r="E7262">
        <v>110</v>
      </c>
      <c r="F7262" t="str">
        <f t="shared" si="227"/>
        <v>Ченстохова - 110</v>
      </c>
    </row>
    <row r="7263" spans="1:6">
      <c r="A7263" t="s">
        <v>3363</v>
      </c>
      <c r="B7263">
        <v>1000500155</v>
      </c>
      <c r="C7263" t="str">
        <f t="shared" si="226"/>
        <v>Шкларска Пореба - 1000500155</v>
      </c>
      <c r="E7263">
        <v>110</v>
      </c>
      <c r="F7263" t="str">
        <f t="shared" si="227"/>
        <v>Шкларска Пореба - 110</v>
      </c>
    </row>
    <row r="7264" spans="1:6">
      <c r="A7264" t="s">
        <v>3364</v>
      </c>
      <c r="B7264">
        <v>1000003355</v>
      </c>
      <c r="C7264" t="str">
        <f t="shared" si="226"/>
        <v>Щецин - 1000003355</v>
      </c>
      <c r="E7264">
        <v>110</v>
      </c>
      <c r="F7264" t="str">
        <f t="shared" si="227"/>
        <v>Щецин - 110</v>
      </c>
    </row>
    <row r="7265" spans="1:6">
      <c r="A7265" t="s">
        <v>3365</v>
      </c>
      <c r="B7265">
        <v>1000007050</v>
      </c>
      <c r="C7265" t="str">
        <f t="shared" si="226"/>
        <v>Эльблонг - 1000007050</v>
      </c>
      <c r="E7265">
        <v>110</v>
      </c>
      <c r="F7265" t="str">
        <f t="shared" si="227"/>
        <v>Эльблонг - 110</v>
      </c>
    </row>
    <row r="7266" spans="1:6">
      <c r="A7266" t="s">
        <v>3366</v>
      </c>
      <c r="B7266">
        <v>1000500173</v>
      </c>
      <c r="C7266" t="str">
        <f t="shared" si="226"/>
        <v>Бокерон - 1000500173</v>
      </c>
      <c r="E7266">
        <v>111</v>
      </c>
      <c r="F7266" t="str">
        <f t="shared" si="227"/>
        <v>Бокерон - 111</v>
      </c>
    </row>
    <row r="7267" spans="1:6">
      <c r="A7267" t="s">
        <v>3367</v>
      </c>
      <c r="B7267">
        <v>1006139918</v>
      </c>
      <c r="C7267" t="str">
        <f t="shared" si="226"/>
        <v>Вьекес - 1006139918</v>
      </c>
      <c r="E7267">
        <v>111</v>
      </c>
      <c r="F7267" t="str">
        <f t="shared" si="227"/>
        <v>Вьекес - 111</v>
      </c>
    </row>
    <row r="7268" spans="1:6">
      <c r="A7268" t="s">
        <v>3368</v>
      </c>
      <c r="B7268">
        <v>1000006831</v>
      </c>
      <c r="C7268" t="str">
        <f t="shared" si="226"/>
        <v>Дорадо - 1000006831</v>
      </c>
      <c r="E7268">
        <v>111</v>
      </c>
      <c r="F7268" t="str">
        <f t="shared" si="227"/>
        <v>Дорадо - 111</v>
      </c>
    </row>
    <row r="7269" spans="1:6">
      <c r="A7269" t="s">
        <v>3369</v>
      </c>
      <c r="B7269">
        <v>1000180542</v>
      </c>
      <c r="C7269" t="str">
        <f t="shared" si="226"/>
        <v>Изабела - 1000180542</v>
      </c>
      <c r="E7269">
        <v>111</v>
      </c>
      <c r="F7269" t="str">
        <f t="shared" si="227"/>
        <v>Изабела - 111</v>
      </c>
    </row>
    <row r="7270" spans="1:6">
      <c r="A7270" t="s">
        <v>3370</v>
      </c>
      <c r="B7270">
        <v>1006139938</v>
      </c>
      <c r="C7270" t="str">
        <f t="shared" si="226"/>
        <v>Исла-Верде - 1006139938</v>
      </c>
      <c r="E7270">
        <v>111</v>
      </c>
      <c r="F7270" t="str">
        <f t="shared" si="227"/>
        <v>Исла-Верде - 111</v>
      </c>
    </row>
    <row r="7271" spans="1:6">
      <c r="A7271" t="s">
        <v>3371</v>
      </c>
      <c r="B7271">
        <v>1000500174</v>
      </c>
      <c r="C7271" t="str">
        <f t="shared" si="226"/>
        <v>Кабо Рохо - 1000500174</v>
      </c>
      <c r="E7271">
        <v>111</v>
      </c>
      <c r="F7271" t="str">
        <f t="shared" si="227"/>
        <v>Кабо Рохо - 111</v>
      </c>
    </row>
    <row r="7272" spans="1:6">
      <c r="A7272" t="s">
        <v>3372</v>
      </c>
      <c r="B7272">
        <v>1000180540</v>
      </c>
      <c r="C7272" t="str">
        <f t="shared" si="226"/>
        <v>Каролина - 1000180540</v>
      </c>
      <c r="E7272">
        <v>111</v>
      </c>
      <c r="F7272" t="str">
        <f t="shared" si="227"/>
        <v>Каролина - 111</v>
      </c>
    </row>
    <row r="7273" spans="1:6">
      <c r="A7273" t="s">
        <v>3373</v>
      </c>
      <c r="B7273">
        <v>1000506189</v>
      </c>
      <c r="C7273" t="str">
        <f t="shared" si="226"/>
        <v>Кондадо - 1000506189</v>
      </c>
      <c r="E7273">
        <v>111</v>
      </c>
      <c r="F7273" t="str">
        <f t="shared" si="227"/>
        <v>Кондадо - 111</v>
      </c>
    </row>
    <row r="7274" spans="1:6">
      <c r="A7274" t="s">
        <v>3374</v>
      </c>
      <c r="B7274">
        <v>1000002215</v>
      </c>
      <c r="C7274" t="str">
        <f t="shared" si="226"/>
        <v>Маягуэс - 1000002215</v>
      </c>
      <c r="E7274">
        <v>111</v>
      </c>
      <c r="F7274" t="str">
        <f t="shared" si="227"/>
        <v>Маягуэс - 111</v>
      </c>
    </row>
    <row r="7275" spans="1:6">
      <c r="A7275" t="s">
        <v>3375</v>
      </c>
      <c r="B7275">
        <v>1000002879</v>
      </c>
      <c r="C7275" t="str">
        <f t="shared" si="226"/>
        <v>Понце - 1000002879</v>
      </c>
      <c r="E7275">
        <v>111</v>
      </c>
      <c r="F7275" t="str">
        <f t="shared" si="227"/>
        <v>Понце - 111</v>
      </c>
    </row>
    <row r="7276" spans="1:6">
      <c r="A7276" t="s">
        <v>3376</v>
      </c>
      <c r="B7276">
        <v>1000055399</v>
      </c>
      <c r="C7276" t="str">
        <f t="shared" si="226"/>
        <v>Ринкон - 1000055399</v>
      </c>
      <c r="E7276">
        <v>111</v>
      </c>
      <c r="F7276" t="str">
        <f t="shared" si="227"/>
        <v>Ринкон - 111</v>
      </c>
    </row>
    <row r="7277" spans="1:6">
      <c r="A7277" t="s">
        <v>3377</v>
      </c>
      <c r="B7277">
        <v>1000500118</v>
      </c>
      <c r="C7277" t="str">
        <f t="shared" si="226"/>
        <v>Рио-Гранде - 1000500118</v>
      </c>
      <c r="E7277">
        <v>111</v>
      </c>
      <c r="F7277" t="str">
        <f t="shared" si="227"/>
        <v>Рио-Гранде - 111</v>
      </c>
    </row>
    <row r="7278" spans="1:6">
      <c r="A7278" t="s">
        <v>10494</v>
      </c>
      <c r="B7278">
        <v>1000003179</v>
      </c>
      <c r="C7278" t="str">
        <f t="shared" si="226"/>
        <v>Сан-Хуан - 1000003179</v>
      </c>
      <c r="E7278">
        <v>111</v>
      </c>
      <c r="F7278" t="str">
        <f t="shared" si="227"/>
        <v>Сан-Хуан - 111</v>
      </c>
    </row>
    <row r="7279" spans="1:6">
      <c r="A7279" t="s">
        <v>3378</v>
      </c>
      <c r="B7279">
        <v>1000007752</v>
      </c>
      <c r="C7279" t="str">
        <f t="shared" si="226"/>
        <v>Умакао - 1000007752</v>
      </c>
      <c r="E7279">
        <v>111</v>
      </c>
      <c r="F7279" t="str">
        <f t="shared" si="227"/>
        <v>Умакао - 111</v>
      </c>
    </row>
    <row r="7280" spans="1:6">
      <c r="A7280" t="s">
        <v>3379</v>
      </c>
      <c r="B7280">
        <v>1000001191</v>
      </c>
      <c r="C7280" t="str">
        <f t="shared" si="226"/>
        <v>Фахардо - 1000001191</v>
      </c>
      <c r="E7280">
        <v>111</v>
      </c>
      <c r="F7280" t="str">
        <f t="shared" si="227"/>
        <v>Фахардо - 111</v>
      </c>
    </row>
    <row r="7281" spans="1:6">
      <c r="A7281" t="s">
        <v>3380</v>
      </c>
      <c r="B7281">
        <v>1006118459</v>
      </c>
      <c r="C7281" t="str">
        <f t="shared" si="226"/>
        <v>Parque Nacional da Peneda-Geres - 1006118459</v>
      </c>
      <c r="E7281">
        <v>112</v>
      </c>
      <c r="F7281" t="str">
        <f t="shared" si="227"/>
        <v>Parque Nacional da Peneda-Geres - 112</v>
      </c>
    </row>
    <row r="7282" spans="1:6">
      <c r="A7282" t="s">
        <v>3381</v>
      </c>
      <c r="B7282">
        <v>1000005730</v>
      </c>
      <c r="C7282" t="str">
        <f t="shared" si="226"/>
        <v>Абрантеш - 1000005730</v>
      </c>
      <c r="E7282">
        <v>112</v>
      </c>
      <c r="F7282" t="str">
        <f t="shared" si="227"/>
        <v>Абрантеш - 112</v>
      </c>
    </row>
    <row r="7283" spans="1:6">
      <c r="A7283" t="s">
        <v>3382</v>
      </c>
      <c r="B7283">
        <v>1000010662</v>
      </c>
      <c r="C7283" t="str">
        <f t="shared" si="226"/>
        <v>Авейро - 1000010662</v>
      </c>
      <c r="E7283">
        <v>112</v>
      </c>
      <c r="F7283" t="str">
        <f t="shared" si="227"/>
        <v>Авейро - 112</v>
      </c>
    </row>
    <row r="7284" spans="1:6">
      <c r="A7284" t="s">
        <v>3383</v>
      </c>
      <c r="B7284">
        <v>1006158478</v>
      </c>
      <c r="C7284" t="str">
        <f t="shared" si="226"/>
        <v>Авенида-ду-Мар - 1006158478</v>
      </c>
      <c r="E7284">
        <v>112</v>
      </c>
      <c r="F7284" t="str">
        <f t="shared" si="227"/>
        <v>Авенида-ду-Мар - 112</v>
      </c>
    </row>
    <row r="7285" spans="1:6">
      <c r="A7285" t="s">
        <v>3384</v>
      </c>
      <c r="B7285">
        <v>1000182214</v>
      </c>
      <c r="C7285" t="str">
        <f t="shared" si="226"/>
        <v>Агеда - 1000182214</v>
      </c>
      <c r="E7285">
        <v>112</v>
      </c>
      <c r="F7285" t="str">
        <f t="shared" si="227"/>
        <v>Агеда - 112</v>
      </c>
    </row>
    <row r="7286" spans="1:6">
      <c r="A7286" t="s">
        <v>3385</v>
      </c>
      <c r="B7286">
        <v>1000004692</v>
      </c>
      <c r="C7286" t="str">
        <f t="shared" si="226"/>
        <v>Албуфейра - 1000004692</v>
      </c>
      <c r="E7286">
        <v>112</v>
      </c>
      <c r="F7286" t="str">
        <f t="shared" si="227"/>
        <v>Албуфейра - 112</v>
      </c>
    </row>
    <row r="7287" spans="1:6">
      <c r="A7287" t="s">
        <v>3386</v>
      </c>
      <c r="B7287">
        <v>1000182219</v>
      </c>
      <c r="C7287" t="str">
        <f t="shared" si="226"/>
        <v>Алвор - 1000182219</v>
      </c>
      <c r="E7287">
        <v>112</v>
      </c>
      <c r="F7287" t="str">
        <f t="shared" si="227"/>
        <v>Алвор - 112</v>
      </c>
    </row>
    <row r="7288" spans="1:6">
      <c r="A7288" t="s">
        <v>3387</v>
      </c>
      <c r="B7288">
        <v>1006123443</v>
      </c>
      <c r="C7288" t="str">
        <f t="shared" si="226"/>
        <v>Аленкер - 1006123443</v>
      </c>
      <c r="E7288">
        <v>112</v>
      </c>
      <c r="F7288" t="str">
        <f t="shared" si="227"/>
        <v>Аленкер - 112</v>
      </c>
    </row>
    <row r="7289" spans="1:6">
      <c r="A7289" t="s">
        <v>3388</v>
      </c>
      <c r="B7289">
        <v>1006131215</v>
      </c>
      <c r="C7289" t="str">
        <f t="shared" si="226"/>
        <v>Алжезур - 1006131215</v>
      </c>
      <c r="E7289">
        <v>112</v>
      </c>
      <c r="F7289" t="str">
        <f t="shared" si="227"/>
        <v>Алжезур - 112</v>
      </c>
    </row>
    <row r="7290" spans="1:6">
      <c r="A7290" t="s">
        <v>3389</v>
      </c>
      <c r="B7290">
        <v>1000182216</v>
      </c>
      <c r="C7290" t="str">
        <f t="shared" si="226"/>
        <v>Алижо - 1000182216</v>
      </c>
      <c r="E7290">
        <v>112</v>
      </c>
      <c r="F7290" t="str">
        <f t="shared" si="227"/>
        <v>Алижо - 112</v>
      </c>
    </row>
    <row r="7291" spans="1:6">
      <c r="A7291" t="s">
        <v>3390</v>
      </c>
      <c r="B7291">
        <v>1006034113</v>
      </c>
      <c r="C7291" t="str">
        <f t="shared" si="226"/>
        <v>Алканена - 1006034113</v>
      </c>
      <c r="E7291">
        <v>112</v>
      </c>
      <c r="F7291" t="str">
        <f t="shared" si="227"/>
        <v>Алканена - 112</v>
      </c>
    </row>
    <row r="7292" spans="1:6">
      <c r="A7292" t="s">
        <v>3391</v>
      </c>
      <c r="B7292">
        <v>1000601820</v>
      </c>
      <c r="C7292" t="str">
        <f t="shared" si="226"/>
        <v>Алкасер-ду-Сал - 1000601820</v>
      </c>
      <c r="E7292">
        <v>112</v>
      </c>
      <c r="F7292" t="str">
        <f t="shared" si="227"/>
        <v>Алкасер-ду-Сал - 112</v>
      </c>
    </row>
    <row r="7293" spans="1:6">
      <c r="A7293" t="s">
        <v>3392</v>
      </c>
      <c r="B7293">
        <v>1000504880</v>
      </c>
      <c r="C7293" t="str">
        <f t="shared" si="226"/>
        <v>Алмада - 1000504880</v>
      </c>
      <c r="E7293">
        <v>112</v>
      </c>
      <c r="F7293" t="str">
        <f t="shared" si="227"/>
        <v>Алмада - 112</v>
      </c>
    </row>
    <row r="7294" spans="1:6">
      <c r="A7294" t="s">
        <v>3393</v>
      </c>
      <c r="B7294">
        <v>1000182217</v>
      </c>
      <c r="C7294" t="str">
        <f t="shared" si="226"/>
        <v>Алмансил - 1000182217</v>
      </c>
      <c r="E7294">
        <v>112</v>
      </c>
      <c r="F7294" t="str">
        <f t="shared" si="227"/>
        <v>Алмансил - 112</v>
      </c>
    </row>
    <row r="7295" spans="1:6">
      <c r="A7295" t="s">
        <v>3394</v>
      </c>
      <c r="B7295">
        <v>1006047802</v>
      </c>
      <c r="C7295" t="str">
        <f t="shared" si="226"/>
        <v>Алтер-Ду-Шан - 1006047802</v>
      </c>
      <c r="E7295">
        <v>112</v>
      </c>
      <c r="F7295" t="str">
        <f t="shared" si="227"/>
        <v>Алтер-Ду-Шан - 112</v>
      </c>
    </row>
    <row r="7296" spans="1:6">
      <c r="A7296" t="s">
        <v>3395</v>
      </c>
      <c r="B7296">
        <v>1000011097</v>
      </c>
      <c r="C7296" t="str">
        <f t="shared" si="226"/>
        <v>Алькобака - 1000011097</v>
      </c>
      <c r="E7296">
        <v>112</v>
      </c>
      <c r="F7296" t="str">
        <f t="shared" si="227"/>
        <v>Алькобака - 112</v>
      </c>
    </row>
    <row r="7297" spans="1:6">
      <c r="A7297" t="s">
        <v>3396</v>
      </c>
      <c r="B7297">
        <v>1000011304</v>
      </c>
      <c r="C7297" t="str">
        <f t="shared" si="226"/>
        <v>Амаранте - 1000011304</v>
      </c>
      <c r="E7297">
        <v>112</v>
      </c>
      <c r="F7297" t="str">
        <f t="shared" si="227"/>
        <v>Амаранте - 112</v>
      </c>
    </row>
    <row r="7298" spans="1:6">
      <c r="A7298" t="s">
        <v>3397</v>
      </c>
      <c r="B7298">
        <v>1006035288</v>
      </c>
      <c r="C7298" t="str">
        <f t="shared" ref="C7298:C7361" si="228">A7298&amp;" - "&amp;B7298</f>
        <v>Амареш - 1006035288</v>
      </c>
      <c r="E7298">
        <v>112</v>
      </c>
      <c r="F7298" t="str">
        <f t="shared" ref="F7298:F7361" si="229">A7298&amp;" - "&amp;E7298</f>
        <v>Амареш - 112</v>
      </c>
    </row>
    <row r="7299" spans="1:6">
      <c r="A7299" t="s">
        <v>3398</v>
      </c>
      <c r="B7299">
        <v>1006023919</v>
      </c>
      <c r="C7299" t="str">
        <f t="shared" si="228"/>
        <v>Анадия - 1006023919</v>
      </c>
      <c r="E7299">
        <v>112</v>
      </c>
      <c r="F7299" t="str">
        <f t="shared" si="229"/>
        <v>Анадия - 112</v>
      </c>
    </row>
    <row r="7300" spans="1:6">
      <c r="A7300" t="s">
        <v>3399</v>
      </c>
      <c r="B7300">
        <v>1006035397</v>
      </c>
      <c r="C7300" t="str">
        <f t="shared" si="228"/>
        <v>Ангра-ду-Эроижму - 1006035397</v>
      </c>
      <c r="E7300">
        <v>112</v>
      </c>
      <c r="F7300" t="str">
        <f t="shared" si="229"/>
        <v>Ангра-ду-Эроижму - 112</v>
      </c>
    </row>
    <row r="7301" spans="1:6">
      <c r="A7301" t="s">
        <v>3400</v>
      </c>
      <c r="B7301">
        <v>1006142202</v>
      </c>
      <c r="C7301" t="str">
        <f t="shared" si="228"/>
        <v>Арганил - 1006142202</v>
      </c>
      <c r="E7301">
        <v>112</v>
      </c>
      <c r="F7301" t="str">
        <f t="shared" si="229"/>
        <v>Арганил - 112</v>
      </c>
    </row>
    <row r="7302" spans="1:6">
      <c r="A7302" t="s">
        <v>3401</v>
      </c>
      <c r="B7302">
        <v>1006128837</v>
      </c>
      <c r="C7302" t="str">
        <f t="shared" si="228"/>
        <v>Аркос-де-Вальвердес - 1006128837</v>
      </c>
      <c r="E7302">
        <v>112</v>
      </c>
      <c r="F7302" t="str">
        <f t="shared" si="229"/>
        <v>Аркос-де-Вальвердес - 112</v>
      </c>
    </row>
    <row r="7303" spans="1:6">
      <c r="A7303" t="s">
        <v>3402</v>
      </c>
      <c r="B7303">
        <v>1006126445</v>
      </c>
      <c r="C7303" t="str">
        <f t="shared" si="228"/>
        <v>Армамар - 1006126445</v>
      </c>
      <c r="E7303">
        <v>112</v>
      </c>
      <c r="F7303" t="str">
        <f t="shared" si="229"/>
        <v>Армамар - 112</v>
      </c>
    </row>
    <row r="7304" spans="1:6">
      <c r="A7304" t="s">
        <v>3403</v>
      </c>
      <c r="B7304">
        <v>1000011095</v>
      </c>
      <c r="C7304" t="str">
        <f t="shared" si="228"/>
        <v>Армасан-де-Пера - 1000011095</v>
      </c>
      <c r="E7304">
        <v>112</v>
      </c>
      <c r="F7304" t="str">
        <f t="shared" si="229"/>
        <v>Армасан-де-Пера - 112</v>
      </c>
    </row>
    <row r="7305" spans="1:6">
      <c r="A7305" t="s">
        <v>3404</v>
      </c>
      <c r="B7305">
        <v>1006145053</v>
      </c>
      <c r="C7305" t="str">
        <f t="shared" si="228"/>
        <v>Арока - 1006145053</v>
      </c>
      <c r="E7305">
        <v>112</v>
      </c>
      <c r="F7305" t="str">
        <f t="shared" si="229"/>
        <v>Арока - 112</v>
      </c>
    </row>
    <row r="7306" spans="1:6">
      <c r="A7306" t="s">
        <v>3405</v>
      </c>
      <c r="B7306">
        <v>1000601822</v>
      </c>
      <c r="C7306" t="str">
        <f t="shared" si="228"/>
        <v>Аррайолуш - 1000601822</v>
      </c>
      <c r="E7306">
        <v>112</v>
      </c>
      <c r="F7306" t="str">
        <f t="shared" si="229"/>
        <v>Аррайолуш - 112</v>
      </c>
    </row>
    <row r="7307" spans="1:6">
      <c r="A7307" t="s">
        <v>3406</v>
      </c>
      <c r="B7307">
        <v>1006124902</v>
      </c>
      <c r="C7307" t="str">
        <f t="shared" si="228"/>
        <v>Байао - 1006124902</v>
      </c>
      <c r="E7307">
        <v>112</v>
      </c>
      <c r="F7307" t="str">
        <f t="shared" si="229"/>
        <v>Байао - 112</v>
      </c>
    </row>
    <row r="7308" spans="1:6">
      <c r="A7308" t="s">
        <v>3407</v>
      </c>
      <c r="B7308">
        <v>1000011099</v>
      </c>
      <c r="C7308" t="str">
        <f t="shared" si="228"/>
        <v>Барселуш - 1000011099</v>
      </c>
      <c r="E7308">
        <v>112</v>
      </c>
      <c r="F7308" t="str">
        <f t="shared" si="229"/>
        <v>Барселуш - 112</v>
      </c>
    </row>
    <row r="7309" spans="1:6">
      <c r="A7309" t="s">
        <v>3408</v>
      </c>
      <c r="B7309">
        <v>1000004403</v>
      </c>
      <c r="C7309" t="str">
        <f t="shared" si="228"/>
        <v>Баталха - 1000004403</v>
      </c>
      <c r="E7309">
        <v>112</v>
      </c>
      <c r="F7309" t="str">
        <f t="shared" si="229"/>
        <v>Баталха - 112</v>
      </c>
    </row>
    <row r="7310" spans="1:6">
      <c r="A7310" t="s">
        <v>3409</v>
      </c>
      <c r="B7310">
        <v>1000004895</v>
      </c>
      <c r="C7310" t="str">
        <f t="shared" si="228"/>
        <v>Бежа - 1000004895</v>
      </c>
      <c r="E7310">
        <v>112</v>
      </c>
      <c r="F7310" t="str">
        <f t="shared" si="229"/>
        <v>Бежа - 112</v>
      </c>
    </row>
    <row r="7311" spans="1:6">
      <c r="A7311" t="s">
        <v>3410</v>
      </c>
      <c r="B7311">
        <v>1006048163</v>
      </c>
      <c r="C7311" t="str">
        <f t="shared" si="228"/>
        <v>Бельмонте - 1006048163</v>
      </c>
      <c r="E7311">
        <v>112</v>
      </c>
      <c r="F7311" t="str">
        <f t="shared" si="229"/>
        <v>Бельмонте - 112</v>
      </c>
    </row>
    <row r="7312" spans="1:6">
      <c r="A7312" t="s">
        <v>3411</v>
      </c>
      <c r="B7312">
        <v>1006050421</v>
      </c>
      <c r="C7312" t="str">
        <f t="shared" si="228"/>
        <v>Боликейме - 1006050421</v>
      </c>
      <c r="E7312">
        <v>112</v>
      </c>
      <c r="F7312" t="str">
        <f t="shared" si="229"/>
        <v>Боликейме - 112</v>
      </c>
    </row>
    <row r="7313" spans="1:6">
      <c r="A7313" t="s">
        <v>3412</v>
      </c>
      <c r="B7313">
        <v>1006143245</v>
      </c>
      <c r="C7313" t="str">
        <f t="shared" si="228"/>
        <v>Бомбаррал - 1006143245</v>
      </c>
      <c r="E7313">
        <v>112</v>
      </c>
      <c r="F7313" t="str">
        <f t="shared" si="229"/>
        <v>Бомбаррал - 112</v>
      </c>
    </row>
    <row r="7314" spans="1:6">
      <c r="A7314" t="s">
        <v>9830</v>
      </c>
      <c r="B7314">
        <v>1000006349</v>
      </c>
      <c r="C7314" t="str">
        <f t="shared" si="228"/>
        <v>Брага - 1000006349</v>
      </c>
      <c r="E7314">
        <v>112</v>
      </c>
      <c r="F7314" t="str">
        <f t="shared" si="229"/>
        <v>Брага - 112</v>
      </c>
    </row>
    <row r="7315" spans="1:6">
      <c r="A7315" t="s">
        <v>3413</v>
      </c>
      <c r="B7315">
        <v>1000006345</v>
      </c>
      <c r="C7315" t="str">
        <f t="shared" si="228"/>
        <v>Браганса - 1000006345</v>
      </c>
      <c r="E7315">
        <v>112</v>
      </c>
      <c r="F7315" t="str">
        <f t="shared" si="229"/>
        <v>Браганса - 112</v>
      </c>
    </row>
    <row r="7316" spans="1:6">
      <c r="A7316" t="s">
        <v>3414</v>
      </c>
      <c r="B7316">
        <v>1006157711</v>
      </c>
      <c r="C7316" t="str">
        <f t="shared" si="228"/>
        <v>Вале де Лобу - 1006157711</v>
      </c>
      <c r="E7316">
        <v>112</v>
      </c>
      <c r="F7316" t="str">
        <f t="shared" si="229"/>
        <v>Вале де Лобу - 112</v>
      </c>
    </row>
    <row r="7317" spans="1:6">
      <c r="A7317" t="s">
        <v>9390</v>
      </c>
      <c r="B7317">
        <v>1000182255</v>
      </c>
      <c r="C7317" t="str">
        <f t="shared" si="228"/>
        <v>Валенсия - 1000182255</v>
      </c>
      <c r="E7317">
        <v>112</v>
      </c>
      <c r="F7317" t="str">
        <f t="shared" si="229"/>
        <v>Валенсия - 112</v>
      </c>
    </row>
    <row r="7318" spans="1:6">
      <c r="A7318" t="s">
        <v>3415</v>
      </c>
      <c r="B7318">
        <v>1006145312</v>
      </c>
      <c r="C7318" t="str">
        <f t="shared" si="228"/>
        <v>Валонгу - 1006145312</v>
      </c>
      <c r="E7318">
        <v>112</v>
      </c>
      <c r="F7318" t="str">
        <f t="shared" si="229"/>
        <v>Валонгу - 112</v>
      </c>
    </row>
    <row r="7319" spans="1:6">
      <c r="A7319" t="s">
        <v>3416</v>
      </c>
      <c r="B7319">
        <v>1000182257</v>
      </c>
      <c r="C7319" t="str">
        <f t="shared" si="228"/>
        <v>Виана-ду-Каштелу - 1000182257</v>
      </c>
      <c r="E7319">
        <v>112</v>
      </c>
      <c r="F7319" t="str">
        <f t="shared" si="229"/>
        <v>Виана-ду-Каштелу - 112</v>
      </c>
    </row>
    <row r="7320" spans="1:6">
      <c r="A7320" t="s">
        <v>3417</v>
      </c>
      <c r="B7320">
        <v>1006055600</v>
      </c>
      <c r="C7320" t="str">
        <f t="shared" si="228"/>
        <v>Виейра-де-Лейрия - 1006055600</v>
      </c>
      <c r="E7320">
        <v>112</v>
      </c>
      <c r="F7320" t="str">
        <f t="shared" si="229"/>
        <v>Виейра-де-Лейрия - 112</v>
      </c>
    </row>
    <row r="7321" spans="1:6">
      <c r="A7321" t="s">
        <v>3418</v>
      </c>
      <c r="B7321">
        <v>1000010291</v>
      </c>
      <c r="C7321" t="str">
        <f t="shared" si="228"/>
        <v>Визеу - 1000010291</v>
      </c>
      <c r="E7321">
        <v>112</v>
      </c>
      <c r="F7321" t="str">
        <f t="shared" si="229"/>
        <v>Визеу - 112</v>
      </c>
    </row>
    <row r="7322" spans="1:6">
      <c r="A7322" t="s">
        <v>3419</v>
      </c>
      <c r="B7322">
        <v>1006049054</v>
      </c>
      <c r="C7322" t="str">
        <f t="shared" si="228"/>
        <v>Вила Викоша - 1006049054</v>
      </c>
      <c r="E7322">
        <v>112</v>
      </c>
      <c r="F7322" t="str">
        <f t="shared" si="229"/>
        <v>Вила Викоша - 112</v>
      </c>
    </row>
    <row r="7323" spans="1:6">
      <c r="A7323" t="s">
        <v>3420</v>
      </c>
      <c r="B7323">
        <v>1000601695</v>
      </c>
      <c r="C7323" t="str">
        <f t="shared" si="228"/>
        <v>Вила-Ду-Бишпу - 1000601695</v>
      </c>
      <c r="E7323">
        <v>112</v>
      </c>
      <c r="F7323" t="str">
        <f t="shared" si="229"/>
        <v>Вила-Ду-Бишпу - 112</v>
      </c>
    </row>
    <row r="7324" spans="1:6">
      <c r="A7324" t="s">
        <v>3421</v>
      </c>
      <c r="B7324">
        <v>1000182258</v>
      </c>
      <c r="C7324" t="str">
        <f t="shared" si="228"/>
        <v>Вила-Ду-Конде - 1000182258</v>
      </c>
      <c r="E7324">
        <v>112</v>
      </c>
      <c r="F7324" t="str">
        <f t="shared" si="229"/>
        <v>Вила-Ду-Конде - 112</v>
      </c>
    </row>
    <row r="7325" spans="1:6">
      <c r="A7325" t="s">
        <v>3422</v>
      </c>
      <c r="B7325">
        <v>1006129168</v>
      </c>
      <c r="C7325" t="str">
        <f t="shared" si="228"/>
        <v>Вила-Нова-де-Милфонтеш - 1006129168</v>
      </c>
      <c r="E7325">
        <v>112</v>
      </c>
      <c r="F7325" t="str">
        <f t="shared" si="229"/>
        <v>Вила-Нова-де-Милфонтеш - 112</v>
      </c>
    </row>
    <row r="7326" spans="1:6">
      <c r="A7326" t="s">
        <v>3423</v>
      </c>
      <c r="B7326">
        <v>1000005010</v>
      </c>
      <c r="C7326" t="str">
        <f t="shared" si="228"/>
        <v>Вила-Нова-де-Сервейра - 1000005010</v>
      </c>
      <c r="E7326">
        <v>112</v>
      </c>
      <c r="F7326" t="str">
        <f t="shared" si="229"/>
        <v>Вила-Нова-де-Сервейра - 112</v>
      </c>
    </row>
    <row r="7327" spans="1:6">
      <c r="A7327" t="s">
        <v>3424</v>
      </c>
      <c r="B7327">
        <v>1000004905</v>
      </c>
      <c r="C7327" t="str">
        <f t="shared" si="228"/>
        <v>Вила-Нова-ди-Гая - 1000004905</v>
      </c>
      <c r="E7327">
        <v>112</v>
      </c>
      <c r="F7327" t="str">
        <f t="shared" si="229"/>
        <v>Вила-Нова-ди-Гая - 112</v>
      </c>
    </row>
    <row r="7328" spans="1:6">
      <c r="A7328" t="s">
        <v>3425</v>
      </c>
      <c r="B7328">
        <v>1000003737</v>
      </c>
      <c r="C7328" t="str">
        <f t="shared" si="228"/>
        <v>Вила-Реал - 1000003737</v>
      </c>
      <c r="E7328">
        <v>112</v>
      </c>
      <c r="F7328" t="str">
        <f t="shared" si="229"/>
        <v>Вила-Реал - 112</v>
      </c>
    </row>
    <row r="7329" spans="1:6">
      <c r="A7329" t="s">
        <v>3426</v>
      </c>
      <c r="B7329">
        <v>1000182261</v>
      </c>
      <c r="C7329" t="str">
        <f t="shared" si="228"/>
        <v>Вила-Реал-де-Санту-Антониу - 1000182261</v>
      </c>
      <c r="E7329">
        <v>112</v>
      </c>
      <c r="F7329" t="str">
        <f t="shared" si="229"/>
        <v>Вила-Реал-де-Санту-Антониу - 112</v>
      </c>
    </row>
    <row r="7330" spans="1:6">
      <c r="A7330" t="s">
        <v>3427</v>
      </c>
      <c r="B7330">
        <v>1006123278</v>
      </c>
      <c r="C7330" t="str">
        <f t="shared" si="228"/>
        <v>Вила-Франка-де-Ксира - 1006123278</v>
      </c>
      <c r="E7330">
        <v>112</v>
      </c>
      <c r="F7330" t="str">
        <f t="shared" si="229"/>
        <v>Вила-Франка-де-Ксира - 112</v>
      </c>
    </row>
    <row r="7331" spans="1:6">
      <c r="A7331" t="s">
        <v>3428</v>
      </c>
      <c r="B7331">
        <v>1000182259</v>
      </c>
      <c r="C7331" t="str">
        <f t="shared" si="228"/>
        <v>Вила-Франка-ду-Кампу - 1000182259</v>
      </c>
      <c r="E7331">
        <v>112</v>
      </c>
      <c r="F7331" t="str">
        <f t="shared" si="229"/>
        <v>Вила-Франка-ду-Кампу - 112</v>
      </c>
    </row>
    <row r="7332" spans="1:6">
      <c r="A7332" t="s">
        <v>3429</v>
      </c>
      <c r="B7332">
        <v>1000011395</v>
      </c>
      <c r="C7332" t="str">
        <f t="shared" si="228"/>
        <v>Виламура - 1000011395</v>
      </c>
      <c r="E7332">
        <v>112</v>
      </c>
      <c r="F7332" t="str">
        <f t="shared" si="229"/>
        <v>Виламура - 112</v>
      </c>
    </row>
    <row r="7333" spans="1:6">
      <c r="A7333" t="s">
        <v>3430</v>
      </c>
      <c r="B7333">
        <v>1000004902</v>
      </c>
      <c r="C7333" t="str">
        <f t="shared" si="228"/>
        <v>Гимарайнш - 1000004902</v>
      </c>
      <c r="E7333">
        <v>112</v>
      </c>
      <c r="F7333" t="str">
        <f t="shared" si="229"/>
        <v>Гимарайнш - 112</v>
      </c>
    </row>
    <row r="7334" spans="1:6">
      <c r="A7334" t="s">
        <v>3431</v>
      </c>
      <c r="B7334">
        <v>1006085400</v>
      </c>
      <c r="C7334" t="str">
        <f t="shared" si="228"/>
        <v>Говея - 1006085400</v>
      </c>
      <c r="E7334">
        <v>112</v>
      </c>
      <c r="F7334" t="str">
        <f t="shared" si="229"/>
        <v>Говея - 112</v>
      </c>
    </row>
    <row r="7335" spans="1:6">
      <c r="A7335" t="s">
        <v>3432</v>
      </c>
      <c r="B7335">
        <v>1000004901</v>
      </c>
      <c r="C7335" t="str">
        <f t="shared" si="228"/>
        <v>Гуарда - 1000004901</v>
      </c>
      <c r="E7335">
        <v>112</v>
      </c>
      <c r="F7335" t="str">
        <f t="shared" si="229"/>
        <v>Гуарда - 112</v>
      </c>
    </row>
    <row r="7336" spans="1:6">
      <c r="A7336" t="s">
        <v>3433</v>
      </c>
      <c r="B7336">
        <v>1006034612</v>
      </c>
      <c r="C7336" t="str">
        <f t="shared" si="228"/>
        <v>Ильяву - 1006034612</v>
      </c>
      <c r="E7336">
        <v>112</v>
      </c>
      <c r="F7336" t="str">
        <f t="shared" si="229"/>
        <v>Ильяву - 112</v>
      </c>
    </row>
    <row r="7337" spans="1:6">
      <c r="A7337" t="s">
        <v>3434</v>
      </c>
      <c r="B7337">
        <v>1006049232</v>
      </c>
      <c r="C7337" t="str">
        <f t="shared" si="228"/>
        <v>Калдас-де-Моншик - 1006049232</v>
      </c>
      <c r="E7337">
        <v>112</v>
      </c>
      <c r="F7337" t="str">
        <f t="shared" si="229"/>
        <v>Калдас-де-Моншик - 112</v>
      </c>
    </row>
    <row r="7338" spans="1:6">
      <c r="A7338" t="s">
        <v>3435</v>
      </c>
      <c r="B7338">
        <v>1000182221</v>
      </c>
      <c r="C7338" t="str">
        <f t="shared" si="228"/>
        <v>Калдаш-да-Раинья - 1000182221</v>
      </c>
      <c r="E7338">
        <v>112</v>
      </c>
      <c r="F7338" t="str">
        <f t="shared" si="229"/>
        <v>Калдаш-да-Раинья - 112</v>
      </c>
    </row>
    <row r="7339" spans="1:6">
      <c r="A7339" t="s">
        <v>3436</v>
      </c>
      <c r="B7339">
        <v>1006023533</v>
      </c>
      <c r="C7339" t="str">
        <f t="shared" si="228"/>
        <v>Кальета - 1006023533</v>
      </c>
      <c r="E7339">
        <v>112</v>
      </c>
      <c r="F7339" t="str">
        <f t="shared" si="229"/>
        <v>Кальета - 112</v>
      </c>
    </row>
    <row r="7340" spans="1:6">
      <c r="A7340" t="s">
        <v>3437</v>
      </c>
      <c r="B7340">
        <v>1000603147</v>
      </c>
      <c r="C7340" t="str">
        <f t="shared" si="228"/>
        <v>Камара-де-Лобуш - 1000603147</v>
      </c>
      <c r="E7340">
        <v>112</v>
      </c>
      <c r="F7340" t="str">
        <f t="shared" si="229"/>
        <v>Камара-де-Лобуш - 112</v>
      </c>
    </row>
    <row r="7341" spans="1:6">
      <c r="A7341" t="s">
        <v>3438</v>
      </c>
      <c r="B7341">
        <v>1006094844</v>
      </c>
      <c r="C7341" t="str">
        <f t="shared" si="228"/>
        <v>Каминья - 1006094844</v>
      </c>
      <c r="E7341">
        <v>112</v>
      </c>
      <c r="F7341" t="str">
        <f t="shared" si="229"/>
        <v>Каминья - 112</v>
      </c>
    </row>
    <row r="7342" spans="1:6">
      <c r="A7342" t="s">
        <v>3439</v>
      </c>
      <c r="B7342">
        <v>1000602792</v>
      </c>
      <c r="C7342" t="str">
        <f t="shared" si="228"/>
        <v>Канико - 1000602792</v>
      </c>
      <c r="E7342">
        <v>112</v>
      </c>
      <c r="F7342" t="str">
        <f t="shared" si="229"/>
        <v>Канико - 112</v>
      </c>
    </row>
    <row r="7343" spans="1:6">
      <c r="A7343" t="s">
        <v>3440</v>
      </c>
      <c r="B7343">
        <v>1000178219</v>
      </c>
      <c r="C7343" t="str">
        <f t="shared" si="228"/>
        <v>Карамуло - 1000178219</v>
      </c>
      <c r="E7343">
        <v>112</v>
      </c>
      <c r="F7343" t="str">
        <f t="shared" si="229"/>
        <v>Карамуло - 112</v>
      </c>
    </row>
    <row r="7344" spans="1:6">
      <c r="A7344" t="s">
        <v>3441</v>
      </c>
      <c r="B7344">
        <v>1006023514</v>
      </c>
      <c r="C7344" t="str">
        <f t="shared" si="228"/>
        <v>Карвоейру - 1006023514</v>
      </c>
      <c r="E7344">
        <v>112</v>
      </c>
      <c r="F7344" t="str">
        <f t="shared" si="229"/>
        <v>Карвоейру - 112</v>
      </c>
    </row>
    <row r="7345" spans="1:6">
      <c r="A7345" t="s">
        <v>3442</v>
      </c>
      <c r="B7345">
        <v>1000182223</v>
      </c>
      <c r="C7345" t="str">
        <f t="shared" si="228"/>
        <v>Каркавелуш - 1000182223</v>
      </c>
      <c r="E7345">
        <v>112</v>
      </c>
      <c r="F7345" t="str">
        <f t="shared" si="229"/>
        <v>Каркавелуш - 112</v>
      </c>
    </row>
    <row r="7346" spans="1:6">
      <c r="A7346" t="s">
        <v>3443</v>
      </c>
      <c r="B7346">
        <v>1000180538</v>
      </c>
      <c r="C7346" t="str">
        <f t="shared" si="228"/>
        <v>Картейра - 1000180538</v>
      </c>
      <c r="E7346">
        <v>112</v>
      </c>
      <c r="F7346" t="str">
        <f t="shared" si="229"/>
        <v>Картейра - 112</v>
      </c>
    </row>
    <row r="7347" spans="1:6">
      <c r="A7347" t="s">
        <v>3444</v>
      </c>
      <c r="B7347">
        <v>1006051681</v>
      </c>
      <c r="C7347" t="str">
        <f t="shared" si="228"/>
        <v>Кастело-де-Виде - 1006051681</v>
      </c>
      <c r="E7347">
        <v>112</v>
      </c>
      <c r="F7347" t="str">
        <f t="shared" si="229"/>
        <v>Кастело-де-Виде - 112</v>
      </c>
    </row>
    <row r="7348" spans="1:6">
      <c r="A7348" t="s">
        <v>3445</v>
      </c>
      <c r="B7348">
        <v>1006125614</v>
      </c>
      <c r="C7348" t="str">
        <f t="shared" si="228"/>
        <v>Кастру-Марин - 1006125614</v>
      </c>
      <c r="E7348">
        <v>112</v>
      </c>
      <c r="F7348" t="str">
        <f t="shared" si="229"/>
        <v>Кастру-Марин - 112</v>
      </c>
    </row>
    <row r="7349" spans="1:6">
      <c r="A7349" t="s">
        <v>3446</v>
      </c>
      <c r="B7349">
        <v>1000004896</v>
      </c>
      <c r="C7349" t="str">
        <f t="shared" si="228"/>
        <v>Кашкайш - 1000004896</v>
      </c>
      <c r="E7349">
        <v>112</v>
      </c>
      <c r="F7349" t="str">
        <f t="shared" si="229"/>
        <v>Кашкайш - 112</v>
      </c>
    </row>
    <row r="7350" spans="1:6">
      <c r="A7350" t="s">
        <v>3447</v>
      </c>
      <c r="B7350">
        <v>1000004897</v>
      </c>
      <c r="C7350" t="str">
        <f t="shared" si="228"/>
        <v>Каштелу-Бранку - 1000004897</v>
      </c>
      <c r="E7350">
        <v>112</v>
      </c>
      <c r="F7350" t="str">
        <f t="shared" si="229"/>
        <v>Каштелу-Бранку - 112</v>
      </c>
    </row>
    <row r="7351" spans="1:6">
      <c r="A7351" t="s">
        <v>3448</v>
      </c>
      <c r="B7351">
        <v>1006157706</v>
      </c>
      <c r="C7351" t="str">
        <f t="shared" si="228"/>
        <v>Квинта-до-Лаго - 1006157706</v>
      </c>
      <c r="E7351">
        <v>112</v>
      </c>
      <c r="F7351" t="str">
        <f t="shared" si="229"/>
        <v>Квинта-до-Лаго - 112</v>
      </c>
    </row>
    <row r="7352" spans="1:6">
      <c r="A7352" t="s">
        <v>3449</v>
      </c>
      <c r="B7352">
        <v>1000006657</v>
      </c>
      <c r="C7352" t="str">
        <f t="shared" si="228"/>
        <v>Ковилья - 1000006657</v>
      </c>
      <c r="E7352">
        <v>112</v>
      </c>
      <c r="F7352" t="str">
        <f t="shared" si="229"/>
        <v>Ковилья - 112</v>
      </c>
    </row>
    <row r="7353" spans="1:6">
      <c r="A7353" t="s">
        <v>9831</v>
      </c>
      <c r="B7353">
        <v>1000006568</v>
      </c>
      <c r="C7353" t="str">
        <f t="shared" si="228"/>
        <v>Коимбра - 1000006568</v>
      </c>
      <c r="E7353">
        <v>112</v>
      </c>
      <c r="F7353" t="str">
        <f t="shared" si="229"/>
        <v>Коимбра - 112</v>
      </c>
    </row>
    <row r="7354" spans="1:6">
      <c r="A7354" t="s">
        <v>3450</v>
      </c>
      <c r="B7354">
        <v>1000182224</v>
      </c>
      <c r="C7354" t="str">
        <f t="shared" si="228"/>
        <v>Кондейша-а-Нова - 1000182224</v>
      </c>
      <c r="E7354">
        <v>112</v>
      </c>
      <c r="F7354" t="str">
        <f t="shared" si="229"/>
        <v>Кондейша-а-Нова - 112</v>
      </c>
    </row>
    <row r="7355" spans="1:6">
      <c r="A7355" t="s">
        <v>3451</v>
      </c>
      <c r="B7355">
        <v>1006129199</v>
      </c>
      <c r="C7355" t="str">
        <f t="shared" si="228"/>
        <v>Коруше - 1006129199</v>
      </c>
      <c r="E7355">
        <v>112</v>
      </c>
      <c r="F7355" t="str">
        <f t="shared" si="229"/>
        <v>Коруше - 112</v>
      </c>
    </row>
    <row r="7356" spans="1:6">
      <c r="A7356" t="s">
        <v>3452</v>
      </c>
      <c r="B7356">
        <v>1000005714</v>
      </c>
      <c r="C7356" t="str">
        <f t="shared" si="228"/>
        <v>Лагоа - 1000005714</v>
      </c>
      <c r="E7356">
        <v>112</v>
      </c>
      <c r="F7356" t="str">
        <f t="shared" si="229"/>
        <v>Лагоа - 112</v>
      </c>
    </row>
    <row r="7357" spans="1:6">
      <c r="A7357" t="s">
        <v>3452</v>
      </c>
      <c r="B7357">
        <v>1006050044</v>
      </c>
      <c r="C7357" t="str">
        <f t="shared" si="228"/>
        <v>Лагоа - 1006050044</v>
      </c>
      <c r="E7357">
        <v>112</v>
      </c>
      <c r="F7357" t="str">
        <f t="shared" si="229"/>
        <v>Лагоа - 112</v>
      </c>
    </row>
    <row r="7358" spans="1:6">
      <c r="A7358" t="s">
        <v>3453</v>
      </c>
      <c r="B7358">
        <v>1000005292</v>
      </c>
      <c r="C7358" t="str">
        <f t="shared" si="228"/>
        <v>Лагуш - 1000005292</v>
      </c>
      <c r="E7358">
        <v>112</v>
      </c>
      <c r="F7358" t="str">
        <f t="shared" si="229"/>
        <v>Лагуш - 112</v>
      </c>
    </row>
    <row r="7359" spans="1:6">
      <c r="A7359" t="s">
        <v>3454</v>
      </c>
      <c r="B7359">
        <v>1000182227</v>
      </c>
      <c r="C7359" t="str">
        <f t="shared" si="228"/>
        <v>Ламего - 1000182227</v>
      </c>
      <c r="E7359">
        <v>112</v>
      </c>
      <c r="F7359" t="str">
        <f t="shared" si="229"/>
        <v>Ламего - 112</v>
      </c>
    </row>
    <row r="7360" spans="1:6">
      <c r="A7360" t="s">
        <v>3455</v>
      </c>
      <c r="B7360">
        <v>1000005729</v>
      </c>
      <c r="C7360" t="str">
        <f t="shared" si="228"/>
        <v>Лейрия - 1000005729</v>
      </c>
      <c r="E7360">
        <v>112</v>
      </c>
      <c r="F7360" t="str">
        <f t="shared" si="229"/>
        <v>Лейрия - 112</v>
      </c>
    </row>
    <row r="7361" spans="1:6">
      <c r="A7361" t="s">
        <v>3456</v>
      </c>
      <c r="B7361">
        <v>1006126337</v>
      </c>
      <c r="C7361" t="str">
        <f t="shared" si="228"/>
        <v>Лека-де-ПалмейраПляж Leca da Palmeira - 1006126337</v>
      </c>
      <c r="E7361">
        <v>112</v>
      </c>
      <c r="F7361" t="str">
        <f t="shared" si="229"/>
        <v>Лека-де-ПалмейраПляж Leca da Palmeira - 112</v>
      </c>
    </row>
    <row r="7362" spans="1:6">
      <c r="A7362" t="s">
        <v>9832</v>
      </c>
      <c r="B7362">
        <v>1000002080</v>
      </c>
      <c r="C7362" t="str">
        <f t="shared" ref="C7362:C7425" si="230">A7362&amp;" - "&amp;B7362</f>
        <v>Лиссабон - 1000002080</v>
      </c>
      <c r="E7362">
        <v>112</v>
      </c>
      <c r="F7362" t="str">
        <f t="shared" ref="F7362:F7425" si="231">A7362&amp;" - "&amp;E7362</f>
        <v>Лиссабон - 112</v>
      </c>
    </row>
    <row r="7363" spans="1:6">
      <c r="A7363" t="s">
        <v>3457</v>
      </c>
      <c r="B7363">
        <v>1006139309</v>
      </c>
      <c r="C7363" t="str">
        <f t="shared" si="230"/>
        <v>Лориньян - 1006139309</v>
      </c>
      <c r="E7363">
        <v>112</v>
      </c>
      <c r="F7363" t="str">
        <f t="shared" si="231"/>
        <v>Лориньян - 112</v>
      </c>
    </row>
    <row r="7364" spans="1:6">
      <c r="A7364" t="s">
        <v>3458</v>
      </c>
      <c r="B7364">
        <v>1006157703</v>
      </c>
      <c r="C7364" t="str">
        <f t="shared" si="230"/>
        <v>Луш - 1006157703</v>
      </c>
      <c r="E7364">
        <v>112</v>
      </c>
      <c r="F7364" t="str">
        <f t="shared" si="231"/>
        <v>Луш - 112</v>
      </c>
    </row>
    <row r="7365" spans="1:6">
      <c r="A7365" t="s">
        <v>3459</v>
      </c>
      <c r="B7365">
        <v>1006123276</v>
      </c>
      <c r="C7365" t="str">
        <f t="shared" si="230"/>
        <v>Майа - 1006123276</v>
      </c>
      <c r="E7365">
        <v>112</v>
      </c>
      <c r="F7365" t="str">
        <f t="shared" si="231"/>
        <v>Майа - 112</v>
      </c>
    </row>
    <row r="7366" spans="1:6">
      <c r="A7366" t="s">
        <v>3460</v>
      </c>
      <c r="B7366">
        <v>1000182233</v>
      </c>
      <c r="C7366" t="str">
        <f t="shared" si="230"/>
        <v>Мантейгас - 1000182233</v>
      </c>
      <c r="E7366">
        <v>112</v>
      </c>
      <c r="F7366" t="str">
        <f t="shared" si="231"/>
        <v>Мантейгас - 112</v>
      </c>
    </row>
    <row r="7367" spans="1:6">
      <c r="A7367" t="s">
        <v>3461</v>
      </c>
      <c r="B7367">
        <v>1000182234</v>
      </c>
      <c r="C7367" t="str">
        <f t="shared" si="230"/>
        <v>Марвао - 1000182234</v>
      </c>
      <c r="E7367">
        <v>112</v>
      </c>
      <c r="F7367" t="str">
        <f t="shared" si="231"/>
        <v>Марвао - 112</v>
      </c>
    </row>
    <row r="7368" spans="1:6">
      <c r="A7368" t="s">
        <v>3462</v>
      </c>
      <c r="B7368">
        <v>1006025776</v>
      </c>
      <c r="C7368" t="str">
        <f t="shared" si="230"/>
        <v>Маринья-Гранде - 1006025776</v>
      </c>
      <c r="E7368">
        <v>112</v>
      </c>
      <c r="F7368" t="str">
        <f t="shared" si="231"/>
        <v>Маринья-Гранде - 112</v>
      </c>
    </row>
    <row r="7369" spans="1:6">
      <c r="A7369" t="s">
        <v>3463</v>
      </c>
      <c r="B7369">
        <v>1000004903</v>
      </c>
      <c r="C7369" t="str">
        <f t="shared" si="230"/>
        <v>Матозиньюш - 1000004903</v>
      </c>
      <c r="E7369">
        <v>112</v>
      </c>
      <c r="F7369" t="str">
        <f t="shared" si="231"/>
        <v>Матозиньюш - 112</v>
      </c>
    </row>
    <row r="7370" spans="1:6">
      <c r="A7370" t="s">
        <v>3464</v>
      </c>
      <c r="B7370">
        <v>1006144509</v>
      </c>
      <c r="C7370" t="str">
        <f t="shared" si="230"/>
        <v>Мафра - 1006144509</v>
      </c>
      <c r="E7370">
        <v>112</v>
      </c>
      <c r="F7370" t="str">
        <f t="shared" si="231"/>
        <v>Мафра - 112</v>
      </c>
    </row>
    <row r="7371" spans="1:6">
      <c r="A7371" t="s">
        <v>3465</v>
      </c>
      <c r="B7371">
        <v>1000182232</v>
      </c>
      <c r="C7371" t="str">
        <f t="shared" si="230"/>
        <v>Машику - 1000182232</v>
      </c>
      <c r="E7371">
        <v>112</v>
      </c>
      <c r="F7371" t="str">
        <f t="shared" si="231"/>
        <v>Машику - 112</v>
      </c>
    </row>
    <row r="7372" spans="1:6">
      <c r="A7372" t="s">
        <v>3466</v>
      </c>
      <c r="B7372">
        <v>1000182235</v>
      </c>
      <c r="C7372" t="str">
        <f t="shared" si="230"/>
        <v>Меальяда - 1000182235</v>
      </c>
      <c r="E7372">
        <v>112</v>
      </c>
      <c r="F7372" t="str">
        <f t="shared" si="231"/>
        <v>Меальяда - 112</v>
      </c>
    </row>
    <row r="7373" spans="1:6">
      <c r="A7373" t="s">
        <v>3467</v>
      </c>
      <c r="B7373">
        <v>1006094760</v>
      </c>
      <c r="C7373" t="str">
        <f t="shared" si="230"/>
        <v>Мезан-Фриу - 1006094760</v>
      </c>
      <c r="E7373">
        <v>112</v>
      </c>
      <c r="F7373" t="str">
        <f t="shared" si="231"/>
        <v>Мезан-Фриу - 112</v>
      </c>
    </row>
    <row r="7374" spans="1:6">
      <c r="A7374" t="s">
        <v>3468</v>
      </c>
      <c r="B7374">
        <v>1006123116</v>
      </c>
      <c r="C7374" t="str">
        <f t="shared" si="230"/>
        <v>Мертола - 1006123116</v>
      </c>
      <c r="E7374">
        <v>112</v>
      </c>
      <c r="F7374" t="str">
        <f t="shared" si="231"/>
        <v>Мертола - 112</v>
      </c>
    </row>
    <row r="7375" spans="1:6">
      <c r="A7375" t="s">
        <v>3469</v>
      </c>
      <c r="B7375">
        <v>1000182238</v>
      </c>
      <c r="C7375" t="str">
        <f t="shared" si="230"/>
        <v>Монте-Гордо - 1000182238</v>
      </c>
      <c r="E7375">
        <v>112</v>
      </c>
      <c r="F7375" t="str">
        <f t="shared" si="231"/>
        <v>Монте-Гордо - 112</v>
      </c>
    </row>
    <row r="7376" spans="1:6">
      <c r="A7376" t="s">
        <v>3470</v>
      </c>
      <c r="B7376">
        <v>1006125499</v>
      </c>
      <c r="C7376" t="str">
        <f t="shared" si="230"/>
        <v>Монфортинью - 1006125499</v>
      </c>
      <c r="E7376">
        <v>112</v>
      </c>
      <c r="F7376" t="str">
        <f t="shared" si="231"/>
        <v>Монфортинью - 112</v>
      </c>
    </row>
    <row r="7377" spans="1:6">
      <c r="A7377" t="s">
        <v>3471</v>
      </c>
      <c r="B7377">
        <v>1006131064</v>
      </c>
      <c r="C7377" t="str">
        <f t="shared" si="230"/>
        <v>Моншике - 1006131064</v>
      </c>
      <c r="E7377">
        <v>112</v>
      </c>
      <c r="F7377" t="str">
        <f t="shared" si="231"/>
        <v>Моншике - 112</v>
      </c>
    </row>
    <row r="7378" spans="1:6">
      <c r="A7378" t="s">
        <v>3472</v>
      </c>
      <c r="B7378">
        <v>1006052223</v>
      </c>
      <c r="C7378" t="str">
        <f t="shared" si="230"/>
        <v>Моура - 1006052223</v>
      </c>
      <c r="E7378">
        <v>112</v>
      </c>
      <c r="F7378" t="str">
        <f t="shared" si="231"/>
        <v>Моура - 112</v>
      </c>
    </row>
    <row r="7379" spans="1:6">
      <c r="A7379" t="s">
        <v>3473</v>
      </c>
      <c r="B7379">
        <v>1000011098</v>
      </c>
      <c r="C7379" t="str">
        <f t="shared" si="230"/>
        <v>Назар - 1000011098</v>
      </c>
      <c r="E7379">
        <v>112</v>
      </c>
      <c r="F7379" t="str">
        <f t="shared" si="231"/>
        <v>Назар - 112</v>
      </c>
    </row>
    <row r="7380" spans="1:6">
      <c r="A7380" t="s">
        <v>3474</v>
      </c>
      <c r="B7380">
        <v>1006023979</v>
      </c>
      <c r="C7380" t="str">
        <f t="shared" si="230"/>
        <v>Нелас - 1006023979</v>
      </c>
      <c r="E7380">
        <v>112</v>
      </c>
      <c r="F7380" t="str">
        <f t="shared" si="231"/>
        <v>Нелас - 112</v>
      </c>
    </row>
    <row r="7381" spans="1:6">
      <c r="A7381" t="s">
        <v>3475</v>
      </c>
      <c r="B7381">
        <v>1000002919</v>
      </c>
      <c r="C7381" t="str">
        <f t="shared" si="230"/>
        <v>о. Порто Санто - 1000002919</v>
      </c>
      <c r="E7381">
        <v>112</v>
      </c>
      <c r="F7381" t="str">
        <f t="shared" si="231"/>
        <v>о. Порто Санто - 112</v>
      </c>
    </row>
    <row r="7382" spans="1:6">
      <c r="A7382" t="s">
        <v>3476</v>
      </c>
      <c r="B7382">
        <v>1000004390</v>
      </c>
      <c r="C7382" t="str">
        <f t="shared" si="230"/>
        <v>Обидуш - 1000004390</v>
      </c>
      <c r="E7382">
        <v>112</v>
      </c>
      <c r="F7382" t="str">
        <f t="shared" si="231"/>
        <v>Обидуш - 112</v>
      </c>
    </row>
    <row r="7383" spans="1:6">
      <c r="A7383" t="s">
        <v>3477</v>
      </c>
      <c r="B7383">
        <v>1000182243</v>
      </c>
      <c r="C7383" t="str">
        <f t="shared" si="230"/>
        <v>Овар - 1000182243</v>
      </c>
      <c r="E7383">
        <v>112</v>
      </c>
      <c r="F7383" t="str">
        <f t="shared" si="231"/>
        <v>Овар - 112</v>
      </c>
    </row>
    <row r="7384" spans="1:6">
      <c r="A7384" t="s">
        <v>3478</v>
      </c>
      <c r="B7384">
        <v>1006140725</v>
      </c>
      <c r="C7384" t="str">
        <f t="shared" si="230"/>
        <v>Одемира - 1006140725</v>
      </c>
      <c r="E7384">
        <v>112</v>
      </c>
      <c r="F7384" t="str">
        <f t="shared" si="231"/>
        <v>Одемира - 112</v>
      </c>
    </row>
    <row r="7385" spans="1:6">
      <c r="A7385" t="s">
        <v>3479</v>
      </c>
      <c r="B7385">
        <v>1000182241</v>
      </c>
      <c r="C7385" t="str">
        <f t="shared" si="230"/>
        <v>Ольхао - 1000182241</v>
      </c>
      <c r="E7385">
        <v>112</v>
      </c>
      <c r="F7385" t="str">
        <f t="shared" si="231"/>
        <v>Ольхао - 112</v>
      </c>
    </row>
    <row r="7386" spans="1:6">
      <c r="A7386" t="s">
        <v>3480</v>
      </c>
      <c r="B7386">
        <v>1000001500</v>
      </c>
      <c r="C7386" t="str">
        <f t="shared" si="230"/>
        <v>Орта - 1000001500</v>
      </c>
      <c r="E7386">
        <v>112</v>
      </c>
      <c r="F7386" t="str">
        <f t="shared" si="231"/>
        <v>Орта - 112</v>
      </c>
    </row>
    <row r="7387" spans="1:6">
      <c r="A7387" t="s">
        <v>3481</v>
      </c>
      <c r="B7387">
        <v>1006035295</v>
      </c>
      <c r="C7387" t="str">
        <f t="shared" si="230"/>
        <v>Оурен - 1006035295</v>
      </c>
      <c r="E7387">
        <v>112</v>
      </c>
      <c r="F7387" t="str">
        <f t="shared" si="231"/>
        <v>Оурен - 112</v>
      </c>
    </row>
    <row r="7388" spans="1:6">
      <c r="A7388" t="s">
        <v>3482</v>
      </c>
      <c r="B7388">
        <v>1000004714</v>
      </c>
      <c r="C7388" t="str">
        <f t="shared" si="230"/>
        <v>Оэйраш - 1000004714</v>
      </c>
      <c r="E7388">
        <v>112</v>
      </c>
      <c r="F7388" t="str">
        <f t="shared" si="231"/>
        <v>Оэйраш - 112</v>
      </c>
    </row>
    <row r="7389" spans="1:6">
      <c r="A7389" t="s">
        <v>3483</v>
      </c>
      <c r="B7389">
        <v>1000004389</v>
      </c>
      <c r="C7389" t="str">
        <f t="shared" si="230"/>
        <v>Палмела - 1000004389</v>
      </c>
      <c r="E7389">
        <v>112</v>
      </c>
      <c r="F7389" t="str">
        <f t="shared" si="231"/>
        <v>Палмела - 112</v>
      </c>
    </row>
    <row r="7390" spans="1:6">
      <c r="A7390" t="s">
        <v>3484</v>
      </c>
      <c r="B7390">
        <v>1006069983</v>
      </c>
      <c r="C7390" t="str">
        <f t="shared" si="230"/>
        <v>Паредес - 1006069983</v>
      </c>
      <c r="E7390">
        <v>112</v>
      </c>
      <c r="F7390" t="str">
        <f t="shared" si="231"/>
        <v>Паредес - 112</v>
      </c>
    </row>
    <row r="7391" spans="1:6">
      <c r="A7391" t="s">
        <v>8134</v>
      </c>
      <c r="B7391">
        <v>1000004782</v>
      </c>
      <c r="C7391" t="str">
        <f t="shared" si="230"/>
        <v>Пенафиел - 1000004782</v>
      </c>
      <c r="E7391">
        <v>112</v>
      </c>
      <c r="F7391" t="str">
        <f t="shared" si="231"/>
        <v>Пенафиел - 112</v>
      </c>
    </row>
    <row r="7392" spans="1:6">
      <c r="A7392" t="s">
        <v>3485</v>
      </c>
      <c r="B7392">
        <v>1000602838</v>
      </c>
      <c r="C7392" t="str">
        <f t="shared" si="230"/>
        <v>Пениче - 1000602838</v>
      </c>
      <c r="E7392">
        <v>112</v>
      </c>
      <c r="F7392" t="str">
        <f t="shared" si="231"/>
        <v>Пениче - 112</v>
      </c>
    </row>
    <row r="7393" spans="1:6">
      <c r="A7393" t="s">
        <v>3486</v>
      </c>
      <c r="B7393">
        <v>1006034865</v>
      </c>
      <c r="C7393" t="str">
        <f t="shared" si="230"/>
        <v>Повоасан - 1006034865</v>
      </c>
      <c r="E7393">
        <v>112</v>
      </c>
      <c r="F7393" t="str">
        <f t="shared" si="231"/>
        <v>Повоасан - 112</v>
      </c>
    </row>
    <row r="7394" spans="1:6">
      <c r="A7394" t="s">
        <v>3487</v>
      </c>
      <c r="B7394">
        <v>1000180537</v>
      </c>
      <c r="C7394" t="str">
        <f t="shared" si="230"/>
        <v>Повуа-де-Варзин - 1000180537</v>
      </c>
      <c r="E7394">
        <v>112</v>
      </c>
      <c r="F7394" t="str">
        <f t="shared" si="231"/>
        <v>Повуа-де-Варзин - 112</v>
      </c>
    </row>
    <row r="7395" spans="1:6">
      <c r="A7395" t="s">
        <v>3488</v>
      </c>
      <c r="B7395">
        <v>1006259152</v>
      </c>
      <c r="C7395" t="str">
        <f t="shared" si="230"/>
        <v>Поку-Партиду - 1006259152</v>
      </c>
      <c r="E7395">
        <v>112</v>
      </c>
      <c r="F7395" t="str">
        <f t="shared" si="231"/>
        <v>Поку-Партиду - 112</v>
      </c>
    </row>
    <row r="7396" spans="1:6">
      <c r="A7396" t="s">
        <v>3489</v>
      </c>
      <c r="B7396">
        <v>1006034114</v>
      </c>
      <c r="C7396" t="str">
        <f t="shared" si="230"/>
        <v>Помбал - 1006034114</v>
      </c>
      <c r="E7396">
        <v>112</v>
      </c>
      <c r="F7396" t="str">
        <f t="shared" si="231"/>
        <v>Помбал - 112</v>
      </c>
    </row>
    <row r="7397" spans="1:6">
      <c r="A7397" t="s">
        <v>3490</v>
      </c>
      <c r="B7397">
        <v>1000002755</v>
      </c>
      <c r="C7397" t="str">
        <f t="shared" si="230"/>
        <v>Понта-Делгада - 1000002755</v>
      </c>
      <c r="E7397">
        <v>112</v>
      </c>
      <c r="F7397" t="str">
        <f t="shared" si="231"/>
        <v>Понта-Делгада - 112</v>
      </c>
    </row>
    <row r="7398" spans="1:6">
      <c r="A7398" t="s">
        <v>3491</v>
      </c>
      <c r="B7398">
        <v>1000602987</v>
      </c>
      <c r="C7398" t="str">
        <f t="shared" si="230"/>
        <v>Понта-ду-Сол - 1000602987</v>
      </c>
      <c r="E7398">
        <v>112</v>
      </c>
      <c r="F7398" t="str">
        <f t="shared" si="231"/>
        <v>Понта-ду-Сол - 112</v>
      </c>
    </row>
    <row r="7399" spans="1:6">
      <c r="A7399" t="s">
        <v>3492</v>
      </c>
      <c r="B7399">
        <v>1006069735</v>
      </c>
      <c r="C7399" t="str">
        <f t="shared" si="230"/>
        <v>Понте-де-Лима - 1006069735</v>
      </c>
      <c r="E7399">
        <v>112</v>
      </c>
      <c r="F7399" t="str">
        <f t="shared" si="231"/>
        <v>Понте-де-Лима - 112</v>
      </c>
    </row>
    <row r="7400" spans="1:6">
      <c r="A7400" t="s">
        <v>3493</v>
      </c>
      <c r="B7400">
        <v>1000004904</v>
      </c>
      <c r="C7400" t="str">
        <f t="shared" si="230"/>
        <v>Порталегре - 1000004904</v>
      </c>
      <c r="E7400">
        <v>112</v>
      </c>
      <c r="F7400" t="str">
        <f t="shared" si="231"/>
        <v>Порталегре - 112</v>
      </c>
    </row>
    <row r="7401" spans="1:6">
      <c r="A7401" t="s">
        <v>3494</v>
      </c>
      <c r="B7401">
        <v>1006047315</v>
      </c>
      <c r="C7401" t="str">
        <f t="shared" si="230"/>
        <v>Портел - 1006047315</v>
      </c>
      <c r="E7401">
        <v>112</v>
      </c>
      <c r="F7401" t="str">
        <f t="shared" si="231"/>
        <v>Портел - 112</v>
      </c>
    </row>
    <row r="7402" spans="1:6">
      <c r="A7402" t="s">
        <v>3495</v>
      </c>
      <c r="B7402">
        <v>1000009470</v>
      </c>
      <c r="C7402" t="str">
        <f t="shared" si="230"/>
        <v>Портиман - 1000009470</v>
      </c>
      <c r="E7402">
        <v>112</v>
      </c>
      <c r="F7402" t="str">
        <f t="shared" si="231"/>
        <v>Портиман - 112</v>
      </c>
    </row>
    <row r="7403" spans="1:6">
      <c r="A7403" t="s">
        <v>3496</v>
      </c>
      <c r="B7403">
        <v>1006055457</v>
      </c>
      <c r="C7403" t="str">
        <f t="shared" si="230"/>
        <v>Порто-Мониц - 1006055457</v>
      </c>
      <c r="E7403">
        <v>112</v>
      </c>
      <c r="F7403" t="str">
        <f t="shared" si="231"/>
        <v>Порто-Мониц - 112</v>
      </c>
    </row>
    <row r="7404" spans="1:6">
      <c r="A7404" t="s">
        <v>9835</v>
      </c>
      <c r="B7404">
        <v>1000002686</v>
      </c>
      <c r="C7404" t="str">
        <f t="shared" si="230"/>
        <v>Порту - 1000002686</v>
      </c>
      <c r="E7404">
        <v>112</v>
      </c>
      <c r="F7404" t="str">
        <f t="shared" si="231"/>
        <v>Порту - 112</v>
      </c>
    </row>
    <row r="7405" spans="1:6">
      <c r="A7405" t="s">
        <v>3497</v>
      </c>
      <c r="B7405">
        <v>1000500679</v>
      </c>
      <c r="C7405" t="str">
        <f t="shared" si="230"/>
        <v>Поршеш - 1000500679</v>
      </c>
      <c r="E7405">
        <v>112</v>
      </c>
      <c r="F7405" t="str">
        <f t="shared" si="231"/>
        <v>Поршеш - 112</v>
      </c>
    </row>
    <row r="7406" spans="1:6">
      <c r="A7406" t="s">
        <v>3498</v>
      </c>
      <c r="B7406">
        <v>1000004693</v>
      </c>
      <c r="C7406" t="str">
        <f t="shared" si="230"/>
        <v>Прайя-да-Роша - 1000004693</v>
      </c>
      <c r="E7406">
        <v>112</v>
      </c>
      <c r="F7406" t="str">
        <f t="shared" si="231"/>
        <v>Прайя-да-Роша - 112</v>
      </c>
    </row>
    <row r="7407" spans="1:6">
      <c r="A7407" t="s">
        <v>3499</v>
      </c>
      <c r="B7407">
        <v>1006069746</v>
      </c>
      <c r="C7407" t="str">
        <f t="shared" si="230"/>
        <v>Прайя-де-Санта-Крус - 1006069746</v>
      </c>
      <c r="E7407">
        <v>112</v>
      </c>
      <c r="F7407" t="str">
        <f t="shared" si="231"/>
        <v>Прайя-де-Санта-Крус - 112</v>
      </c>
    </row>
    <row r="7408" spans="1:6">
      <c r="A7408" t="s">
        <v>3500</v>
      </c>
      <c r="B7408">
        <v>1006140930</v>
      </c>
      <c r="C7408" t="str">
        <f t="shared" si="230"/>
        <v>Прая-да-Витория - 1006140930</v>
      </c>
      <c r="E7408">
        <v>112</v>
      </c>
      <c r="F7408" t="str">
        <f t="shared" si="231"/>
        <v>Прая-да-Витория - 112</v>
      </c>
    </row>
    <row r="7409" spans="1:6">
      <c r="A7409" t="s">
        <v>3501</v>
      </c>
      <c r="B7409">
        <v>1006055597</v>
      </c>
      <c r="C7409" t="str">
        <f t="shared" si="230"/>
        <v>Прая-де-Мира - 1006055597</v>
      </c>
      <c r="E7409">
        <v>112</v>
      </c>
      <c r="F7409" t="str">
        <f t="shared" si="231"/>
        <v>Прая-де-Мира - 112</v>
      </c>
    </row>
    <row r="7410" spans="1:6">
      <c r="A7410" t="s">
        <v>3502</v>
      </c>
      <c r="B7410">
        <v>1006046510</v>
      </c>
      <c r="C7410" t="str">
        <f t="shared" si="230"/>
        <v>р-н Алтура - 1006046510</v>
      </c>
      <c r="E7410">
        <v>112</v>
      </c>
      <c r="F7410" t="str">
        <f t="shared" si="231"/>
        <v>р-н Алтура - 112</v>
      </c>
    </row>
    <row r="7411" spans="1:6">
      <c r="A7411" t="s">
        <v>3503</v>
      </c>
      <c r="B7411">
        <v>1006046605</v>
      </c>
      <c r="C7411" t="str">
        <f t="shared" si="230"/>
        <v>Рибейра-Брава - 1006046605</v>
      </c>
      <c r="E7411">
        <v>112</v>
      </c>
      <c r="F7411" t="str">
        <f t="shared" si="231"/>
        <v>Рибейра-Брава - 112</v>
      </c>
    </row>
    <row r="7412" spans="1:6">
      <c r="A7412" t="s">
        <v>3504</v>
      </c>
      <c r="B7412">
        <v>1000182248</v>
      </c>
      <c r="C7412" t="str">
        <f t="shared" si="230"/>
        <v>Риу-Майор - 1000182248</v>
      </c>
      <c r="E7412">
        <v>112</v>
      </c>
      <c r="F7412" t="str">
        <f t="shared" si="231"/>
        <v>Риу-Майор - 112</v>
      </c>
    </row>
    <row r="7413" spans="1:6">
      <c r="A7413" t="s">
        <v>3505</v>
      </c>
      <c r="B7413">
        <v>1000180539</v>
      </c>
      <c r="C7413" t="str">
        <f t="shared" si="230"/>
        <v>Саброза - 1000180539</v>
      </c>
      <c r="E7413">
        <v>112</v>
      </c>
      <c r="F7413" t="str">
        <f t="shared" si="231"/>
        <v>Саброза - 112</v>
      </c>
    </row>
    <row r="7414" spans="1:6">
      <c r="A7414" t="s">
        <v>3506</v>
      </c>
      <c r="B7414">
        <v>1000005294</v>
      </c>
      <c r="C7414" t="str">
        <f t="shared" si="230"/>
        <v>Сагреш - 1000005294</v>
      </c>
      <c r="E7414">
        <v>112</v>
      </c>
      <c r="F7414" t="str">
        <f t="shared" si="231"/>
        <v>Сагреш - 112</v>
      </c>
    </row>
    <row r="7415" spans="1:6">
      <c r="A7415" t="s">
        <v>3507</v>
      </c>
      <c r="B7415">
        <v>1006051939</v>
      </c>
      <c r="C7415" t="str">
        <f t="shared" si="230"/>
        <v>Сан-Жуан-да-Мадейра - 1006051939</v>
      </c>
      <c r="E7415">
        <v>112</v>
      </c>
      <c r="F7415" t="str">
        <f t="shared" si="231"/>
        <v>Сан-Жуан-да-Мадейра - 112</v>
      </c>
    </row>
    <row r="7416" spans="1:6">
      <c r="A7416" t="s">
        <v>3508</v>
      </c>
      <c r="B7416">
        <v>1006124903</v>
      </c>
      <c r="C7416" t="str">
        <f t="shared" si="230"/>
        <v>Сан-Педру-ду-Сул - 1006124903</v>
      </c>
      <c r="E7416">
        <v>112</v>
      </c>
      <c r="F7416" t="str">
        <f t="shared" si="231"/>
        <v>Сан-Педру-ду-Сул - 112</v>
      </c>
    </row>
    <row r="7417" spans="1:6">
      <c r="A7417" t="s">
        <v>3509</v>
      </c>
      <c r="B7417">
        <v>1006133974</v>
      </c>
      <c r="C7417" t="str">
        <f t="shared" si="230"/>
        <v>Сан-Роке-ду-Пику - 1006133974</v>
      </c>
      <c r="E7417">
        <v>112</v>
      </c>
      <c r="F7417" t="str">
        <f t="shared" si="231"/>
        <v>Сан-Роке-ду-Пику - 112</v>
      </c>
    </row>
    <row r="7418" spans="1:6">
      <c r="A7418" t="s">
        <v>3510</v>
      </c>
      <c r="B7418">
        <v>1006054051</v>
      </c>
      <c r="C7418" t="str">
        <f t="shared" si="230"/>
        <v>Санта-Ирия-де-Азойя - 1006054051</v>
      </c>
      <c r="E7418">
        <v>112</v>
      </c>
      <c r="F7418" t="str">
        <f t="shared" si="231"/>
        <v>Санта-Ирия-де-Азойя - 112</v>
      </c>
    </row>
    <row r="7419" spans="1:6">
      <c r="A7419" t="s">
        <v>6992</v>
      </c>
      <c r="B7419">
        <v>1000001225</v>
      </c>
      <c r="C7419" t="str">
        <f t="shared" si="230"/>
        <v>Санта-Крус - 1000001225</v>
      </c>
      <c r="E7419">
        <v>112</v>
      </c>
      <c r="F7419" t="str">
        <f t="shared" si="231"/>
        <v>Санта-Крус - 112</v>
      </c>
    </row>
    <row r="7420" spans="1:6">
      <c r="A7420" t="s">
        <v>3511</v>
      </c>
      <c r="B7420">
        <v>1000182250</v>
      </c>
      <c r="C7420" t="str">
        <f t="shared" si="230"/>
        <v>Санта-Мария-да-Фейра - 1000182250</v>
      </c>
      <c r="E7420">
        <v>112</v>
      </c>
      <c r="F7420" t="str">
        <f t="shared" si="231"/>
        <v>Санта-Мария-да-Фейра - 112</v>
      </c>
    </row>
    <row r="7421" spans="1:6">
      <c r="A7421" t="s">
        <v>3512</v>
      </c>
      <c r="B7421">
        <v>1006025848</v>
      </c>
      <c r="C7421" t="str">
        <f t="shared" si="230"/>
        <v>Сантана - 1006025848</v>
      </c>
      <c r="E7421">
        <v>112</v>
      </c>
      <c r="F7421" t="str">
        <f t="shared" si="231"/>
        <v>Сантана - 112</v>
      </c>
    </row>
    <row r="7422" spans="1:6">
      <c r="A7422" t="s">
        <v>11179</v>
      </c>
      <c r="B7422">
        <v>1006023760</v>
      </c>
      <c r="C7422" t="str">
        <f t="shared" si="230"/>
        <v>Сантарем - 1006023760</v>
      </c>
      <c r="E7422">
        <v>112</v>
      </c>
      <c r="F7422" t="str">
        <f t="shared" si="231"/>
        <v>Сантарем - 112</v>
      </c>
    </row>
    <row r="7423" spans="1:6">
      <c r="A7423" t="s">
        <v>3513</v>
      </c>
      <c r="B7423">
        <v>1006124901</v>
      </c>
      <c r="C7423" t="str">
        <f t="shared" si="230"/>
        <v>Санту-Тиршу - 1006124901</v>
      </c>
      <c r="E7423">
        <v>112</v>
      </c>
      <c r="F7423" t="str">
        <f t="shared" si="231"/>
        <v>Санту-Тиршу - 112</v>
      </c>
    </row>
    <row r="7424" spans="1:6">
      <c r="A7424" t="s">
        <v>3514</v>
      </c>
      <c r="B7424">
        <v>1000182251</v>
      </c>
      <c r="C7424" t="str">
        <f t="shared" si="230"/>
        <v>Сантьяго-ду-Касен - 1000182251</v>
      </c>
      <c r="E7424">
        <v>112</v>
      </c>
      <c r="F7424" t="str">
        <f t="shared" si="231"/>
        <v>Сантьяго-ду-Касен - 112</v>
      </c>
    </row>
    <row r="7425" spans="1:6">
      <c r="A7425" t="s">
        <v>3515</v>
      </c>
      <c r="B7425">
        <v>1006047040</v>
      </c>
      <c r="C7425" t="str">
        <f t="shared" si="230"/>
        <v>Сао-Висенти - 1006047040</v>
      </c>
      <c r="E7425">
        <v>112</v>
      </c>
      <c r="F7425" t="str">
        <f t="shared" si="231"/>
        <v>Сао-Висенти - 112</v>
      </c>
    </row>
    <row r="7426" spans="1:6">
      <c r="A7426" t="s">
        <v>3516</v>
      </c>
      <c r="B7426">
        <v>1000011340</v>
      </c>
      <c r="C7426" t="str">
        <f t="shared" ref="C7426:C7489" si="232">A7426&amp;" - "&amp;B7426</f>
        <v>Сесимбра - 1000011340</v>
      </c>
      <c r="E7426">
        <v>112</v>
      </c>
      <c r="F7426" t="str">
        <f t="shared" ref="F7426:F7489" si="233">A7426&amp;" - "&amp;E7426</f>
        <v>Сесимбра - 112</v>
      </c>
    </row>
    <row r="7427" spans="1:6">
      <c r="A7427" t="s">
        <v>3517</v>
      </c>
      <c r="B7427">
        <v>1000004388</v>
      </c>
      <c r="C7427" t="str">
        <f t="shared" si="232"/>
        <v>Сетубал - 1000004388</v>
      </c>
      <c r="E7427">
        <v>112</v>
      </c>
      <c r="F7427" t="str">
        <f t="shared" si="233"/>
        <v>Сетубал - 112</v>
      </c>
    </row>
    <row r="7428" spans="1:6">
      <c r="A7428" t="s">
        <v>3518</v>
      </c>
      <c r="B7428">
        <v>1006025649</v>
      </c>
      <c r="C7428" t="str">
        <f t="shared" si="232"/>
        <v>Силвеш - 1006025649</v>
      </c>
      <c r="E7428">
        <v>112</v>
      </c>
      <c r="F7428" t="str">
        <f t="shared" si="233"/>
        <v>Силвеш - 112</v>
      </c>
    </row>
    <row r="7429" spans="1:6">
      <c r="A7429" t="s">
        <v>3519</v>
      </c>
      <c r="B7429">
        <v>1000009864</v>
      </c>
      <c r="C7429" t="str">
        <f t="shared" si="232"/>
        <v>Синеш - 1000009864</v>
      </c>
      <c r="E7429">
        <v>112</v>
      </c>
      <c r="F7429" t="str">
        <f t="shared" si="233"/>
        <v>Синеш - 112</v>
      </c>
    </row>
    <row r="7430" spans="1:6">
      <c r="A7430" t="s">
        <v>3520</v>
      </c>
      <c r="B7430">
        <v>1000004694</v>
      </c>
      <c r="C7430" t="str">
        <f t="shared" si="232"/>
        <v>Синра - 1000004694</v>
      </c>
      <c r="E7430">
        <v>112</v>
      </c>
      <c r="F7430" t="str">
        <f t="shared" si="233"/>
        <v>Синра - 112</v>
      </c>
    </row>
    <row r="7431" spans="1:6">
      <c r="A7431" t="s">
        <v>3521</v>
      </c>
      <c r="B7431">
        <v>1000182254</v>
      </c>
      <c r="C7431" t="str">
        <f t="shared" si="232"/>
        <v>Тавира - 1000182254</v>
      </c>
      <c r="E7431">
        <v>112</v>
      </c>
      <c r="F7431" t="str">
        <f t="shared" si="233"/>
        <v>Тавира - 112</v>
      </c>
    </row>
    <row r="7432" spans="1:6">
      <c r="A7432" t="s">
        <v>3522</v>
      </c>
      <c r="B7432">
        <v>1006035402</v>
      </c>
      <c r="C7432" t="str">
        <f t="shared" si="232"/>
        <v>Таменгуш - 1006035402</v>
      </c>
      <c r="E7432">
        <v>112</v>
      </c>
      <c r="F7432" t="str">
        <f t="shared" si="233"/>
        <v>Таменгуш - 112</v>
      </c>
    </row>
    <row r="7433" spans="1:6">
      <c r="A7433" t="s">
        <v>3523</v>
      </c>
      <c r="B7433">
        <v>1000005728</v>
      </c>
      <c r="C7433" t="str">
        <f t="shared" si="232"/>
        <v>Томар - 1000005728</v>
      </c>
      <c r="E7433">
        <v>112</v>
      </c>
      <c r="F7433" t="str">
        <f t="shared" si="233"/>
        <v>Томар - 112</v>
      </c>
    </row>
    <row r="7434" spans="1:6">
      <c r="A7434" t="s">
        <v>3524</v>
      </c>
      <c r="B7434">
        <v>1006046922</v>
      </c>
      <c r="C7434" t="str">
        <f t="shared" si="232"/>
        <v>Торрейра - 1006046922</v>
      </c>
      <c r="E7434">
        <v>112</v>
      </c>
      <c r="F7434" t="str">
        <f t="shared" si="233"/>
        <v>Торрейра - 112</v>
      </c>
    </row>
    <row r="7435" spans="1:6">
      <c r="A7435" t="s">
        <v>3525</v>
      </c>
      <c r="B7435">
        <v>1006124853</v>
      </c>
      <c r="C7435" t="str">
        <f t="shared" si="232"/>
        <v>Торреш-Ведраш - 1006124853</v>
      </c>
      <c r="E7435">
        <v>112</v>
      </c>
      <c r="F7435" t="str">
        <f t="shared" si="233"/>
        <v>Торреш-Ведраш - 112</v>
      </c>
    </row>
    <row r="7436" spans="1:6">
      <c r="A7436" t="s">
        <v>3526</v>
      </c>
      <c r="B7436">
        <v>1006047221</v>
      </c>
      <c r="C7436" t="str">
        <f t="shared" si="232"/>
        <v>Торреш-Новаш - 1006047221</v>
      </c>
      <c r="E7436">
        <v>112</v>
      </c>
      <c r="F7436" t="str">
        <f t="shared" si="233"/>
        <v>Торреш-Новаш - 112</v>
      </c>
    </row>
    <row r="7437" spans="1:6">
      <c r="A7437" t="s">
        <v>3527</v>
      </c>
      <c r="B7437">
        <v>1006124851</v>
      </c>
      <c r="C7437" t="str">
        <f t="shared" si="232"/>
        <v>Троя - 1006124851</v>
      </c>
      <c r="E7437">
        <v>112</v>
      </c>
      <c r="F7437" t="str">
        <f t="shared" si="233"/>
        <v>Троя - 112</v>
      </c>
    </row>
    <row r="7438" spans="1:6">
      <c r="A7438" t="s">
        <v>3528</v>
      </c>
      <c r="B7438">
        <v>1000001193</v>
      </c>
      <c r="C7438" t="str">
        <f t="shared" si="232"/>
        <v>Фаро - 1000001193</v>
      </c>
      <c r="E7438">
        <v>112</v>
      </c>
      <c r="F7438" t="str">
        <f t="shared" si="233"/>
        <v>Фаро - 112</v>
      </c>
    </row>
    <row r="7439" spans="1:6">
      <c r="A7439" t="s">
        <v>3529</v>
      </c>
      <c r="B7439">
        <v>1000011100</v>
      </c>
      <c r="C7439" t="str">
        <f t="shared" si="232"/>
        <v>Фатима - 1000011100</v>
      </c>
      <c r="E7439">
        <v>112</v>
      </c>
      <c r="F7439" t="str">
        <f t="shared" si="233"/>
        <v>Фатима - 112</v>
      </c>
    </row>
    <row r="7440" spans="1:6">
      <c r="A7440" t="s">
        <v>3530</v>
      </c>
      <c r="B7440">
        <v>1000004717</v>
      </c>
      <c r="C7440" t="str">
        <f t="shared" si="232"/>
        <v>Фафе - 1000004717</v>
      </c>
      <c r="E7440">
        <v>112</v>
      </c>
      <c r="F7440" t="str">
        <f t="shared" si="233"/>
        <v>Фафе - 112</v>
      </c>
    </row>
    <row r="7441" spans="1:6">
      <c r="A7441" t="s">
        <v>3531</v>
      </c>
      <c r="B7441">
        <v>1006144030</v>
      </c>
      <c r="C7441" t="str">
        <f t="shared" si="232"/>
        <v>Фелгейраш - 1006144030</v>
      </c>
      <c r="E7441">
        <v>112</v>
      </c>
      <c r="F7441" t="str">
        <f t="shared" si="233"/>
        <v>Фелгейраш - 112</v>
      </c>
    </row>
    <row r="7442" spans="1:6">
      <c r="A7442" t="s">
        <v>3532</v>
      </c>
      <c r="B7442">
        <v>1000011096</v>
      </c>
      <c r="C7442" t="str">
        <f t="shared" si="232"/>
        <v>Фигейра-да-Фош - 1000011096</v>
      </c>
      <c r="E7442">
        <v>112</v>
      </c>
      <c r="F7442" t="str">
        <f t="shared" si="233"/>
        <v>Фигейра-да-Фош - 112</v>
      </c>
    </row>
    <row r="7443" spans="1:6">
      <c r="A7443" t="s">
        <v>3533</v>
      </c>
      <c r="B7443">
        <v>1006142922</v>
      </c>
      <c r="C7443" t="str">
        <f t="shared" si="232"/>
        <v>Форнуш-де-Алгодреш - 1006142922</v>
      </c>
      <c r="E7443">
        <v>112</v>
      </c>
      <c r="F7443" t="str">
        <f t="shared" si="233"/>
        <v>Форнуш-де-Алгодреш - 112</v>
      </c>
    </row>
    <row r="7444" spans="1:6">
      <c r="A7444" t="s">
        <v>3534</v>
      </c>
      <c r="B7444">
        <v>1006046609</v>
      </c>
      <c r="C7444" t="str">
        <f t="shared" si="232"/>
        <v>Фундао - 1006046609</v>
      </c>
      <c r="E7444">
        <v>112</v>
      </c>
      <c r="F7444" t="str">
        <f t="shared" si="233"/>
        <v>Фундао - 112</v>
      </c>
    </row>
    <row r="7445" spans="1:6">
      <c r="A7445" t="s">
        <v>9839</v>
      </c>
      <c r="B7445">
        <v>1000001232</v>
      </c>
      <c r="C7445" t="str">
        <f t="shared" si="232"/>
        <v>Фуншал - 1000001232</v>
      </c>
      <c r="E7445">
        <v>112</v>
      </c>
      <c r="F7445" t="str">
        <f t="shared" si="233"/>
        <v>Фуншал - 112</v>
      </c>
    </row>
    <row r="7446" spans="1:6">
      <c r="A7446" t="s">
        <v>3535</v>
      </c>
      <c r="B7446">
        <v>1000006620</v>
      </c>
      <c r="C7446" t="str">
        <f t="shared" si="232"/>
        <v>Шавеш - 1000006620</v>
      </c>
      <c r="E7446">
        <v>112</v>
      </c>
      <c r="F7446" t="str">
        <f t="shared" si="233"/>
        <v>Шавеш - 112</v>
      </c>
    </row>
    <row r="7447" spans="1:6">
      <c r="A7447" t="s">
        <v>3536</v>
      </c>
      <c r="B7447">
        <v>1006085410</v>
      </c>
      <c r="C7447" t="str">
        <f t="shared" si="232"/>
        <v>Шейя - 1006085410</v>
      </c>
      <c r="E7447">
        <v>112</v>
      </c>
      <c r="F7447" t="str">
        <f t="shared" si="233"/>
        <v>Шейя - 112</v>
      </c>
    </row>
    <row r="7448" spans="1:6">
      <c r="A7448" t="s">
        <v>3537</v>
      </c>
      <c r="B7448">
        <v>1000004900</v>
      </c>
      <c r="C7448" t="str">
        <f t="shared" si="232"/>
        <v>Эвора - 1000004900</v>
      </c>
      <c r="E7448">
        <v>112</v>
      </c>
      <c r="F7448" t="str">
        <f t="shared" si="233"/>
        <v>Эвора - 112</v>
      </c>
    </row>
    <row r="7449" spans="1:6">
      <c r="A7449" t="s">
        <v>3538</v>
      </c>
      <c r="B7449">
        <v>1000004898</v>
      </c>
      <c r="C7449" t="str">
        <f t="shared" si="232"/>
        <v>Элваш - 1000004898</v>
      </c>
      <c r="E7449">
        <v>112</v>
      </c>
      <c r="F7449" t="str">
        <f t="shared" si="233"/>
        <v>Элваш - 112</v>
      </c>
    </row>
    <row r="7450" spans="1:6">
      <c r="A7450" t="s">
        <v>3539</v>
      </c>
      <c r="B7450">
        <v>1000178218</v>
      </c>
      <c r="C7450" t="str">
        <f t="shared" si="232"/>
        <v>Эшпинью - 1000178218</v>
      </c>
      <c r="E7450">
        <v>112</v>
      </c>
      <c r="F7450" t="str">
        <f t="shared" si="233"/>
        <v>Эшпинью - 112</v>
      </c>
    </row>
    <row r="7451" spans="1:6">
      <c r="A7451" t="s">
        <v>3540</v>
      </c>
      <c r="B7451">
        <v>1000004404</v>
      </c>
      <c r="C7451" t="str">
        <f t="shared" si="232"/>
        <v>Эшпозенди - 1000004404</v>
      </c>
      <c r="E7451">
        <v>112</v>
      </c>
      <c r="F7451" t="str">
        <f t="shared" si="233"/>
        <v>Эшпозенди - 112</v>
      </c>
    </row>
    <row r="7452" spans="1:6">
      <c r="A7452" t="s">
        <v>3541</v>
      </c>
      <c r="B7452">
        <v>1000004387</v>
      </c>
      <c r="C7452" t="str">
        <f t="shared" si="232"/>
        <v>Эштремош - 1000004387</v>
      </c>
      <c r="E7452">
        <v>112</v>
      </c>
      <c r="F7452" t="str">
        <f t="shared" si="233"/>
        <v>Эштремош - 112</v>
      </c>
    </row>
    <row r="7453" spans="1:6">
      <c r="A7453" t="s">
        <v>3542</v>
      </c>
      <c r="B7453">
        <v>1000000432</v>
      </c>
      <c r="C7453" t="str">
        <f t="shared" si="232"/>
        <v>Асунсьон - 1000000432</v>
      </c>
      <c r="E7453">
        <v>113</v>
      </c>
      <c r="F7453" t="str">
        <f t="shared" si="233"/>
        <v>Асунсьон - 113</v>
      </c>
    </row>
    <row r="7454" spans="1:6">
      <c r="A7454" t="s">
        <v>3543</v>
      </c>
      <c r="B7454">
        <v>1006034253</v>
      </c>
      <c r="C7454" t="str">
        <f t="shared" si="232"/>
        <v>Сьюдад-дель-Эсте - 1006034253</v>
      </c>
      <c r="E7454">
        <v>113</v>
      </c>
      <c r="F7454" t="str">
        <f t="shared" si="233"/>
        <v>Сьюдад-дель-Эсте - 113</v>
      </c>
    </row>
    <row r="7455" spans="1:6">
      <c r="A7455" t="s">
        <v>9841</v>
      </c>
      <c r="B7455">
        <v>1006269113</v>
      </c>
      <c r="C7455" t="str">
        <f t="shared" si="232"/>
        <v>Доха - 1006269113</v>
      </c>
      <c r="E7455">
        <v>114</v>
      </c>
      <c r="F7455" t="str">
        <f t="shared" si="233"/>
        <v>Доха - 114</v>
      </c>
    </row>
    <row r="7456" spans="1:6">
      <c r="A7456" t="s">
        <v>3544</v>
      </c>
      <c r="B7456">
        <v>1006023264</v>
      </c>
      <c r="C7456" t="str">
        <f t="shared" si="232"/>
        <v>Алба-Юлия - 1006023264</v>
      </c>
      <c r="E7456">
        <v>115</v>
      </c>
      <c r="F7456" t="str">
        <f t="shared" si="233"/>
        <v>Алба-Юлия - 115</v>
      </c>
    </row>
    <row r="7457" spans="1:6">
      <c r="A7457" t="s">
        <v>9842</v>
      </c>
      <c r="B7457">
        <v>1000006158</v>
      </c>
      <c r="C7457" t="str">
        <f t="shared" si="232"/>
        <v>Арад - 1000006158</v>
      </c>
      <c r="E7457">
        <v>115</v>
      </c>
      <c r="F7457" t="str">
        <f t="shared" si="233"/>
        <v>Арад - 115</v>
      </c>
    </row>
    <row r="7458" spans="1:6">
      <c r="A7458" t="s">
        <v>3545</v>
      </c>
      <c r="B7458">
        <v>1000000498</v>
      </c>
      <c r="C7458" t="str">
        <f t="shared" si="232"/>
        <v>Байа Маре - 1000000498</v>
      </c>
      <c r="E7458">
        <v>115</v>
      </c>
      <c r="F7458" t="str">
        <f t="shared" si="233"/>
        <v>Байа Маре - 115</v>
      </c>
    </row>
    <row r="7459" spans="1:6">
      <c r="A7459" t="s">
        <v>3546</v>
      </c>
      <c r="B7459">
        <v>1006130163</v>
      </c>
      <c r="C7459" t="str">
        <f t="shared" si="232"/>
        <v>Бистрица - 1006130163</v>
      </c>
      <c r="E7459">
        <v>115</v>
      </c>
      <c r="F7459" t="str">
        <f t="shared" si="233"/>
        <v>Бистрица - 115</v>
      </c>
    </row>
    <row r="7460" spans="1:6">
      <c r="A7460" t="s">
        <v>3547</v>
      </c>
      <c r="B7460">
        <v>1006130166</v>
      </c>
      <c r="C7460" t="str">
        <f t="shared" si="232"/>
        <v>Ботошани - 1006130166</v>
      </c>
      <c r="E7460">
        <v>115</v>
      </c>
      <c r="F7460" t="str">
        <f t="shared" si="233"/>
        <v>Ботошани - 115</v>
      </c>
    </row>
    <row r="7461" spans="1:6">
      <c r="A7461" t="s">
        <v>3548</v>
      </c>
      <c r="B7461">
        <v>1006049059</v>
      </c>
      <c r="C7461" t="str">
        <f t="shared" si="232"/>
        <v>Бран - 1006049059</v>
      </c>
      <c r="E7461">
        <v>115</v>
      </c>
      <c r="F7461" t="str">
        <f t="shared" si="233"/>
        <v>Бран - 115</v>
      </c>
    </row>
    <row r="7462" spans="1:6">
      <c r="A7462" t="s">
        <v>3549</v>
      </c>
      <c r="B7462">
        <v>1006023260</v>
      </c>
      <c r="C7462" t="str">
        <f t="shared" si="232"/>
        <v>Брашов - 1006023260</v>
      </c>
      <c r="E7462">
        <v>115</v>
      </c>
      <c r="F7462" t="str">
        <f t="shared" si="233"/>
        <v>Брашов - 115</v>
      </c>
    </row>
    <row r="7463" spans="1:6">
      <c r="A7463" t="s">
        <v>3550</v>
      </c>
      <c r="B7463">
        <v>1006130167</v>
      </c>
      <c r="C7463" t="str">
        <f t="shared" si="232"/>
        <v>Брэила - 1006130167</v>
      </c>
      <c r="E7463">
        <v>115</v>
      </c>
      <c r="F7463" t="str">
        <f t="shared" si="233"/>
        <v>Брэила - 115</v>
      </c>
    </row>
    <row r="7464" spans="1:6">
      <c r="A7464" t="s">
        <v>3551</v>
      </c>
      <c r="B7464">
        <v>1006130170</v>
      </c>
      <c r="C7464" t="str">
        <f t="shared" si="232"/>
        <v>Бузэу - 1006130170</v>
      </c>
      <c r="E7464">
        <v>115</v>
      </c>
      <c r="F7464" t="str">
        <f t="shared" si="233"/>
        <v>Бузэу - 115</v>
      </c>
    </row>
    <row r="7465" spans="1:6">
      <c r="A7465" t="s">
        <v>9843</v>
      </c>
      <c r="B7465">
        <v>1006057278</v>
      </c>
      <c r="C7465" t="str">
        <f t="shared" si="232"/>
        <v>Бухарест - 1006057278</v>
      </c>
      <c r="E7465">
        <v>115</v>
      </c>
      <c r="F7465" t="str">
        <f t="shared" si="233"/>
        <v>Бухарест - 115</v>
      </c>
    </row>
    <row r="7466" spans="1:6">
      <c r="A7466" t="s">
        <v>3552</v>
      </c>
      <c r="B7466">
        <v>1006129415</v>
      </c>
      <c r="C7466" t="str">
        <f t="shared" si="232"/>
        <v>Буштень - 1006129415</v>
      </c>
      <c r="E7466">
        <v>115</v>
      </c>
      <c r="F7466" t="str">
        <f t="shared" si="233"/>
        <v>Буштень - 115</v>
      </c>
    </row>
    <row r="7467" spans="1:6">
      <c r="A7467" t="s">
        <v>3553</v>
      </c>
      <c r="B7467">
        <v>1006130175</v>
      </c>
      <c r="C7467" t="str">
        <f t="shared" si="232"/>
        <v>Бэиле-Херкулане - 1006130175</v>
      </c>
      <c r="E7467">
        <v>115</v>
      </c>
      <c r="F7467" t="str">
        <f t="shared" si="233"/>
        <v>Бэиле-Херкулане - 115</v>
      </c>
    </row>
    <row r="7468" spans="1:6">
      <c r="A7468" t="s">
        <v>3554</v>
      </c>
      <c r="B7468">
        <v>1006126085</v>
      </c>
      <c r="C7468" t="str">
        <f t="shared" si="232"/>
        <v>Галати - 1006126085</v>
      </c>
      <c r="E7468">
        <v>115</v>
      </c>
      <c r="F7468" t="str">
        <f t="shared" si="233"/>
        <v>Галати - 115</v>
      </c>
    </row>
    <row r="7469" spans="1:6">
      <c r="A7469" t="s">
        <v>3555</v>
      </c>
      <c r="B7469">
        <v>1006178798</v>
      </c>
      <c r="C7469" t="str">
        <f t="shared" si="232"/>
        <v>Георгени - 1006178798</v>
      </c>
      <c r="E7469">
        <v>115</v>
      </c>
      <c r="F7469" t="str">
        <f t="shared" si="233"/>
        <v>Георгени - 115</v>
      </c>
    </row>
    <row r="7470" spans="1:6">
      <c r="A7470" t="s">
        <v>3556</v>
      </c>
      <c r="B7470">
        <v>1006025738</v>
      </c>
      <c r="C7470" t="str">
        <f t="shared" si="232"/>
        <v>Гура-Гумора - 1006025738</v>
      </c>
      <c r="E7470">
        <v>115</v>
      </c>
      <c r="F7470" t="str">
        <f t="shared" si="233"/>
        <v>Гура-Гумора - 115</v>
      </c>
    </row>
    <row r="7471" spans="1:6">
      <c r="A7471" t="s">
        <v>3557</v>
      </c>
      <c r="B7471">
        <v>1006023259</v>
      </c>
      <c r="C7471" t="str">
        <f t="shared" si="232"/>
        <v>Дева - 1006023259</v>
      </c>
      <c r="E7471">
        <v>115</v>
      </c>
      <c r="F7471" t="str">
        <f t="shared" si="233"/>
        <v>Дева - 115</v>
      </c>
    </row>
    <row r="7472" spans="1:6">
      <c r="A7472" t="s">
        <v>3558</v>
      </c>
      <c r="B7472">
        <v>1006047769</v>
      </c>
      <c r="C7472" t="str">
        <f t="shared" si="232"/>
        <v>Дробета-Турну-Северин - 1006047769</v>
      </c>
      <c r="E7472">
        <v>115</v>
      </c>
      <c r="F7472" t="str">
        <f t="shared" si="233"/>
        <v>Дробета-Турну-Северин - 115</v>
      </c>
    </row>
    <row r="7473" spans="1:6">
      <c r="A7473" t="s">
        <v>3559</v>
      </c>
      <c r="B7473">
        <v>1000000860</v>
      </c>
      <c r="C7473" t="str">
        <f t="shared" si="232"/>
        <v>Клуж-Напока - 1000000860</v>
      </c>
      <c r="E7473">
        <v>115</v>
      </c>
      <c r="F7473" t="str">
        <f t="shared" si="233"/>
        <v>Клуж-Напока - 115</v>
      </c>
    </row>
    <row r="7474" spans="1:6">
      <c r="A7474" t="s">
        <v>9844</v>
      </c>
      <c r="B7474">
        <v>1006262461</v>
      </c>
      <c r="C7474" t="str">
        <f t="shared" si="232"/>
        <v>Констанца - 1006262461</v>
      </c>
      <c r="E7474">
        <v>115</v>
      </c>
      <c r="F7474" t="str">
        <f t="shared" si="233"/>
        <v>Констанца - 115</v>
      </c>
    </row>
    <row r="7475" spans="1:6">
      <c r="A7475" t="s">
        <v>3560</v>
      </c>
      <c r="B7475">
        <v>1006134377</v>
      </c>
      <c r="C7475" t="str">
        <f t="shared" si="232"/>
        <v>Костинешти - 1006134377</v>
      </c>
      <c r="E7475">
        <v>115</v>
      </c>
      <c r="F7475" t="str">
        <f t="shared" si="233"/>
        <v>Костинешти - 115</v>
      </c>
    </row>
    <row r="7476" spans="1:6">
      <c r="A7476" t="s">
        <v>3561</v>
      </c>
      <c r="B7476">
        <v>1000006669</v>
      </c>
      <c r="C7476" t="str">
        <f t="shared" si="232"/>
        <v>Крайова - 1000006669</v>
      </c>
      <c r="E7476">
        <v>115</v>
      </c>
      <c r="F7476" t="str">
        <f t="shared" si="233"/>
        <v>Крайова - 115</v>
      </c>
    </row>
    <row r="7477" spans="1:6">
      <c r="A7477" t="s">
        <v>3562</v>
      </c>
      <c r="B7477">
        <v>1006130178</v>
      </c>
      <c r="C7477" t="str">
        <f t="shared" si="232"/>
        <v>Крепость Venus - 1006130178</v>
      </c>
      <c r="E7477">
        <v>115</v>
      </c>
      <c r="F7477" t="str">
        <f t="shared" si="233"/>
        <v>Крепость Venus - 115</v>
      </c>
    </row>
    <row r="7478" spans="1:6">
      <c r="A7478" t="s">
        <v>3563</v>
      </c>
      <c r="B7478">
        <v>1006124968</v>
      </c>
      <c r="C7478" t="str">
        <f t="shared" si="232"/>
        <v>Нептун - 1006124968</v>
      </c>
      <c r="E7478">
        <v>115</v>
      </c>
      <c r="F7478" t="str">
        <f t="shared" si="233"/>
        <v>Нептун - 115</v>
      </c>
    </row>
    <row r="7479" spans="1:6">
      <c r="A7479" t="s">
        <v>3564</v>
      </c>
      <c r="B7479">
        <v>1000002675</v>
      </c>
      <c r="C7479" t="str">
        <f t="shared" si="232"/>
        <v>Орадя - 1000002675</v>
      </c>
      <c r="E7479">
        <v>115</v>
      </c>
      <c r="F7479" t="str">
        <f t="shared" si="233"/>
        <v>Орадя - 115</v>
      </c>
    </row>
    <row r="7480" spans="1:6">
      <c r="A7480" t="s">
        <v>3565</v>
      </c>
      <c r="B7480">
        <v>1000603282</v>
      </c>
      <c r="C7480" t="str">
        <f t="shared" si="232"/>
        <v>Отопени - 1000603282</v>
      </c>
      <c r="E7480">
        <v>115</v>
      </c>
      <c r="F7480" t="str">
        <f t="shared" si="233"/>
        <v>Отопени - 115</v>
      </c>
    </row>
    <row r="7481" spans="1:6">
      <c r="A7481" t="s">
        <v>3566</v>
      </c>
      <c r="B7481">
        <v>1006126262</v>
      </c>
      <c r="C7481" t="str">
        <f t="shared" si="232"/>
        <v>Пантелимон - 1006126262</v>
      </c>
      <c r="E7481">
        <v>115</v>
      </c>
      <c r="F7481" t="str">
        <f t="shared" si="233"/>
        <v>Пантелимон - 115</v>
      </c>
    </row>
    <row r="7482" spans="1:6">
      <c r="A7482" t="s">
        <v>3567</v>
      </c>
      <c r="B7482">
        <v>1006127436</v>
      </c>
      <c r="C7482" t="str">
        <f t="shared" si="232"/>
        <v>Питешти - 1006127436</v>
      </c>
      <c r="E7482">
        <v>115</v>
      </c>
      <c r="F7482" t="str">
        <f t="shared" si="233"/>
        <v>Питешти - 115</v>
      </c>
    </row>
    <row r="7483" spans="1:6">
      <c r="A7483" t="s">
        <v>3568</v>
      </c>
      <c r="B7483">
        <v>1006023261</v>
      </c>
      <c r="C7483" t="str">
        <f t="shared" si="232"/>
        <v>Плоешти - 1006023261</v>
      </c>
      <c r="E7483">
        <v>115</v>
      </c>
      <c r="F7483" t="str">
        <f t="shared" si="233"/>
        <v>Плоешти - 115</v>
      </c>
    </row>
    <row r="7484" spans="1:6">
      <c r="A7484" t="s">
        <v>3569</v>
      </c>
      <c r="B7484">
        <v>1006049056</v>
      </c>
      <c r="C7484" t="str">
        <f t="shared" si="232"/>
        <v>Пояна-Брашов - 1006049056</v>
      </c>
      <c r="E7484">
        <v>115</v>
      </c>
      <c r="F7484" t="str">
        <f t="shared" si="233"/>
        <v>Пояна-Брашов - 115</v>
      </c>
    </row>
    <row r="7485" spans="1:6">
      <c r="A7485" t="s">
        <v>3570</v>
      </c>
      <c r="B7485">
        <v>1006052225</v>
      </c>
      <c r="C7485" t="str">
        <f t="shared" si="232"/>
        <v>Предеал - 1006052225</v>
      </c>
      <c r="E7485">
        <v>115</v>
      </c>
      <c r="F7485" t="str">
        <f t="shared" si="233"/>
        <v>Предеал - 115</v>
      </c>
    </row>
    <row r="7486" spans="1:6">
      <c r="A7486" t="s">
        <v>3571</v>
      </c>
      <c r="B7486">
        <v>1006130160</v>
      </c>
      <c r="C7486" t="str">
        <f t="shared" si="232"/>
        <v>Пьятра-Нямц - 1006130160</v>
      </c>
      <c r="E7486">
        <v>115</v>
      </c>
      <c r="F7486" t="str">
        <f t="shared" si="233"/>
        <v>Пьятра-Нямц - 115</v>
      </c>
    </row>
    <row r="7487" spans="1:6">
      <c r="A7487" t="s">
        <v>3572</v>
      </c>
      <c r="B7487">
        <v>1006130161</v>
      </c>
      <c r="C7487" t="str">
        <f t="shared" si="232"/>
        <v>Рымнику-Вылча - 1006130161</v>
      </c>
      <c r="E7487">
        <v>115</v>
      </c>
      <c r="F7487" t="str">
        <f t="shared" si="233"/>
        <v>Рымнику-Вылча - 115</v>
      </c>
    </row>
    <row r="7488" spans="1:6">
      <c r="A7488" t="s">
        <v>3573</v>
      </c>
      <c r="B7488">
        <v>1000003298</v>
      </c>
      <c r="C7488" t="str">
        <f t="shared" si="232"/>
        <v>Сату-Маре - 1000003298</v>
      </c>
      <c r="E7488">
        <v>115</v>
      </c>
      <c r="F7488" t="str">
        <f t="shared" si="233"/>
        <v>Сату-Маре - 115</v>
      </c>
    </row>
    <row r="7489" spans="1:6">
      <c r="A7489" t="s">
        <v>3574</v>
      </c>
      <c r="B7489">
        <v>1006130176</v>
      </c>
      <c r="C7489" t="str">
        <f t="shared" si="232"/>
        <v>Сатурн - 1006130176</v>
      </c>
      <c r="E7489">
        <v>115</v>
      </c>
      <c r="F7489" t="str">
        <f t="shared" si="233"/>
        <v>Сатурн - 115</v>
      </c>
    </row>
    <row r="7490" spans="1:6">
      <c r="A7490" t="s">
        <v>9846</v>
      </c>
      <c r="B7490">
        <v>1000003091</v>
      </c>
      <c r="C7490" t="str">
        <f t="shared" ref="C7490:C7553" si="234">A7490&amp;" - "&amp;B7490</f>
        <v>Сибиу - 1000003091</v>
      </c>
      <c r="E7490">
        <v>115</v>
      </c>
      <c r="F7490" t="str">
        <f t="shared" ref="F7490:F7553" si="235">A7490&amp;" - "&amp;E7490</f>
        <v>Сибиу - 115</v>
      </c>
    </row>
    <row r="7491" spans="1:6">
      <c r="A7491" t="s">
        <v>3575</v>
      </c>
      <c r="B7491">
        <v>1006023262</v>
      </c>
      <c r="C7491" t="str">
        <f t="shared" si="234"/>
        <v>Сигишоара - 1006023262</v>
      </c>
      <c r="E7491">
        <v>115</v>
      </c>
      <c r="F7491" t="str">
        <f t="shared" si="235"/>
        <v>Сигишоара - 115</v>
      </c>
    </row>
    <row r="7492" spans="1:6">
      <c r="A7492" t="s">
        <v>3576</v>
      </c>
      <c r="B7492">
        <v>1000601991</v>
      </c>
      <c r="C7492" t="str">
        <f t="shared" si="234"/>
        <v>Синайя - 1000601991</v>
      </c>
      <c r="E7492">
        <v>115</v>
      </c>
      <c r="F7492" t="str">
        <f t="shared" si="235"/>
        <v>Синайя - 115</v>
      </c>
    </row>
    <row r="7493" spans="1:6">
      <c r="A7493" t="s">
        <v>9847</v>
      </c>
      <c r="B7493">
        <v>1000003102</v>
      </c>
      <c r="C7493" t="str">
        <f t="shared" si="234"/>
        <v>Сучава - 1000003102</v>
      </c>
      <c r="E7493">
        <v>115</v>
      </c>
      <c r="F7493" t="str">
        <f t="shared" si="235"/>
        <v>Сучава - 115</v>
      </c>
    </row>
    <row r="7494" spans="1:6">
      <c r="A7494" t="s">
        <v>9848</v>
      </c>
      <c r="B7494">
        <v>1000003546</v>
      </c>
      <c r="C7494" t="str">
        <f t="shared" si="234"/>
        <v>Тимишоара - 1000003546</v>
      </c>
      <c r="E7494">
        <v>115</v>
      </c>
      <c r="F7494" t="str">
        <f t="shared" si="235"/>
        <v>Тимишоара - 115</v>
      </c>
    </row>
    <row r="7495" spans="1:6">
      <c r="A7495" t="s">
        <v>3577</v>
      </c>
      <c r="B7495">
        <v>1000010037</v>
      </c>
      <c r="C7495" t="str">
        <f t="shared" si="234"/>
        <v>Тульча - 1000010037</v>
      </c>
      <c r="E7495">
        <v>115</v>
      </c>
      <c r="F7495" t="str">
        <f t="shared" si="235"/>
        <v>Тульча - 115</v>
      </c>
    </row>
    <row r="7496" spans="1:6">
      <c r="A7496" t="s">
        <v>3578</v>
      </c>
      <c r="B7496">
        <v>1006127007</v>
      </c>
      <c r="C7496" t="str">
        <f t="shared" si="234"/>
        <v>Тыргу-Жиу - 1006127007</v>
      </c>
      <c r="E7496">
        <v>115</v>
      </c>
      <c r="F7496" t="str">
        <f t="shared" si="235"/>
        <v>Тыргу-Жиу - 115</v>
      </c>
    </row>
    <row r="7497" spans="1:6">
      <c r="A7497" t="s">
        <v>3579</v>
      </c>
      <c r="B7497">
        <v>1000003417</v>
      </c>
      <c r="C7497" t="str">
        <f t="shared" si="234"/>
        <v>Тыргу-Муреш - 1000003417</v>
      </c>
      <c r="E7497">
        <v>115</v>
      </c>
      <c r="F7497" t="str">
        <f t="shared" si="235"/>
        <v>Тыргу-Муреш - 115</v>
      </c>
    </row>
    <row r="7498" spans="1:6">
      <c r="A7498" t="s">
        <v>3580</v>
      </c>
      <c r="B7498">
        <v>1006178825</v>
      </c>
      <c r="C7498" t="str">
        <f t="shared" si="234"/>
        <v>Хунедоара - 1006178825</v>
      </c>
      <c r="E7498">
        <v>115</v>
      </c>
      <c r="F7498" t="str">
        <f t="shared" si="235"/>
        <v>Хунедоара - 115</v>
      </c>
    </row>
    <row r="7499" spans="1:6">
      <c r="A7499" t="s">
        <v>3581</v>
      </c>
      <c r="B7499">
        <v>1006125811</v>
      </c>
      <c r="C7499" t="str">
        <f t="shared" si="234"/>
        <v>Эфорие - 1006125811</v>
      </c>
      <c r="E7499">
        <v>115</v>
      </c>
      <c r="F7499" t="str">
        <f t="shared" si="235"/>
        <v>Эфорие - 115</v>
      </c>
    </row>
    <row r="7500" spans="1:6">
      <c r="A7500" t="s">
        <v>3582</v>
      </c>
      <c r="B7500">
        <v>1000001556</v>
      </c>
      <c r="C7500" t="str">
        <f t="shared" si="234"/>
        <v>Яссы - 1000001556</v>
      </c>
      <c r="E7500">
        <v>115</v>
      </c>
      <c r="F7500" t="str">
        <f t="shared" si="235"/>
        <v>Яссы - 115</v>
      </c>
    </row>
    <row r="7501" spans="1:6">
      <c r="A7501" t="s">
        <v>9851</v>
      </c>
      <c r="B7501">
        <v>1000000262</v>
      </c>
      <c r="C7501" t="str">
        <f t="shared" si="234"/>
        <v>Абакан - 1000000262</v>
      </c>
      <c r="E7501">
        <v>116</v>
      </c>
      <c r="F7501" t="str">
        <f t="shared" si="235"/>
        <v>Абакан - 116</v>
      </c>
    </row>
    <row r="7502" spans="1:6">
      <c r="A7502" t="s">
        <v>3583</v>
      </c>
      <c r="B7502">
        <v>1965824856</v>
      </c>
      <c r="C7502" t="str">
        <f t="shared" si="234"/>
        <v>Абзаково - 1965824856</v>
      </c>
      <c r="E7502">
        <v>116</v>
      </c>
      <c r="F7502" t="str">
        <f t="shared" si="235"/>
        <v>Абзаково - 116</v>
      </c>
    </row>
    <row r="7503" spans="1:6">
      <c r="A7503" t="s">
        <v>9852</v>
      </c>
      <c r="B7503">
        <v>1000000299</v>
      </c>
      <c r="C7503" t="str">
        <f t="shared" si="234"/>
        <v>Адлер - 1000000299</v>
      </c>
      <c r="E7503">
        <v>116</v>
      </c>
      <c r="F7503" t="str">
        <f t="shared" si="235"/>
        <v>Адлер - 116</v>
      </c>
    </row>
    <row r="7504" spans="1:6">
      <c r="A7504" t="s">
        <v>3584</v>
      </c>
      <c r="B7504">
        <v>1006135653</v>
      </c>
      <c r="C7504" t="str">
        <f t="shared" si="234"/>
        <v>Алупка - 1006135653</v>
      </c>
      <c r="E7504">
        <v>116</v>
      </c>
      <c r="F7504" t="str">
        <f t="shared" si="235"/>
        <v>Алупка - 116</v>
      </c>
    </row>
    <row r="7505" spans="1:6">
      <c r="A7505" t="s">
        <v>3585</v>
      </c>
      <c r="B7505">
        <v>1006051835</v>
      </c>
      <c r="C7505" t="str">
        <f t="shared" si="234"/>
        <v>Алушта - 1006051835</v>
      </c>
      <c r="E7505">
        <v>116</v>
      </c>
      <c r="F7505" t="str">
        <f t="shared" si="235"/>
        <v>Алушта - 116</v>
      </c>
    </row>
    <row r="7506" spans="1:6">
      <c r="A7506" t="s">
        <v>9853</v>
      </c>
      <c r="B7506">
        <v>1000000258</v>
      </c>
      <c r="C7506" t="str">
        <f t="shared" si="234"/>
        <v>Анапа - 1000000258</v>
      </c>
      <c r="E7506">
        <v>116</v>
      </c>
      <c r="F7506" t="str">
        <f t="shared" si="235"/>
        <v>Анапа - 116</v>
      </c>
    </row>
    <row r="7507" spans="1:6">
      <c r="A7507" t="s">
        <v>9856</v>
      </c>
      <c r="B7507">
        <v>1965821547</v>
      </c>
      <c r="C7507" t="str">
        <f t="shared" si="234"/>
        <v>Армавир - 1965821547</v>
      </c>
      <c r="E7507">
        <v>116</v>
      </c>
      <c r="F7507" t="str">
        <f t="shared" si="235"/>
        <v>Армавир - 116</v>
      </c>
    </row>
    <row r="7508" spans="1:6">
      <c r="A7508" t="s">
        <v>9857</v>
      </c>
      <c r="B7508">
        <v>1000000413</v>
      </c>
      <c r="C7508" t="str">
        <f t="shared" si="234"/>
        <v>Архангельск - 1000000413</v>
      </c>
      <c r="E7508">
        <v>116</v>
      </c>
      <c r="F7508" t="str">
        <f t="shared" si="235"/>
        <v>Архангельск - 116</v>
      </c>
    </row>
    <row r="7509" spans="1:6">
      <c r="A7509" t="s">
        <v>3586</v>
      </c>
      <c r="B7509">
        <v>1965821546</v>
      </c>
      <c r="C7509" t="str">
        <f t="shared" si="234"/>
        <v>Архипо-Осиповка - 1965821546</v>
      </c>
      <c r="E7509">
        <v>116</v>
      </c>
      <c r="F7509" t="str">
        <f t="shared" si="235"/>
        <v>Архипо-Осиповка - 116</v>
      </c>
    </row>
    <row r="7510" spans="1:6">
      <c r="A7510" t="s">
        <v>9858</v>
      </c>
      <c r="B7510">
        <v>1000000424</v>
      </c>
      <c r="C7510" t="str">
        <f t="shared" si="234"/>
        <v>Астрахань - 1000000424</v>
      </c>
      <c r="E7510">
        <v>116</v>
      </c>
      <c r="F7510" t="str">
        <f t="shared" si="235"/>
        <v>Астрахань - 116</v>
      </c>
    </row>
    <row r="7511" spans="1:6">
      <c r="A7511" t="s">
        <v>9861</v>
      </c>
      <c r="B7511">
        <v>1000000497</v>
      </c>
      <c r="C7511" t="str">
        <f t="shared" si="234"/>
        <v>Барнаул - 1000000497</v>
      </c>
      <c r="E7511">
        <v>116</v>
      </c>
      <c r="F7511" t="str">
        <f t="shared" si="235"/>
        <v>Барнаул - 116</v>
      </c>
    </row>
    <row r="7512" spans="1:6">
      <c r="A7512" t="s">
        <v>3587</v>
      </c>
      <c r="B7512">
        <v>1006145054</v>
      </c>
      <c r="C7512" t="str">
        <f t="shared" si="234"/>
        <v>Бахчисарай - 1006145054</v>
      </c>
      <c r="E7512">
        <v>116</v>
      </c>
      <c r="F7512" t="str">
        <f t="shared" si="235"/>
        <v>Бахчисарай - 116</v>
      </c>
    </row>
    <row r="7513" spans="1:6">
      <c r="A7513" t="s">
        <v>9862</v>
      </c>
      <c r="B7513">
        <v>1000001109</v>
      </c>
      <c r="C7513" t="str">
        <f t="shared" si="234"/>
        <v>Белгород - 1000001109</v>
      </c>
      <c r="E7513">
        <v>116</v>
      </c>
      <c r="F7513" t="str">
        <f t="shared" si="235"/>
        <v>Белгород - 116</v>
      </c>
    </row>
    <row r="7514" spans="1:6">
      <c r="A7514" t="s">
        <v>9867</v>
      </c>
      <c r="B7514">
        <v>1000006478</v>
      </c>
      <c r="C7514" t="str">
        <f t="shared" si="234"/>
        <v>Брянск - 1000006478</v>
      </c>
      <c r="E7514">
        <v>116</v>
      </c>
      <c r="F7514" t="str">
        <f t="shared" si="235"/>
        <v>Брянск - 116</v>
      </c>
    </row>
    <row r="7515" spans="1:6">
      <c r="A7515" t="s">
        <v>3588</v>
      </c>
      <c r="B7515">
        <v>1965821341</v>
      </c>
      <c r="C7515" t="str">
        <f t="shared" si="234"/>
        <v>Валдай - 1965821341</v>
      </c>
      <c r="E7515">
        <v>116</v>
      </c>
      <c r="F7515" t="str">
        <f t="shared" si="235"/>
        <v>Валдай - 116</v>
      </c>
    </row>
    <row r="7516" spans="1:6">
      <c r="A7516" t="s">
        <v>3589</v>
      </c>
      <c r="B7516">
        <v>1965821580</v>
      </c>
      <c r="C7516" t="str">
        <f t="shared" si="234"/>
        <v>Вардане - 1965821580</v>
      </c>
      <c r="E7516">
        <v>116</v>
      </c>
      <c r="F7516" t="str">
        <f t="shared" si="235"/>
        <v>Вардане - 116</v>
      </c>
    </row>
    <row r="7517" spans="1:6">
      <c r="A7517" t="s">
        <v>9868</v>
      </c>
      <c r="B7517">
        <v>1000009034</v>
      </c>
      <c r="C7517" t="str">
        <f t="shared" si="234"/>
        <v>Великий Новгород - 1000009034</v>
      </c>
      <c r="E7517">
        <v>116</v>
      </c>
      <c r="F7517" t="str">
        <f t="shared" si="235"/>
        <v>Великий Новгород - 116</v>
      </c>
    </row>
    <row r="7518" spans="1:6">
      <c r="A7518" t="s">
        <v>9870</v>
      </c>
      <c r="B7518">
        <v>1000003748</v>
      </c>
      <c r="C7518" t="str">
        <f t="shared" si="234"/>
        <v>Владивосток - 1000003748</v>
      </c>
      <c r="E7518">
        <v>116</v>
      </c>
      <c r="F7518" t="str">
        <f t="shared" si="235"/>
        <v>Владивосток - 116</v>
      </c>
    </row>
    <row r="7519" spans="1:6">
      <c r="A7519" t="s">
        <v>9872</v>
      </c>
      <c r="B7519">
        <v>1006130458</v>
      </c>
      <c r="C7519" t="str">
        <f t="shared" si="234"/>
        <v>Владимир - 1006130458</v>
      </c>
      <c r="E7519">
        <v>116</v>
      </c>
      <c r="F7519" t="str">
        <f t="shared" si="235"/>
        <v>Владимир - 116</v>
      </c>
    </row>
    <row r="7520" spans="1:6">
      <c r="A7520" t="s">
        <v>9873</v>
      </c>
      <c r="B7520">
        <v>1000003727</v>
      </c>
      <c r="C7520" t="str">
        <f t="shared" si="234"/>
        <v>Волгоград - 1000003727</v>
      </c>
      <c r="E7520">
        <v>116</v>
      </c>
      <c r="F7520" t="str">
        <f t="shared" si="235"/>
        <v>Волгоград - 116</v>
      </c>
    </row>
    <row r="7521" spans="1:6">
      <c r="A7521" t="s">
        <v>9874</v>
      </c>
      <c r="B7521">
        <v>1006130483</v>
      </c>
      <c r="C7521" t="str">
        <f t="shared" si="234"/>
        <v>Вологда - 1006130483</v>
      </c>
      <c r="E7521">
        <v>116</v>
      </c>
      <c r="F7521" t="str">
        <f t="shared" si="235"/>
        <v>Вологда - 116</v>
      </c>
    </row>
    <row r="7522" spans="1:6">
      <c r="A7522" t="s">
        <v>9876</v>
      </c>
      <c r="B7522">
        <v>1000003730</v>
      </c>
      <c r="C7522" t="str">
        <f t="shared" si="234"/>
        <v>Воронеж - 1000003730</v>
      </c>
      <c r="E7522">
        <v>116</v>
      </c>
      <c r="F7522" t="str">
        <f t="shared" si="235"/>
        <v>Воронеж - 116</v>
      </c>
    </row>
    <row r="7523" spans="1:6">
      <c r="A7523" t="s">
        <v>9877</v>
      </c>
      <c r="B7523">
        <v>1006025806</v>
      </c>
      <c r="C7523" t="str">
        <f t="shared" si="234"/>
        <v>Выборг - 1006025806</v>
      </c>
      <c r="E7523">
        <v>116</v>
      </c>
      <c r="F7523" t="str">
        <f t="shared" si="235"/>
        <v>Выборг - 116</v>
      </c>
    </row>
    <row r="7524" spans="1:6">
      <c r="A7524" t="s">
        <v>3590</v>
      </c>
      <c r="B7524">
        <v>1965825287</v>
      </c>
      <c r="C7524" t="str">
        <f t="shared" si="234"/>
        <v>Гаспра - 1965825287</v>
      </c>
      <c r="E7524">
        <v>116</v>
      </c>
      <c r="F7524" t="str">
        <f t="shared" si="235"/>
        <v>Гаспра - 116</v>
      </c>
    </row>
    <row r="7525" spans="1:6">
      <c r="A7525" t="s">
        <v>9879</v>
      </c>
      <c r="B7525">
        <v>1000001301</v>
      </c>
      <c r="C7525" t="str">
        <f t="shared" si="234"/>
        <v>Геленджик - 1000001301</v>
      </c>
      <c r="E7525">
        <v>116</v>
      </c>
      <c r="F7525" t="str">
        <f t="shared" si="235"/>
        <v>Геленджик - 116</v>
      </c>
    </row>
    <row r="7526" spans="1:6">
      <c r="A7526" t="s">
        <v>3591</v>
      </c>
      <c r="B7526">
        <v>1965821466</v>
      </c>
      <c r="C7526" t="str">
        <f t="shared" si="234"/>
        <v>Гурзуф - 1965821466</v>
      </c>
      <c r="E7526">
        <v>116</v>
      </c>
      <c r="F7526" t="str">
        <f t="shared" si="235"/>
        <v>Гурзуф - 116</v>
      </c>
    </row>
    <row r="7527" spans="1:6">
      <c r="A7527" t="s">
        <v>3592</v>
      </c>
      <c r="B7527">
        <v>1965821552</v>
      </c>
      <c r="C7527" t="str">
        <f t="shared" si="234"/>
        <v>Дагомыс - 1965821552</v>
      </c>
      <c r="E7527">
        <v>116</v>
      </c>
      <c r="F7527" t="str">
        <f t="shared" si="235"/>
        <v>Дагомыс - 116</v>
      </c>
    </row>
    <row r="7528" spans="1:6">
      <c r="A7528" t="s">
        <v>3593</v>
      </c>
      <c r="B7528">
        <v>1965821553</v>
      </c>
      <c r="C7528" t="str">
        <f t="shared" si="234"/>
        <v>Дивноморск - 1965821553</v>
      </c>
      <c r="E7528">
        <v>116</v>
      </c>
      <c r="F7528" t="str">
        <f t="shared" si="235"/>
        <v>Дивноморск - 116</v>
      </c>
    </row>
    <row r="7529" spans="1:6">
      <c r="A7529" t="s">
        <v>3594</v>
      </c>
      <c r="B7529">
        <v>1965821298</v>
      </c>
      <c r="C7529" t="str">
        <f t="shared" si="234"/>
        <v>Долгопрудный - 1965821298</v>
      </c>
      <c r="E7529">
        <v>116</v>
      </c>
      <c r="F7529" t="str">
        <f t="shared" si="235"/>
        <v>Долгопрудный - 116</v>
      </c>
    </row>
    <row r="7530" spans="1:6">
      <c r="A7530" t="s">
        <v>3595</v>
      </c>
      <c r="B7530">
        <v>1965821554</v>
      </c>
      <c r="C7530" t="str">
        <f t="shared" si="234"/>
        <v>Домбай - 1965821554</v>
      </c>
      <c r="E7530">
        <v>116</v>
      </c>
      <c r="F7530" t="str">
        <f t="shared" si="235"/>
        <v>Домбай - 116</v>
      </c>
    </row>
    <row r="7531" spans="1:6">
      <c r="A7531" t="s">
        <v>3596</v>
      </c>
      <c r="B7531">
        <v>1006057777</v>
      </c>
      <c r="C7531" t="str">
        <f t="shared" si="234"/>
        <v>Домодедово - 1006057777</v>
      </c>
      <c r="E7531">
        <v>116</v>
      </c>
      <c r="F7531" t="str">
        <f t="shared" si="235"/>
        <v>Домодедово - 116</v>
      </c>
    </row>
    <row r="7532" spans="1:6">
      <c r="A7532" t="s">
        <v>3597</v>
      </c>
      <c r="B7532">
        <v>1965821458</v>
      </c>
      <c r="C7532" t="str">
        <f t="shared" si="234"/>
        <v>Евпатория - 1965821458</v>
      </c>
      <c r="E7532">
        <v>116</v>
      </c>
      <c r="F7532" t="str">
        <f t="shared" si="235"/>
        <v>Евпатория - 116</v>
      </c>
    </row>
    <row r="7533" spans="1:6">
      <c r="A7533" t="s">
        <v>9884</v>
      </c>
      <c r="B7533">
        <v>1006049238</v>
      </c>
      <c r="C7533" t="str">
        <f t="shared" si="234"/>
        <v>Екатеринбург - 1006049238</v>
      </c>
      <c r="E7533">
        <v>116</v>
      </c>
      <c r="F7533" t="str">
        <f t="shared" si="235"/>
        <v>Екатеринбург - 116</v>
      </c>
    </row>
    <row r="7534" spans="1:6">
      <c r="A7534" t="s">
        <v>9887</v>
      </c>
      <c r="B7534">
        <v>1006156241</v>
      </c>
      <c r="C7534" t="str">
        <f t="shared" si="234"/>
        <v>Ессентуки - 1006156241</v>
      </c>
      <c r="E7534">
        <v>116</v>
      </c>
      <c r="F7534" t="str">
        <f t="shared" si="235"/>
        <v>Ессентуки - 116</v>
      </c>
    </row>
    <row r="7535" spans="1:6">
      <c r="A7535" t="s">
        <v>3598</v>
      </c>
      <c r="B7535">
        <v>1965825587</v>
      </c>
      <c r="C7535" t="str">
        <f t="shared" si="234"/>
        <v>Заозерное - 1965825587</v>
      </c>
      <c r="E7535">
        <v>116</v>
      </c>
      <c r="F7535" t="str">
        <f t="shared" si="235"/>
        <v>Заозерное - 116</v>
      </c>
    </row>
    <row r="7536" spans="1:6">
      <c r="A7536" t="s">
        <v>3599</v>
      </c>
      <c r="B7536">
        <v>1006135696</v>
      </c>
      <c r="C7536" t="str">
        <f t="shared" si="234"/>
        <v>Зеленоградск - 1006135696</v>
      </c>
      <c r="E7536">
        <v>116</v>
      </c>
      <c r="F7536" t="str">
        <f t="shared" si="235"/>
        <v>Зеленоградск - 116</v>
      </c>
    </row>
    <row r="7537" spans="1:6">
      <c r="A7537" t="s">
        <v>9890</v>
      </c>
      <c r="B7537">
        <v>1006137274</v>
      </c>
      <c r="C7537" t="str">
        <f t="shared" si="234"/>
        <v>Иваново - 1006137274</v>
      </c>
      <c r="E7537">
        <v>116</v>
      </c>
      <c r="F7537" t="str">
        <f t="shared" si="235"/>
        <v>Иваново - 116</v>
      </c>
    </row>
    <row r="7538" spans="1:6">
      <c r="A7538" t="s">
        <v>9891</v>
      </c>
      <c r="B7538">
        <v>1000001581</v>
      </c>
      <c r="C7538" t="str">
        <f t="shared" si="234"/>
        <v>Ижевск - 1000001581</v>
      </c>
      <c r="E7538">
        <v>116</v>
      </c>
      <c r="F7538" t="str">
        <f t="shared" si="235"/>
        <v>Ижевск - 116</v>
      </c>
    </row>
    <row r="7539" spans="1:6">
      <c r="A7539" t="s">
        <v>9892</v>
      </c>
      <c r="B7539">
        <v>1000001584</v>
      </c>
      <c r="C7539" t="str">
        <f t="shared" si="234"/>
        <v>Иркутск - 1000001584</v>
      </c>
      <c r="E7539">
        <v>116</v>
      </c>
      <c r="F7539" t="str">
        <f t="shared" si="235"/>
        <v>Иркутск - 116</v>
      </c>
    </row>
    <row r="7540" spans="1:6">
      <c r="A7540" t="s">
        <v>3600</v>
      </c>
      <c r="B7540">
        <v>1006157054</v>
      </c>
      <c r="C7540" t="str">
        <f t="shared" si="234"/>
        <v>Истра - 1006157054</v>
      </c>
      <c r="E7540">
        <v>116</v>
      </c>
      <c r="F7540" t="str">
        <f t="shared" si="235"/>
        <v>Истра - 116</v>
      </c>
    </row>
    <row r="7541" spans="1:6">
      <c r="A7541" t="s">
        <v>3601</v>
      </c>
      <c r="B7541">
        <v>1000001720</v>
      </c>
      <c r="C7541" t="str">
        <f t="shared" si="234"/>
        <v>Йошкар-Ола - 1000001720</v>
      </c>
      <c r="E7541">
        <v>116</v>
      </c>
      <c r="F7541" t="str">
        <f t="shared" si="235"/>
        <v>Йошкар-Ола - 116</v>
      </c>
    </row>
    <row r="7542" spans="1:6">
      <c r="A7542" t="s">
        <v>3602</v>
      </c>
      <c r="B7542">
        <v>1000602510</v>
      </c>
      <c r="C7542" t="str">
        <f t="shared" si="234"/>
        <v>Кабардинка - 1000602510</v>
      </c>
      <c r="E7542">
        <v>116</v>
      </c>
      <c r="F7542" t="str">
        <f t="shared" si="235"/>
        <v>Кабардинка - 116</v>
      </c>
    </row>
    <row r="7543" spans="1:6">
      <c r="A7543" t="s">
        <v>9893</v>
      </c>
      <c r="B7543">
        <v>1000001993</v>
      </c>
      <c r="C7543" t="str">
        <f t="shared" si="234"/>
        <v>Казань - 1000001993</v>
      </c>
      <c r="E7543">
        <v>116</v>
      </c>
      <c r="F7543" t="str">
        <f t="shared" si="235"/>
        <v>Казань - 116</v>
      </c>
    </row>
    <row r="7544" spans="1:6">
      <c r="A7544" t="s">
        <v>9894</v>
      </c>
      <c r="B7544">
        <v>1000001798</v>
      </c>
      <c r="C7544" t="str">
        <f t="shared" si="234"/>
        <v>Калининград - 1000001798</v>
      </c>
      <c r="E7544">
        <v>116</v>
      </c>
      <c r="F7544" t="str">
        <f t="shared" si="235"/>
        <v>Калининград - 116</v>
      </c>
    </row>
    <row r="7545" spans="1:6">
      <c r="A7545" t="s">
        <v>9895</v>
      </c>
      <c r="B7545">
        <v>1000008304</v>
      </c>
      <c r="C7545" t="str">
        <f t="shared" si="234"/>
        <v>Калуга - 1000008304</v>
      </c>
      <c r="E7545">
        <v>116</v>
      </c>
      <c r="F7545" t="str">
        <f t="shared" si="235"/>
        <v>Калуга - 116</v>
      </c>
    </row>
    <row r="7546" spans="1:6">
      <c r="A7546" t="s">
        <v>9897</v>
      </c>
      <c r="B7546">
        <v>1000001783</v>
      </c>
      <c r="C7546" t="str">
        <f t="shared" si="234"/>
        <v>Кемерово - 1000001783</v>
      </c>
      <c r="E7546">
        <v>116</v>
      </c>
      <c r="F7546" t="str">
        <f t="shared" si="235"/>
        <v>Кемерово - 116</v>
      </c>
    </row>
    <row r="7547" spans="1:6">
      <c r="A7547" t="s">
        <v>3603</v>
      </c>
      <c r="B7547">
        <v>1000008275</v>
      </c>
      <c r="C7547" t="str">
        <f t="shared" si="234"/>
        <v>Керчь - 1000008275</v>
      </c>
      <c r="E7547">
        <v>116</v>
      </c>
      <c r="F7547" t="str">
        <f t="shared" si="235"/>
        <v>Керчь - 116</v>
      </c>
    </row>
    <row r="7548" spans="1:6">
      <c r="A7548" t="s">
        <v>9898</v>
      </c>
      <c r="B7548">
        <v>1965821523</v>
      </c>
      <c r="C7548" t="str">
        <f t="shared" si="234"/>
        <v>Кингисепп - 1965821523</v>
      </c>
      <c r="E7548">
        <v>116</v>
      </c>
      <c r="F7548" t="str">
        <f t="shared" si="235"/>
        <v>Кингисепп - 116</v>
      </c>
    </row>
    <row r="7549" spans="1:6">
      <c r="A7549" t="s">
        <v>9899</v>
      </c>
      <c r="B7549">
        <v>1000001965</v>
      </c>
      <c r="C7549" t="str">
        <f t="shared" si="234"/>
        <v>Киров - 1000001965</v>
      </c>
      <c r="E7549">
        <v>116</v>
      </c>
      <c r="F7549" t="str">
        <f t="shared" si="235"/>
        <v>Киров - 116</v>
      </c>
    </row>
    <row r="7550" spans="1:6">
      <c r="A7550" t="s">
        <v>9900</v>
      </c>
      <c r="B7550">
        <v>1000005523</v>
      </c>
      <c r="C7550" t="str">
        <f t="shared" si="234"/>
        <v>Кисловодск - 1000005523</v>
      </c>
      <c r="E7550">
        <v>116</v>
      </c>
      <c r="F7550" t="str">
        <f t="shared" si="235"/>
        <v>Кисловодск - 116</v>
      </c>
    </row>
    <row r="7551" spans="1:6">
      <c r="A7551" t="s">
        <v>3604</v>
      </c>
      <c r="B7551">
        <v>1965821469</v>
      </c>
      <c r="C7551" t="str">
        <f t="shared" si="234"/>
        <v>Коктебель - 1965821469</v>
      </c>
      <c r="E7551">
        <v>116</v>
      </c>
      <c r="F7551" t="str">
        <f t="shared" si="235"/>
        <v>Коктебель - 116</v>
      </c>
    </row>
    <row r="7552" spans="1:6">
      <c r="A7552" t="s">
        <v>3605</v>
      </c>
      <c r="B7552">
        <v>1965821301</v>
      </c>
      <c r="C7552" t="str">
        <f t="shared" si="234"/>
        <v>Кондопога - 1965821301</v>
      </c>
      <c r="E7552">
        <v>116</v>
      </c>
      <c r="F7552" t="str">
        <f t="shared" si="235"/>
        <v>Кондопога - 116</v>
      </c>
    </row>
    <row r="7553" spans="1:6">
      <c r="A7553" t="s">
        <v>3606</v>
      </c>
      <c r="B7553">
        <v>1965821470</v>
      </c>
      <c r="C7553" t="str">
        <f t="shared" si="234"/>
        <v>Кореиз - 1965821470</v>
      </c>
      <c r="E7553">
        <v>116</v>
      </c>
      <c r="F7553" t="str">
        <f t="shared" si="235"/>
        <v>Кореиз - 116</v>
      </c>
    </row>
    <row r="7554" spans="1:6">
      <c r="A7554" t="s">
        <v>9904</v>
      </c>
      <c r="B7554">
        <v>1000001866</v>
      </c>
      <c r="C7554" t="str">
        <f t="shared" ref="C7554:C7617" si="236">A7554&amp;" - "&amp;B7554</f>
        <v>Кострома - 1000001866</v>
      </c>
      <c r="E7554">
        <v>116</v>
      </c>
      <c r="F7554" t="str">
        <f t="shared" ref="F7554:F7617" si="237">A7554&amp;" - "&amp;E7554</f>
        <v>Кострома - 116</v>
      </c>
    </row>
    <row r="7555" spans="1:6">
      <c r="A7555" t="s">
        <v>3607</v>
      </c>
      <c r="B7555">
        <v>1006057804</v>
      </c>
      <c r="C7555" t="str">
        <f t="shared" si="236"/>
        <v>Красная Поляна - 1006057804</v>
      </c>
      <c r="E7555">
        <v>116</v>
      </c>
      <c r="F7555" t="str">
        <f t="shared" si="237"/>
        <v>Красная Поляна - 116</v>
      </c>
    </row>
    <row r="7556" spans="1:6">
      <c r="A7556" t="s">
        <v>3608</v>
      </c>
      <c r="B7556">
        <v>1000179605</v>
      </c>
      <c r="C7556" t="str">
        <f t="shared" si="236"/>
        <v>Красногорск - 1000179605</v>
      </c>
      <c r="E7556">
        <v>116</v>
      </c>
      <c r="F7556" t="str">
        <f t="shared" si="237"/>
        <v>Красногорск - 116</v>
      </c>
    </row>
    <row r="7557" spans="1:6">
      <c r="A7557" t="s">
        <v>9906</v>
      </c>
      <c r="B7557">
        <v>1000001913</v>
      </c>
      <c r="C7557" t="str">
        <f t="shared" si="236"/>
        <v>Краснодар - 1000001913</v>
      </c>
      <c r="E7557">
        <v>116</v>
      </c>
      <c r="F7557" t="str">
        <f t="shared" si="237"/>
        <v>Краснодар - 116</v>
      </c>
    </row>
    <row r="7558" spans="1:6">
      <c r="A7558" t="s">
        <v>9907</v>
      </c>
      <c r="B7558">
        <v>1000601499</v>
      </c>
      <c r="C7558" t="str">
        <f t="shared" si="236"/>
        <v>Красноярск - 1000601499</v>
      </c>
      <c r="E7558">
        <v>116</v>
      </c>
      <c r="F7558" t="str">
        <f t="shared" si="237"/>
        <v>Красноярск - 116</v>
      </c>
    </row>
    <row r="7559" spans="1:6">
      <c r="A7559" t="s">
        <v>9910</v>
      </c>
      <c r="B7559">
        <v>1000010198</v>
      </c>
      <c r="C7559" t="str">
        <f t="shared" si="236"/>
        <v>Курск - 1000010198</v>
      </c>
      <c r="E7559">
        <v>116</v>
      </c>
      <c r="F7559" t="str">
        <f t="shared" si="237"/>
        <v>Курск - 116</v>
      </c>
    </row>
    <row r="7560" spans="1:6">
      <c r="A7560" t="s">
        <v>3609</v>
      </c>
      <c r="B7560">
        <v>1965821567</v>
      </c>
      <c r="C7560" t="str">
        <f t="shared" si="236"/>
        <v>Лазаревское - 1965821567</v>
      </c>
      <c r="E7560">
        <v>116</v>
      </c>
      <c r="F7560" t="str">
        <f t="shared" si="237"/>
        <v>Лазаревское - 116</v>
      </c>
    </row>
    <row r="7561" spans="1:6">
      <c r="A7561" t="s">
        <v>9912</v>
      </c>
      <c r="B7561">
        <v>1000002121</v>
      </c>
      <c r="C7561" t="str">
        <f t="shared" si="236"/>
        <v>Липецк - 1000002121</v>
      </c>
      <c r="E7561">
        <v>116</v>
      </c>
      <c r="F7561" t="str">
        <f t="shared" si="237"/>
        <v>Липецк - 116</v>
      </c>
    </row>
    <row r="7562" spans="1:6">
      <c r="A7562" t="s">
        <v>3610</v>
      </c>
      <c r="B7562">
        <v>1006025650</v>
      </c>
      <c r="C7562" t="str">
        <f t="shared" si="236"/>
        <v>Листвянка - 1006025650</v>
      </c>
      <c r="E7562">
        <v>116</v>
      </c>
      <c r="F7562" t="str">
        <f t="shared" si="237"/>
        <v>Листвянка - 116</v>
      </c>
    </row>
    <row r="7563" spans="1:6">
      <c r="A7563" t="s">
        <v>3611</v>
      </c>
      <c r="B7563">
        <v>1006140993</v>
      </c>
      <c r="C7563" t="str">
        <f t="shared" si="236"/>
        <v>Лобня - 1006140993</v>
      </c>
      <c r="E7563">
        <v>116</v>
      </c>
      <c r="F7563" t="str">
        <f t="shared" si="237"/>
        <v>Лобня - 116</v>
      </c>
    </row>
    <row r="7564" spans="1:6">
      <c r="A7564" t="s">
        <v>5121</v>
      </c>
      <c r="B7564">
        <v>1965821568</v>
      </c>
      <c r="C7564" t="str">
        <f t="shared" si="236"/>
        <v>Лоо - 1965821568</v>
      </c>
      <c r="E7564">
        <v>116</v>
      </c>
      <c r="F7564" t="str">
        <f t="shared" si="237"/>
        <v>Лоо - 116</v>
      </c>
    </row>
    <row r="7565" spans="1:6">
      <c r="A7565" t="s">
        <v>9914</v>
      </c>
      <c r="B7565">
        <v>1000002403</v>
      </c>
      <c r="C7565" t="str">
        <f t="shared" si="236"/>
        <v>Магнитогорск - 1000002403</v>
      </c>
      <c r="E7565">
        <v>116</v>
      </c>
      <c r="F7565" t="str">
        <f t="shared" si="237"/>
        <v>Магнитогорск - 116</v>
      </c>
    </row>
    <row r="7566" spans="1:6">
      <c r="A7566" t="s">
        <v>3612</v>
      </c>
      <c r="B7566">
        <v>1965821417</v>
      </c>
      <c r="C7566" t="str">
        <f t="shared" si="236"/>
        <v>Медвежьегорск - 1965821417</v>
      </c>
      <c r="E7566">
        <v>116</v>
      </c>
      <c r="F7566" t="str">
        <f t="shared" si="237"/>
        <v>Медвежьегорск - 116</v>
      </c>
    </row>
    <row r="7567" spans="1:6">
      <c r="A7567" t="s">
        <v>9917</v>
      </c>
      <c r="B7567">
        <v>1000002395</v>
      </c>
      <c r="C7567" t="str">
        <f t="shared" si="236"/>
        <v>Москва - 1000002395</v>
      </c>
      <c r="E7567">
        <v>116</v>
      </c>
      <c r="F7567" t="str">
        <f t="shared" si="237"/>
        <v>Москва - 116</v>
      </c>
    </row>
    <row r="7568" spans="1:6">
      <c r="A7568" t="s">
        <v>9918</v>
      </c>
      <c r="B7568">
        <v>1000002365</v>
      </c>
      <c r="C7568" t="str">
        <f t="shared" si="236"/>
        <v>Мурманск - 1000002365</v>
      </c>
      <c r="E7568">
        <v>116</v>
      </c>
      <c r="F7568" t="str">
        <f t="shared" si="237"/>
        <v>Мурманск - 116</v>
      </c>
    </row>
    <row r="7569" spans="1:6">
      <c r="A7569" t="s">
        <v>9919</v>
      </c>
      <c r="B7569">
        <v>1965821306</v>
      </c>
      <c r="C7569" t="str">
        <f t="shared" si="236"/>
        <v>Муром - 1965821306</v>
      </c>
      <c r="E7569">
        <v>116</v>
      </c>
      <c r="F7569" t="str">
        <f t="shared" si="237"/>
        <v>Муром - 116</v>
      </c>
    </row>
    <row r="7570" spans="1:6">
      <c r="A7570" t="s">
        <v>3613</v>
      </c>
      <c r="B7570">
        <v>1000179619</v>
      </c>
      <c r="C7570" t="str">
        <f t="shared" si="236"/>
        <v>Мытищи - 1000179619</v>
      </c>
      <c r="E7570">
        <v>116</v>
      </c>
      <c r="F7570" t="str">
        <f t="shared" si="237"/>
        <v>Мытищи - 116</v>
      </c>
    </row>
    <row r="7571" spans="1:6">
      <c r="A7571" t="s">
        <v>9920</v>
      </c>
      <c r="B7571">
        <v>1000002522</v>
      </c>
      <c r="C7571" t="str">
        <f t="shared" si="236"/>
        <v>Набережные Челны - 1000002522</v>
      </c>
      <c r="E7571">
        <v>116</v>
      </c>
      <c r="F7571" t="str">
        <f t="shared" si="237"/>
        <v>Набережные Челны - 116</v>
      </c>
    </row>
    <row r="7572" spans="1:6">
      <c r="A7572" t="s">
        <v>9921</v>
      </c>
      <c r="B7572">
        <v>1000002514</v>
      </c>
      <c r="C7572" t="str">
        <f t="shared" si="236"/>
        <v>Нальчик - 1000002514</v>
      </c>
      <c r="E7572">
        <v>116</v>
      </c>
      <c r="F7572" t="str">
        <f t="shared" si="237"/>
        <v>Нальчик - 116</v>
      </c>
    </row>
    <row r="7573" spans="1:6">
      <c r="A7573" t="s">
        <v>9928</v>
      </c>
      <c r="B7573">
        <v>1000001361</v>
      </c>
      <c r="C7573" t="str">
        <f t="shared" si="236"/>
        <v>Нижний Новгород - 1000001361</v>
      </c>
      <c r="E7573">
        <v>116</v>
      </c>
      <c r="F7573" t="str">
        <f t="shared" si="237"/>
        <v>Нижний Новгород - 116</v>
      </c>
    </row>
    <row r="7574" spans="1:6">
      <c r="A7574" t="s">
        <v>9932</v>
      </c>
      <c r="B7574">
        <v>1000009014</v>
      </c>
      <c r="C7574" t="str">
        <f t="shared" si="236"/>
        <v>Новороссийск - 1000009014</v>
      </c>
      <c r="E7574">
        <v>116</v>
      </c>
      <c r="F7574" t="str">
        <f t="shared" si="237"/>
        <v>Новороссийск - 116</v>
      </c>
    </row>
    <row r="7575" spans="1:6">
      <c r="A7575" t="s">
        <v>9933</v>
      </c>
      <c r="B7575">
        <v>1000002721</v>
      </c>
      <c r="C7575" t="str">
        <f t="shared" si="236"/>
        <v>Новосибирск - 1000002721</v>
      </c>
      <c r="E7575">
        <v>116</v>
      </c>
      <c r="F7575" t="str">
        <f t="shared" si="237"/>
        <v>Новосибирск - 116</v>
      </c>
    </row>
    <row r="7576" spans="1:6">
      <c r="A7576" t="s">
        <v>3614</v>
      </c>
      <c r="B7576">
        <v>1965821416</v>
      </c>
      <c r="C7576" t="str">
        <f t="shared" si="236"/>
        <v>Ногинск - 1965821416</v>
      </c>
      <c r="E7576">
        <v>116</v>
      </c>
      <c r="F7576" t="str">
        <f t="shared" si="237"/>
        <v>Ногинск - 116</v>
      </c>
    </row>
    <row r="7577" spans="1:6">
      <c r="A7577" t="s">
        <v>9938</v>
      </c>
      <c r="B7577">
        <v>1000002676</v>
      </c>
      <c r="C7577" t="str">
        <f t="shared" si="236"/>
        <v>Омск - 1000002676</v>
      </c>
      <c r="E7577">
        <v>116</v>
      </c>
      <c r="F7577" t="str">
        <f t="shared" si="237"/>
        <v>Омск - 116</v>
      </c>
    </row>
    <row r="7578" spans="1:6">
      <c r="A7578" t="s">
        <v>9940</v>
      </c>
      <c r="B7578">
        <v>1000002974</v>
      </c>
      <c r="C7578" t="str">
        <f t="shared" si="236"/>
        <v>Оренбург - 1000002974</v>
      </c>
      <c r="E7578">
        <v>116</v>
      </c>
      <c r="F7578" t="str">
        <f t="shared" si="237"/>
        <v>Оренбург - 116</v>
      </c>
    </row>
    <row r="7579" spans="1:6">
      <c r="A7579" t="s">
        <v>3615</v>
      </c>
      <c r="B7579">
        <v>1965824567</v>
      </c>
      <c r="C7579" t="str">
        <f t="shared" si="236"/>
        <v>Осташков - 1965824567</v>
      </c>
      <c r="E7579">
        <v>116</v>
      </c>
      <c r="F7579" t="str">
        <f t="shared" si="237"/>
        <v>Осташков - 116</v>
      </c>
    </row>
    <row r="7580" spans="1:6">
      <c r="A7580" t="s">
        <v>9942</v>
      </c>
      <c r="B7580">
        <v>1000002771</v>
      </c>
      <c r="C7580" t="str">
        <f t="shared" si="236"/>
        <v>Пенза - 1000002771</v>
      </c>
      <c r="E7580">
        <v>116</v>
      </c>
      <c r="F7580" t="str">
        <f t="shared" si="237"/>
        <v>Пенза - 116</v>
      </c>
    </row>
    <row r="7581" spans="1:6">
      <c r="A7581" t="s">
        <v>3616</v>
      </c>
      <c r="B7581">
        <v>1965821402</v>
      </c>
      <c r="C7581" t="str">
        <f t="shared" si="236"/>
        <v>Переславль-Залесский - 1965821402</v>
      </c>
      <c r="E7581">
        <v>116</v>
      </c>
      <c r="F7581" t="str">
        <f t="shared" si="237"/>
        <v>Переславль-Залесский - 116</v>
      </c>
    </row>
    <row r="7582" spans="1:6">
      <c r="A7582" t="s">
        <v>9943</v>
      </c>
      <c r="B7582">
        <v>1000002761</v>
      </c>
      <c r="C7582" t="str">
        <f t="shared" si="236"/>
        <v>Пермь - 1000002761</v>
      </c>
      <c r="E7582">
        <v>116</v>
      </c>
      <c r="F7582" t="str">
        <f t="shared" si="237"/>
        <v>Пермь - 116</v>
      </c>
    </row>
    <row r="7583" spans="1:6">
      <c r="A7583" t="s">
        <v>3617</v>
      </c>
      <c r="B7583">
        <v>1006069898</v>
      </c>
      <c r="C7583" t="str">
        <f t="shared" si="236"/>
        <v>Петергоф - 1006069898</v>
      </c>
      <c r="E7583">
        <v>116</v>
      </c>
      <c r="F7583" t="str">
        <f t="shared" si="237"/>
        <v>Петергоф - 116</v>
      </c>
    </row>
    <row r="7584" spans="1:6">
      <c r="A7584" t="s">
        <v>9944</v>
      </c>
      <c r="B7584">
        <v>1000002768</v>
      </c>
      <c r="C7584" t="str">
        <f t="shared" si="236"/>
        <v>Петрозаводск - 1000002768</v>
      </c>
      <c r="E7584">
        <v>116</v>
      </c>
      <c r="F7584" t="str">
        <f t="shared" si="237"/>
        <v>Петрозаводск - 116</v>
      </c>
    </row>
    <row r="7585" spans="1:6">
      <c r="A7585" t="s">
        <v>3618</v>
      </c>
      <c r="B7585">
        <v>1965821422</v>
      </c>
      <c r="C7585" t="str">
        <f t="shared" si="236"/>
        <v>Подольск - 1965821422</v>
      </c>
      <c r="E7585">
        <v>116</v>
      </c>
      <c r="F7585" t="str">
        <f t="shared" si="237"/>
        <v>Подольск - 116</v>
      </c>
    </row>
    <row r="7586" spans="1:6">
      <c r="A7586" t="s">
        <v>3619</v>
      </c>
      <c r="B7586">
        <v>1965821423</v>
      </c>
      <c r="C7586" t="str">
        <f t="shared" si="236"/>
        <v>Прионежский - 1965821423</v>
      </c>
      <c r="E7586">
        <v>116</v>
      </c>
      <c r="F7586" t="str">
        <f t="shared" si="237"/>
        <v>Прионежский - 116</v>
      </c>
    </row>
    <row r="7587" spans="1:6">
      <c r="A7587" t="s">
        <v>3620</v>
      </c>
      <c r="B7587">
        <v>1965821424</v>
      </c>
      <c r="C7587" t="str">
        <f t="shared" si="236"/>
        <v>Пряжинский - 1965821424</v>
      </c>
      <c r="E7587">
        <v>116</v>
      </c>
      <c r="F7587" t="str">
        <f t="shared" si="237"/>
        <v>Пряжинский - 116</v>
      </c>
    </row>
    <row r="7588" spans="1:6">
      <c r="A7588" t="s">
        <v>9947</v>
      </c>
      <c r="B7588">
        <v>1006025639</v>
      </c>
      <c r="C7588" t="str">
        <f t="shared" si="236"/>
        <v>Псков - 1006025639</v>
      </c>
      <c r="E7588">
        <v>116</v>
      </c>
      <c r="F7588" t="str">
        <f t="shared" si="237"/>
        <v>Псков - 116</v>
      </c>
    </row>
    <row r="7589" spans="1:6">
      <c r="A7589" t="s">
        <v>3621</v>
      </c>
      <c r="B7589">
        <v>1000179626</v>
      </c>
      <c r="C7589" t="str">
        <f t="shared" si="236"/>
        <v>Путилково - 1000179626</v>
      </c>
      <c r="E7589">
        <v>116</v>
      </c>
      <c r="F7589" t="str">
        <f t="shared" si="237"/>
        <v>Путилково - 116</v>
      </c>
    </row>
    <row r="7590" spans="1:6">
      <c r="A7590" t="s">
        <v>3622</v>
      </c>
      <c r="B7590">
        <v>1006126268</v>
      </c>
      <c r="C7590" t="str">
        <f t="shared" si="236"/>
        <v>Пушкин - 1006126268</v>
      </c>
      <c r="E7590">
        <v>116</v>
      </c>
      <c r="F7590" t="str">
        <f t="shared" si="237"/>
        <v>Пушкин - 116</v>
      </c>
    </row>
    <row r="7591" spans="1:6">
      <c r="A7591" t="s">
        <v>9948</v>
      </c>
      <c r="B7591">
        <v>1006059261</v>
      </c>
      <c r="C7591" t="str">
        <f t="shared" si="236"/>
        <v>Пятигорск - 1006059261</v>
      </c>
      <c r="E7591">
        <v>116</v>
      </c>
      <c r="F7591" t="str">
        <f t="shared" si="237"/>
        <v>Пятигорск - 116</v>
      </c>
    </row>
    <row r="7592" spans="1:6">
      <c r="A7592" t="s">
        <v>3623</v>
      </c>
      <c r="B7592">
        <v>1000179627</v>
      </c>
      <c r="C7592" t="str">
        <f t="shared" si="236"/>
        <v>Реутов - 1000179627</v>
      </c>
      <c r="E7592">
        <v>116</v>
      </c>
      <c r="F7592" t="str">
        <f t="shared" si="237"/>
        <v>Реутов - 116</v>
      </c>
    </row>
    <row r="7593" spans="1:6">
      <c r="A7593" t="s">
        <v>3624</v>
      </c>
      <c r="B7593">
        <v>1006130443</v>
      </c>
      <c r="C7593" t="str">
        <f t="shared" si="236"/>
        <v>Ростов Великий - 1006130443</v>
      </c>
      <c r="E7593">
        <v>116</v>
      </c>
      <c r="F7593" t="str">
        <f t="shared" si="237"/>
        <v>Ростов Великий - 116</v>
      </c>
    </row>
    <row r="7594" spans="1:6">
      <c r="A7594" t="s">
        <v>3625</v>
      </c>
      <c r="B7594">
        <v>1000003028</v>
      </c>
      <c r="C7594" t="str">
        <f t="shared" si="236"/>
        <v>Ростов-на-Дону - 1000003028</v>
      </c>
      <c r="E7594">
        <v>116</v>
      </c>
      <c r="F7594" t="str">
        <f t="shared" si="237"/>
        <v>Ростов-на-Дону - 116</v>
      </c>
    </row>
    <row r="7595" spans="1:6">
      <c r="A7595" t="s">
        <v>9951</v>
      </c>
      <c r="B7595">
        <v>1006049234</v>
      </c>
      <c r="C7595" t="str">
        <f t="shared" si="236"/>
        <v>Рязань - 1006049234</v>
      </c>
      <c r="E7595">
        <v>116</v>
      </c>
      <c r="F7595" t="str">
        <f t="shared" si="237"/>
        <v>Рязань - 116</v>
      </c>
    </row>
    <row r="7596" spans="1:6">
      <c r="A7596" t="s">
        <v>9953</v>
      </c>
      <c r="B7596">
        <v>1000001948</v>
      </c>
      <c r="C7596" t="str">
        <f t="shared" si="236"/>
        <v>Самара - 1000001948</v>
      </c>
      <c r="E7596">
        <v>116</v>
      </c>
      <c r="F7596" t="str">
        <f t="shared" si="237"/>
        <v>Самара - 116</v>
      </c>
    </row>
    <row r="7597" spans="1:6">
      <c r="A7597" t="s">
        <v>9954</v>
      </c>
      <c r="B7597">
        <v>1000002042</v>
      </c>
      <c r="C7597" t="str">
        <f t="shared" si="236"/>
        <v>Санкт-Петербург - 1000002042</v>
      </c>
      <c r="E7597">
        <v>116</v>
      </c>
      <c r="F7597" t="str">
        <f t="shared" si="237"/>
        <v>Санкт-Петербург - 116</v>
      </c>
    </row>
    <row r="7598" spans="1:6">
      <c r="A7598" t="s">
        <v>9956</v>
      </c>
      <c r="B7598">
        <v>1000003048</v>
      </c>
      <c r="C7598" t="str">
        <f t="shared" si="236"/>
        <v>Саратов - 1000003048</v>
      </c>
      <c r="E7598">
        <v>116</v>
      </c>
      <c r="F7598" t="str">
        <f t="shared" si="237"/>
        <v>Саратов - 116</v>
      </c>
    </row>
    <row r="7599" spans="1:6">
      <c r="A7599" t="s">
        <v>3626</v>
      </c>
      <c r="B7599">
        <v>1000602214</v>
      </c>
      <c r="C7599" t="str">
        <f t="shared" si="236"/>
        <v>Светлогорск - 1000602214</v>
      </c>
      <c r="E7599">
        <v>116</v>
      </c>
      <c r="F7599" t="str">
        <f t="shared" si="237"/>
        <v>Светлогорск - 116</v>
      </c>
    </row>
    <row r="7600" spans="1:6">
      <c r="A7600" t="s">
        <v>10061</v>
      </c>
      <c r="B7600">
        <v>1006023788</v>
      </c>
      <c r="C7600" t="str">
        <f t="shared" si="236"/>
        <v>Севастополь - 1006023788</v>
      </c>
      <c r="E7600">
        <v>116</v>
      </c>
      <c r="F7600" t="str">
        <f t="shared" si="237"/>
        <v>Севастополь - 116</v>
      </c>
    </row>
    <row r="7601" spans="1:6">
      <c r="A7601" t="s">
        <v>3627</v>
      </c>
      <c r="B7601">
        <v>1006142336</v>
      </c>
      <c r="C7601" t="str">
        <f t="shared" si="236"/>
        <v>Сергиев Посад - 1006142336</v>
      </c>
      <c r="E7601">
        <v>116</v>
      </c>
      <c r="F7601" t="str">
        <f t="shared" si="237"/>
        <v>Сергиев Посад - 116</v>
      </c>
    </row>
    <row r="7602" spans="1:6">
      <c r="A7602" t="s">
        <v>10062</v>
      </c>
      <c r="B7602">
        <v>1000003169</v>
      </c>
      <c r="C7602" t="str">
        <f t="shared" si="236"/>
        <v>Симферополь - 1000003169</v>
      </c>
      <c r="E7602">
        <v>116</v>
      </c>
      <c r="F7602" t="str">
        <f t="shared" si="237"/>
        <v>Симферополь - 116</v>
      </c>
    </row>
    <row r="7603" spans="1:6">
      <c r="A7603" t="s">
        <v>9959</v>
      </c>
      <c r="B7603">
        <v>1965824761</v>
      </c>
      <c r="C7603" t="str">
        <f t="shared" si="236"/>
        <v>Смоленск - 1965824761</v>
      </c>
      <c r="E7603">
        <v>116</v>
      </c>
      <c r="F7603" t="str">
        <f t="shared" si="237"/>
        <v>Смоленск - 116</v>
      </c>
    </row>
    <row r="7604" spans="1:6">
      <c r="A7604" t="s">
        <v>3628</v>
      </c>
      <c r="B7604">
        <v>1965821430</v>
      </c>
      <c r="C7604" t="str">
        <f t="shared" si="236"/>
        <v>Сортавала - 1965821430</v>
      </c>
      <c r="E7604">
        <v>116</v>
      </c>
      <c r="F7604" t="str">
        <f t="shared" si="237"/>
        <v>Сортавала - 116</v>
      </c>
    </row>
    <row r="7605" spans="1:6">
      <c r="A7605" t="s">
        <v>9960</v>
      </c>
      <c r="B7605">
        <v>1000005580</v>
      </c>
      <c r="C7605" t="str">
        <f t="shared" si="236"/>
        <v>Сочи - 1000005580</v>
      </c>
      <c r="E7605">
        <v>116</v>
      </c>
      <c r="F7605" t="str">
        <f t="shared" si="237"/>
        <v>Сочи - 116</v>
      </c>
    </row>
    <row r="7606" spans="1:6">
      <c r="A7606" t="s">
        <v>9961</v>
      </c>
      <c r="B7606">
        <v>1000003291</v>
      </c>
      <c r="C7606" t="str">
        <f t="shared" si="236"/>
        <v>Ставрополь - 1000003291</v>
      </c>
      <c r="E7606">
        <v>116</v>
      </c>
      <c r="F7606" t="str">
        <f t="shared" si="237"/>
        <v>Ставрополь - 116</v>
      </c>
    </row>
    <row r="7607" spans="1:6">
      <c r="A7607" t="s">
        <v>3629</v>
      </c>
      <c r="B7607">
        <v>1006131912</v>
      </c>
      <c r="C7607" t="str">
        <f t="shared" si="236"/>
        <v>Судак - 1006131912</v>
      </c>
      <c r="E7607">
        <v>116</v>
      </c>
      <c r="F7607" t="str">
        <f t="shared" si="237"/>
        <v>Судак - 116</v>
      </c>
    </row>
    <row r="7608" spans="1:6">
      <c r="A7608" t="s">
        <v>3630</v>
      </c>
      <c r="B7608">
        <v>1000602261</v>
      </c>
      <c r="C7608" t="str">
        <f t="shared" si="236"/>
        <v>Суздаль - 1000602261</v>
      </c>
      <c r="E7608">
        <v>116</v>
      </c>
      <c r="F7608" t="str">
        <f t="shared" si="237"/>
        <v>Суздаль - 116</v>
      </c>
    </row>
    <row r="7609" spans="1:6">
      <c r="A7609" t="s">
        <v>9964</v>
      </c>
      <c r="B7609">
        <v>1000003136</v>
      </c>
      <c r="C7609" t="str">
        <f t="shared" si="236"/>
        <v>Сургут - 1000003136</v>
      </c>
      <c r="E7609">
        <v>116</v>
      </c>
      <c r="F7609" t="str">
        <f t="shared" si="237"/>
        <v>Сургут - 116</v>
      </c>
    </row>
    <row r="7610" spans="1:6">
      <c r="A7610" t="s">
        <v>9966</v>
      </c>
      <c r="B7610">
        <v>1000003103</v>
      </c>
      <c r="C7610" t="str">
        <f t="shared" si="236"/>
        <v>Сыктывкар - 1000003103</v>
      </c>
      <c r="E7610">
        <v>116</v>
      </c>
      <c r="F7610" t="str">
        <f t="shared" si="237"/>
        <v>Сыктывкар - 116</v>
      </c>
    </row>
    <row r="7611" spans="1:6">
      <c r="A7611" t="s">
        <v>9967</v>
      </c>
      <c r="B7611">
        <v>1006059258</v>
      </c>
      <c r="C7611" t="str">
        <f t="shared" si="236"/>
        <v>Таганрог - 1006059258</v>
      </c>
      <c r="E7611">
        <v>116</v>
      </c>
      <c r="F7611" t="str">
        <f t="shared" si="237"/>
        <v>Таганрог - 116</v>
      </c>
    </row>
    <row r="7612" spans="1:6">
      <c r="A7612" t="s">
        <v>9968</v>
      </c>
      <c r="B7612">
        <v>1000003384</v>
      </c>
      <c r="C7612" t="str">
        <f t="shared" si="236"/>
        <v>Тамбов - 1000003384</v>
      </c>
      <c r="E7612">
        <v>116</v>
      </c>
      <c r="F7612" t="str">
        <f t="shared" si="237"/>
        <v>Тамбов - 116</v>
      </c>
    </row>
    <row r="7613" spans="1:6">
      <c r="A7613" t="s">
        <v>9969</v>
      </c>
      <c r="B7613">
        <v>1000602260</v>
      </c>
      <c r="C7613" t="str">
        <f t="shared" si="236"/>
        <v>Тверь - 1000602260</v>
      </c>
      <c r="E7613">
        <v>116</v>
      </c>
      <c r="F7613" t="str">
        <f t="shared" si="237"/>
        <v>Тверь - 116</v>
      </c>
    </row>
    <row r="7614" spans="1:6">
      <c r="A7614" t="s">
        <v>9972</v>
      </c>
      <c r="B7614">
        <v>1006049235</v>
      </c>
      <c r="C7614" t="str">
        <f t="shared" si="236"/>
        <v>Тольятти - 1006049235</v>
      </c>
      <c r="E7614">
        <v>116</v>
      </c>
      <c r="F7614" t="str">
        <f t="shared" si="237"/>
        <v>Тольятти - 116</v>
      </c>
    </row>
    <row r="7615" spans="1:6">
      <c r="A7615" t="s">
        <v>9973</v>
      </c>
      <c r="B7615">
        <v>1000003504</v>
      </c>
      <c r="C7615" t="str">
        <f t="shared" si="236"/>
        <v>Томск - 1000003504</v>
      </c>
      <c r="E7615">
        <v>116</v>
      </c>
      <c r="F7615" t="str">
        <f t="shared" si="237"/>
        <v>Томск - 116</v>
      </c>
    </row>
    <row r="7616" spans="1:6">
      <c r="A7616" t="s">
        <v>3631</v>
      </c>
      <c r="B7616">
        <v>1965826876</v>
      </c>
      <c r="C7616" t="str">
        <f t="shared" si="236"/>
        <v>Троицк - 1965826876</v>
      </c>
      <c r="E7616">
        <v>116</v>
      </c>
      <c r="F7616" t="str">
        <f t="shared" si="237"/>
        <v>Троицк - 116</v>
      </c>
    </row>
    <row r="7617" spans="1:6">
      <c r="A7617" t="s">
        <v>9975</v>
      </c>
      <c r="B7617">
        <v>1000010111</v>
      </c>
      <c r="C7617" t="str">
        <f t="shared" si="236"/>
        <v>Тула - 1000010111</v>
      </c>
      <c r="E7617">
        <v>116</v>
      </c>
      <c r="F7617" t="str">
        <f t="shared" si="237"/>
        <v>Тула - 116</v>
      </c>
    </row>
    <row r="7618" spans="1:6">
      <c r="A7618" t="s">
        <v>9976</v>
      </c>
      <c r="B7618">
        <v>1000003450</v>
      </c>
      <c r="C7618" t="str">
        <f t="shared" ref="C7618:C7681" si="238">A7618&amp;" - "&amp;B7618</f>
        <v>Тюмень - 1000003450</v>
      </c>
      <c r="E7618">
        <v>116</v>
      </c>
      <c r="F7618" t="str">
        <f t="shared" ref="F7618:F7681" si="239">A7618&amp;" - "&amp;E7618</f>
        <v>Тюмень - 116</v>
      </c>
    </row>
    <row r="7619" spans="1:6">
      <c r="A7619" t="s">
        <v>3632</v>
      </c>
      <c r="B7619">
        <v>1006130445</v>
      </c>
      <c r="C7619" t="str">
        <f t="shared" si="238"/>
        <v>Углич - 1006130445</v>
      </c>
      <c r="E7619">
        <v>116</v>
      </c>
      <c r="F7619" t="str">
        <f t="shared" si="239"/>
        <v>Углич - 116</v>
      </c>
    </row>
    <row r="7620" spans="1:6">
      <c r="A7620" t="s">
        <v>3633</v>
      </c>
      <c r="B7620">
        <v>1000003666</v>
      </c>
      <c r="C7620" t="str">
        <f t="shared" si="238"/>
        <v>Улан-Удэ - 1000003666</v>
      </c>
      <c r="E7620">
        <v>116</v>
      </c>
      <c r="F7620" t="str">
        <f t="shared" si="239"/>
        <v>Улан-Удэ - 116</v>
      </c>
    </row>
    <row r="7621" spans="1:6">
      <c r="A7621" t="s">
        <v>9977</v>
      </c>
      <c r="B7621">
        <v>1000003635</v>
      </c>
      <c r="C7621" t="str">
        <f t="shared" si="238"/>
        <v>Ульяновск - 1000003635</v>
      </c>
      <c r="E7621">
        <v>116</v>
      </c>
      <c r="F7621" t="str">
        <f t="shared" si="239"/>
        <v>Ульяновск - 116</v>
      </c>
    </row>
    <row r="7622" spans="1:6">
      <c r="A7622" t="s">
        <v>3634</v>
      </c>
      <c r="B7622">
        <v>1965825462</v>
      </c>
      <c r="C7622" t="str">
        <f t="shared" si="238"/>
        <v>Утес - 1965825462</v>
      </c>
      <c r="E7622">
        <v>116</v>
      </c>
      <c r="F7622" t="str">
        <f t="shared" si="239"/>
        <v>Утес - 116</v>
      </c>
    </row>
    <row r="7623" spans="1:6">
      <c r="A7623" t="s">
        <v>9980</v>
      </c>
      <c r="B7623">
        <v>1000003615</v>
      </c>
      <c r="C7623" t="str">
        <f t="shared" si="238"/>
        <v>Уфа - 1000003615</v>
      </c>
      <c r="E7623">
        <v>116</v>
      </c>
      <c r="F7623" t="str">
        <f t="shared" si="239"/>
        <v>Уфа - 116</v>
      </c>
    </row>
    <row r="7624" spans="1:6">
      <c r="A7624" t="s">
        <v>3635</v>
      </c>
      <c r="B7624">
        <v>1006059415</v>
      </c>
      <c r="C7624" t="str">
        <f t="shared" si="238"/>
        <v>Феодосия - 1006059415</v>
      </c>
      <c r="E7624">
        <v>116</v>
      </c>
      <c r="F7624" t="str">
        <f t="shared" si="239"/>
        <v>Феодосия - 116</v>
      </c>
    </row>
    <row r="7625" spans="1:6">
      <c r="A7625" t="s">
        <v>9982</v>
      </c>
      <c r="B7625">
        <v>1000001813</v>
      </c>
      <c r="C7625" t="str">
        <f t="shared" si="238"/>
        <v>Хабаровск - 1000001813</v>
      </c>
      <c r="E7625">
        <v>116</v>
      </c>
      <c r="F7625" t="str">
        <f t="shared" si="239"/>
        <v>Хабаровск - 116</v>
      </c>
    </row>
    <row r="7626" spans="1:6">
      <c r="A7626" t="s">
        <v>3636</v>
      </c>
      <c r="B7626">
        <v>1006046657</v>
      </c>
      <c r="C7626" t="str">
        <f t="shared" si="238"/>
        <v>Ханты-Мансийск - 1006046657</v>
      </c>
      <c r="E7626">
        <v>116</v>
      </c>
      <c r="F7626" t="str">
        <f t="shared" si="239"/>
        <v>Ханты-Мансийск - 116</v>
      </c>
    </row>
    <row r="7627" spans="1:6">
      <c r="A7627" t="s">
        <v>3637</v>
      </c>
      <c r="B7627">
        <v>1000179603</v>
      </c>
      <c r="C7627" t="str">
        <f t="shared" si="238"/>
        <v>Химки - 1000179603</v>
      </c>
      <c r="E7627">
        <v>116</v>
      </c>
      <c r="F7627" t="str">
        <f t="shared" si="239"/>
        <v>Химки - 116</v>
      </c>
    </row>
    <row r="7628" spans="1:6">
      <c r="A7628" t="s">
        <v>3638</v>
      </c>
      <c r="B7628">
        <v>1965821564</v>
      </c>
      <c r="C7628" t="str">
        <f t="shared" si="238"/>
        <v>Хоста - 1965821564</v>
      </c>
      <c r="E7628">
        <v>116</v>
      </c>
      <c r="F7628" t="str">
        <f t="shared" si="239"/>
        <v>Хоста - 116</v>
      </c>
    </row>
    <row r="7629" spans="1:6">
      <c r="A7629" t="s">
        <v>9983</v>
      </c>
      <c r="B7629">
        <v>1000000923</v>
      </c>
      <c r="C7629" t="str">
        <f t="shared" si="238"/>
        <v>Чебоксары - 1000000923</v>
      </c>
      <c r="E7629">
        <v>116</v>
      </c>
      <c r="F7629" t="str">
        <f t="shared" si="239"/>
        <v>Чебоксары - 116</v>
      </c>
    </row>
    <row r="7630" spans="1:6">
      <c r="A7630" t="s">
        <v>9984</v>
      </c>
      <c r="B7630">
        <v>1000000804</v>
      </c>
      <c r="C7630" t="str">
        <f t="shared" si="238"/>
        <v>Челябинск - 1000000804</v>
      </c>
      <c r="E7630">
        <v>116</v>
      </c>
      <c r="F7630" t="str">
        <f t="shared" si="239"/>
        <v>Челябинск - 116</v>
      </c>
    </row>
    <row r="7631" spans="1:6">
      <c r="A7631" t="s">
        <v>9985</v>
      </c>
      <c r="B7631">
        <v>1000006589</v>
      </c>
      <c r="C7631" t="str">
        <f t="shared" si="238"/>
        <v>Череповец - 1000006589</v>
      </c>
      <c r="E7631">
        <v>116</v>
      </c>
      <c r="F7631" t="str">
        <f t="shared" si="239"/>
        <v>Череповец - 116</v>
      </c>
    </row>
    <row r="7632" spans="1:6">
      <c r="A7632" t="s">
        <v>3639</v>
      </c>
      <c r="B7632">
        <v>1965821558</v>
      </c>
      <c r="C7632" t="str">
        <f t="shared" si="238"/>
        <v>Эсто-Садок - 1965821558</v>
      </c>
      <c r="E7632">
        <v>116</v>
      </c>
      <c r="F7632" t="str">
        <f t="shared" si="239"/>
        <v>Эсто-Садок - 116</v>
      </c>
    </row>
    <row r="7633" spans="1:6">
      <c r="A7633" t="s">
        <v>3640</v>
      </c>
      <c r="B7633">
        <v>1000003667</v>
      </c>
      <c r="C7633" t="str">
        <f t="shared" si="238"/>
        <v>Южно-Сахалинск - 1000003667</v>
      </c>
      <c r="E7633">
        <v>116</v>
      </c>
      <c r="F7633" t="str">
        <f t="shared" si="239"/>
        <v>Южно-Сахалинск - 116</v>
      </c>
    </row>
    <row r="7634" spans="1:6">
      <c r="A7634" t="s">
        <v>10066</v>
      </c>
      <c r="B7634">
        <v>1000180352</v>
      </c>
      <c r="C7634" t="str">
        <f t="shared" si="238"/>
        <v>Ялта - 1000180352</v>
      </c>
      <c r="E7634">
        <v>116</v>
      </c>
      <c r="F7634" t="str">
        <f t="shared" si="239"/>
        <v>Ялта - 116</v>
      </c>
    </row>
    <row r="7635" spans="1:6">
      <c r="A7635" t="s">
        <v>9988</v>
      </c>
      <c r="B7635">
        <v>1000180349</v>
      </c>
      <c r="C7635" t="str">
        <f t="shared" si="238"/>
        <v>Ярославль - 1000180349</v>
      </c>
      <c r="E7635">
        <v>116</v>
      </c>
      <c r="F7635" t="str">
        <f t="shared" si="239"/>
        <v>Ярославль - 116</v>
      </c>
    </row>
    <row r="7636" spans="1:6">
      <c r="A7636" t="s">
        <v>3641</v>
      </c>
      <c r="B7636">
        <v>1000000319</v>
      </c>
      <c r="C7636" t="str">
        <f t="shared" si="238"/>
        <v>Аба - 1000000319</v>
      </c>
      <c r="E7636">
        <v>117</v>
      </c>
      <c r="F7636" t="str">
        <f t="shared" si="239"/>
        <v>Аба - 117</v>
      </c>
    </row>
    <row r="7637" spans="1:6">
      <c r="A7637" t="s">
        <v>3642</v>
      </c>
      <c r="B7637">
        <v>1000180543</v>
      </c>
      <c r="C7637" t="str">
        <f t="shared" si="238"/>
        <v>Аль-Хобар - 1000180543</v>
      </c>
      <c r="E7637">
        <v>117</v>
      </c>
      <c r="F7637" t="str">
        <f t="shared" si="239"/>
        <v>Аль-Хобар - 117</v>
      </c>
    </row>
    <row r="7638" spans="1:6">
      <c r="A7638" t="s">
        <v>9989</v>
      </c>
      <c r="B7638">
        <v>1000011943</v>
      </c>
      <c r="C7638" t="str">
        <f t="shared" si="238"/>
        <v>Даммам - 1000011943</v>
      </c>
      <c r="E7638">
        <v>117</v>
      </c>
      <c r="F7638" t="str">
        <f t="shared" si="239"/>
        <v>Даммам - 117</v>
      </c>
    </row>
    <row r="7639" spans="1:6">
      <c r="A7639" t="s">
        <v>3643</v>
      </c>
      <c r="B7639">
        <v>1000001680</v>
      </c>
      <c r="C7639" t="str">
        <f t="shared" si="238"/>
        <v>Джедда - 1000001680</v>
      </c>
      <c r="E7639">
        <v>117</v>
      </c>
      <c r="F7639" t="str">
        <f t="shared" si="239"/>
        <v>Джедда - 117</v>
      </c>
    </row>
    <row r="7640" spans="1:6">
      <c r="A7640" t="s">
        <v>9991</v>
      </c>
      <c r="B7640">
        <v>1000602705</v>
      </c>
      <c r="C7640" t="str">
        <f t="shared" si="238"/>
        <v>Медина - 1000602705</v>
      </c>
      <c r="E7640">
        <v>117</v>
      </c>
      <c r="F7640" t="str">
        <f t="shared" si="239"/>
        <v>Медина - 117</v>
      </c>
    </row>
    <row r="7641" spans="1:6">
      <c r="A7641" t="s">
        <v>9992</v>
      </c>
      <c r="B7641">
        <v>1000178043</v>
      </c>
      <c r="C7641" t="str">
        <f t="shared" si="238"/>
        <v>Мекка - 1000178043</v>
      </c>
      <c r="E7641">
        <v>117</v>
      </c>
      <c r="F7641" t="str">
        <f t="shared" si="239"/>
        <v>Мекка - 117</v>
      </c>
    </row>
    <row r="7642" spans="1:6">
      <c r="A7642" t="s">
        <v>3644</v>
      </c>
      <c r="B7642">
        <v>1000003437</v>
      </c>
      <c r="C7642" t="str">
        <f t="shared" si="238"/>
        <v>Таиф - 1000003437</v>
      </c>
      <c r="E7642">
        <v>117</v>
      </c>
      <c r="F7642" t="str">
        <f t="shared" si="239"/>
        <v>Таиф - 117</v>
      </c>
    </row>
    <row r="7643" spans="1:6">
      <c r="A7643" t="s">
        <v>3645</v>
      </c>
      <c r="B7643">
        <v>1000001430</v>
      </c>
      <c r="C7643" t="str">
        <f t="shared" si="238"/>
        <v>Хайл - 1000001430</v>
      </c>
      <c r="E7643">
        <v>117</v>
      </c>
      <c r="F7643" t="str">
        <f t="shared" si="239"/>
        <v>Хайл - 117</v>
      </c>
    </row>
    <row r="7644" spans="1:6">
      <c r="A7644" t="s">
        <v>3646</v>
      </c>
      <c r="B7644">
        <v>1000001435</v>
      </c>
      <c r="C7644" t="str">
        <f t="shared" si="238"/>
        <v>Хафр-эль-Батин - 1000001435</v>
      </c>
      <c r="E7644">
        <v>117</v>
      </c>
      <c r="F7644" t="str">
        <f t="shared" si="239"/>
        <v>Хафр-эль-Батин - 117</v>
      </c>
    </row>
    <row r="7645" spans="1:6">
      <c r="A7645" t="s">
        <v>3647</v>
      </c>
      <c r="B7645">
        <v>1000180544</v>
      </c>
      <c r="C7645" t="str">
        <f t="shared" si="238"/>
        <v>Эль-Джубайль - 1000180544</v>
      </c>
      <c r="E7645">
        <v>117</v>
      </c>
      <c r="F7645" t="str">
        <f t="shared" si="239"/>
        <v>Эль-Джубайль - 117</v>
      </c>
    </row>
    <row r="7646" spans="1:6">
      <c r="A7646" t="s">
        <v>3648</v>
      </c>
      <c r="B7646">
        <v>1000003051</v>
      </c>
      <c r="C7646" t="str">
        <f t="shared" si="238"/>
        <v>Эр-Рияд - 1000003051</v>
      </c>
      <c r="E7646">
        <v>117</v>
      </c>
      <c r="F7646" t="str">
        <f t="shared" si="239"/>
        <v>Эр-Рияд - 117</v>
      </c>
    </row>
    <row r="7647" spans="1:6">
      <c r="A7647" t="s">
        <v>3649</v>
      </c>
      <c r="B7647">
        <v>1000004009</v>
      </c>
      <c r="C7647" t="str">
        <f t="shared" si="238"/>
        <v>Янбо - 1000004009</v>
      </c>
      <c r="E7647">
        <v>117</v>
      </c>
      <c r="F7647" t="str">
        <f t="shared" si="239"/>
        <v>Янбо - 117</v>
      </c>
    </row>
    <row r="7648" spans="1:6">
      <c r="A7648" t="s">
        <v>11238</v>
      </c>
      <c r="B7648">
        <v>1000602632</v>
      </c>
      <c r="C7648" t="str">
        <f t="shared" si="238"/>
        <v>Виктория - 1000602632</v>
      </c>
      <c r="E7648">
        <v>118</v>
      </c>
      <c r="F7648" t="str">
        <f t="shared" si="239"/>
        <v>Виктория - 118</v>
      </c>
    </row>
    <row r="7649" spans="1:6">
      <c r="A7649" t="s">
        <v>3650</v>
      </c>
      <c r="B7649">
        <v>1006151787</v>
      </c>
      <c r="C7649" t="str">
        <f t="shared" si="238"/>
        <v>Гранд Анс - 1006151787</v>
      </c>
      <c r="E7649">
        <v>118</v>
      </c>
      <c r="F7649" t="str">
        <f t="shared" si="239"/>
        <v>Гранд Анс - 118</v>
      </c>
    </row>
    <row r="7650" spans="1:6">
      <c r="A7650" t="s">
        <v>3651</v>
      </c>
      <c r="B7650">
        <v>1006024085</v>
      </c>
      <c r="C7650" t="str">
        <f t="shared" si="238"/>
        <v>Ла-Диг - 1006024085</v>
      </c>
      <c r="E7650">
        <v>118</v>
      </c>
      <c r="F7650" t="str">
        <f t="shared" si="239"/>
        <v>Ла-Диг - 118</v>
      </c>
    </row>
    <row r="7651" spans="1:6">
      <c r="A7651" t="s">
        <v>3652</v>
      </c>
      <c r="B7651">
        <v>1000003127</v>
      </c>
      <c r="C7651" t="str">
        <f t="shared" si="238"/>
        <v>Остров Маэ - 1000003127</v>
      </c>
      <c r="E7651">
        <v>118</v>
      </c>
      <c r="F7651" t="str">
        <f t="shared" si="239"/>
        <v>Остров Маэ - 118</v>
      </c>
    </row>
    <row r="7652" spans="1:6">
      <c r="A7652" t="s">
        <v>3653</v>
      </c>
      <c r="B7652">
        <v>1000002874</v>
      </c>
      <c r="C7652" t="str">
        <f t="shared" si="238"/>
        <v>Остров Праслин - 1000002874</v>
      </c>
      <c r="E7652">
        <v>118</v>
      </c>
      <c r="F7652" t="str">
        <f t="shared" si="239"/>
        <v>Остров Праслин - 118</v>
      </c>
    </row>
    <row r="7653" spans="1:6">
      <c r="A7653" t="s">
        <v>3654</v>
      </c>
      <c r="B7653">
        <v>1006144329</v>
      </c>
      <c r="C7653" t="str">
        <f t="shared" si="238"/>
        <v>Остров Сент-Анн - 1006144329</v>
      </c>
      <c r="E7653">
        <v>118</v>
      </c>
      <c r="F7653" t="str">
        <f t="shared" si="239"/>
        <v>Остров Сент-Анн - 118</v>
      </c>
    </row>
    <row r="7654" spans="1:6">
      <c r="A7654" t="s">
        <v>3655</v>
      </c>
      <c r="B7654">
        <v>1006263800</v>
      </c>
      <c r="C7654" t="str">
        <f t="shared" si="238"/>
        <v>Asljunga - 1006263800</v>
      </c>
      <c r="E7654">
        <v>120</v>
      </c>
      <c r="F7654" t="str">
        <f t="shared" si="239"/>
        <v>Asljunga - 120</v>
      </c>
    </row>
    <row r="7655" spans="1:6">
      <c r="A7655" t="s">
        <v>3656</v>
      </c>
      <c r="B7655">
        <v>1006069688</v>
      </c>
      <c r="C7655" t="str">
        <f t="shared" si="238"/>
        <v>Ellos - 1006069688</v>
      </c>
      <c r="E7655">
        <v>120</v>
      </c>
      <c r="F7655" t="str">
        <f t="shared" si="239"/>
        <v>Ellos - 120</v>
      </c>
    </row>
    <row r="7656" spans="1:6">
      <c r="A7656" t="s">
        <v>3657</v>
      </c>
      <c r="B7656">
        <v>1006205591</v>
      </c>
      <c r="C7656" t="str">
        <f t="shared" si="238"/>
        <v>Ringenas - 1006205591</v>
      </c>
      <c r="E7656">
        <v>120</v>
      </c>
      <c r="F7656" t="str">
        <f t="shared" si="239"/>
        <v>Ringenas - 120</v>
      </c>
    </row>
    <row r="7657" spans="1:6">
      <c r="A7657" t="s">
        <v>3658</v>
      </c>
      <c r="B7657">
        <v>1006134397</v>
      </c>
      <c r="C7657" t="str">
        <f t="shared" si="238"/>
        <v>Аарста - 1006134397</v>
      </c>
      <c r="E7657">
        <v>120</v>
      </c>
      <c r="F7657" t="str">
        <f t="shared" si="239"/>
        <v>Аарста - 120</v>
      </c>
    </row>
    <row r="7658" spans="1:6">
      <c r="A7658" t="s">
        <v>3659</v>
      </c>
      <c r="B7658">
        <v>1006048404</v>
      </c>
      <c r="C7658" t="str">
        <f t="shared" si="238"/>
        <v>Ангельхольм - 1006048404</v>
      </c>
      <c r="E7658">
        <v>120</v>
      </c>
      <c r="F7658" t="str">
        <f t="shared" si="239"/>
        <v>Ангельхольм - 120</v>
      </c>
    </row>
    <row r="7659" spans="1:6">
      <c r="A7659" t="s">
        <v>3660</v>
      </c>
      <c r="B7659">
        <v>1006034871</v>
      </c>
      <c r="C7659" t="str">
        <f t="shared" si="238"/>
        <v>Аре - 1006034871</v>
      </c>
      <c r="E7659">
        <v>120</v>
      </c>
      <c r="F7659" t="str">
        <f t="shared" si="239"/>
        <v>Аре - 120</v>
      </c>
    </row>
    <row r="7660" spans="1:6">
      <c r="A7660" t="s">
        <v>3661</v>
      </c>
      <c r="B7660">
        <v>1000181064</v>
      </c>
      <c r="C7660" t="str">
        <f t="shared" si="238"/>
        <v>Арланда - 1000181064</v>
      </c>
      <c r="E7660">
        <v>120</v>
      </c>
      <c r="F7660" t="str">
        <f t="shared" si="239"/>
        <v>Арланда - 120</v>
      </c>
    </row>
    <row r="7661" spans="1:6">
      <c r="A7661" t="s">
        <v>3662</v>
      </c>
      <c r="B7661">
        <v>1006143590</v>
      </c>
      <c r="C7661" t="str">
        <f t="shared" si="238"/>
        <v>Арландастад - 1006143590</v>
      </c>
      <c r="E7661">
        <v>120</v>
      </c>
      <c r="F7661" t="str">
        <f t="shared" si="239"/>
        <v>Арландастад - 120</v>
      </c>
    </row>
    <row r="7662" spans="1:6">
      <c r="A7662" t="s">
        <v>3663</v>
      </c>
      <c r="B7662">
        <v>1000601865</v>
      </c>
      <c r="C7662" t="str">
        <f t="shared" si="238"/>
        <v>Боден - 1000601865</v>
      </c>
      <c r="E7662">
        <v>120</v>
      </c>
      <c r="F7662" t="str">
        <f t="shared" si="239"/>
        <v>Боден - 120</v>
      </c>
    </row>
    <row r="7663" spans="1:6">
      <c r="A7663" t="s">
        <v>3664</v>
      </c>
      <c r="B7663">
        <v>1000004521</v>
      </c>
      <c r="C7663" t="str">
        <f t="shared" si="238"/>
        <v>Болнес - 1000004521</v>
      </c>
      <c r="E7663">
        <v>120</v>
      </c>
      <c r="F7663" t="str">
        <f t="shared" si="239"/>
        <v>Болнес - 120</v>
      </c>
    </row>
    <row r="7664" spans="1:6">
      <c r="A7664" t="s">
        <v>3665</v>
      </c>
      <c r="B7664">
        <v>1000601809</v>
      </c>
      <c r="C7664" t="str">
        <f t="shared" si="238"/>
        <v>Бромма - 1000601809</v>
      </c>
      <c r="E7664">
        <v>120</v>
      </c>
      <c r="F7664" t="str">
        <f t="shared" si="239"/>
        <v>Бромма - 120</v>
      </c>
    </row>
    <row r="7665" spans="1:6">
      <c r="A7665" t="s">
        <v>3666</v>
      </c>
      <c r="B7665">
        <v>1000000615</v>
      </c>
      <c r="C7665" t="str">
        <f t="shared" si="238"/>
        <v>Бурленге - 1000000615</v>
      </c>
      <c r="E7665">
        <v>120</v>
      </c>
      <c r="F7665" t="str">
        <f t="shared" si="239"/>
        <v>Бурленге - 120</v>
      </c>
    </row>
    <row r="7666" spans="1:6">
      <c r="A7666" t="s">
        <v>3667</v>
      </c>
      <c r="B7666">
        <v>1000004522</v>
      </c>
      <c r="C7666" t="str">
        <f t="shared" si="238"/>
        <v>Бурос - 1000004522</v>
      </c>
      <c r="E7666">
        <v>120</v>
      </c>
      <c r="F7666" t="str">
        <f t="shared" si="239"/>
        <v>Бурос - 120</v>
      </c>
    </row>
    <row r="7667" spans="1:6">
      <c r="A7667" t="s">
        <v>3668</v>
      </c>
      <c r="B7667">
        <v>1000004547</v>
      </c>
      <c r="C7667" t="str">
        <f t="shared" si="238"/>
        <v>Варберг - 1000004547</v>
      </c>
      <c r="E7667">
        <v>120</v>
      </c>
      <c r="F7667" t="str">
        <f t="shared" si="239"/>
        <v>Варберг - 120</v>
      </c>
    </row>
    <row r="7668" spans="1:6">
      <c r="A7668" t="s">
        <v>3669</v>
      </c>
      <c r="B7668">
        <v>1000003752</v>
      </c>
      <c r="C7668" t="str">
        <f t="shared" si="238"/>
        <v>Векшё - 1000003752</v>
      </c>
      <c r="E7668">
        <v>120</v>
      </c>
      <c r="F7668" t="str">
        <f t="shared" si="239"/>
        <v>Векшё - 120</v>
      </c>
    </row>
    <row r="7669" spans="1:6">
      <c r="A7669" t="s">
        <v>3670</v>
      </c>
      <c r="B7669">
        <v>1000004545</v>
      </c>
      <c r="C7669" t="str">
        <f t="shared" si="238"/>
        <v>Венерсборг - 1000004545</v>
      </c>
      <c r="E7669">
        <v>120</v>
      </c>
      <c r="F7669" t="str">
        <f t="shared" si="239"/>
        <v>Венерсборг - 120</v>
      </c>
    </row>
    <row r="7670" spans="1:6">
      <c r="A7670" t="s">
        <v>3671</v>
      </c>
      <c r="B7670">
        <v>1000003741</v>
      </c>
      <c r="C7670" t="str">
        <f t="shared" si="238"/>
        <v>Вестерос - 1000003741</v>
      </c>
      <c r="E7670">
        <v>120</v>
      </c>
      <c r="F7670" t="str">
        <f t="shared" si="239"/>
        <v>Вестерос - 120</v>
      </c>
    </row>
    <row r="7671" spans="1:6">
      <c r="A7671" t="s">
        <v>3672</v>
      </c>
      <c r="B7671">
        <v>1000602944</v>
      </c>
      <c r="C7671" t="str">
        <f t="shared" si="238"/>
        <v>Ветланда - 1000602944</v>
      </c>
      <c r="E7671">
        <v>120</v>
      </c>
      <c r="F7671" t="str">
        <f t="shared" si="239"/>
        <v>Ветланда - 120</v>
      </c>
    </row>
    <row r="7672" spans="1:6">
      <c r="A7672" t="s">
        <v>3673</v>
      </c>
      <c r="B7672">
        <v>1000602941</v>
      </c>
      <c r="C7672" t="str">
        <f t="shared" si="238"/>
        <v>Виммерби - 1000602941</v>
      </c>
      <c r="E7672">
        <v>120</v>
      </c>
      <c r="F7672" t="str">
        <f t="shared" si="239"/>
        <v>Виммерби - 120</v>
      </c>
    </row>
    <row r="7673" spans="1:6">
      <c r="A7673" t="s">
        <v>3674</v>
      </c>
      <c r="B7673">
        <v>1000003685</v>
      </c>
      <c r="C7673" t="str">
        <f t="shared" si="238"/>
        <v>Висбю - 1000003685</v>
      </c>
      <c r="E7673">
        <v>120</v>
      </c>
      <c r="F7673" t="str">
        <f t="shared" si="239"/>
        <v>Висбю - 120</v>
      </c>
    </row>
    <row r="7674" spans="1:6">
      <c r="A7674" t="s">
        <v>3675</v>
      </c>
      <c r="B7674">
        <v>1000181065</v>
      </c>
      <c r="C7674" t="str">
        <f t="shared" si="238"/>
        <v>Гётеборг - 1000181065</v>
      </c>
      <c r="E7674">
        <v>120</v>
      </c>
      <c r="F7674" t="str">
        <f t="shared" si="239"/>
        <v>Гётеборг - 120</v>
      </c>
    </row>
    <row r="7675" spans="1:6">
      <c r="A7675" t="s">
        <v>3676</v>
      </c>
      <c r="B7675">
        <v>1006222864</v>
      </c>
      <c r="C7675" t="str">
        <f t="shared" si="238"/>
        <v>Далсленд - 1006222864</v>
      </c>
      <c r="E7675">
        <v>120</v>
      </c>
      <c r="F7675" t="str">
        <f t="shared" si="239"/>
        <v>Далсленд - 120</v>
      </c>
    </row>
    <row r="7676" spans="1:6">
      <c r="A7676" t="s">
        <v>3677</v>
      </c>
      <c r="B7676">
        <v>1000179822</v>
      </c>
      <c r="C7676" t="str">
        <f t="shared" si="238"/>
        <v>Дандерид - 1000179822</v>
      </c>
      <c r="E7676">
        <v>120</v>
      </c>
      <c r="F7676" t="str">
        <f t="shared" si="239"/>
        <v>Дандерид - 120</v>
      </c>
    </row>
    <row r="7677" spans="1:6">
      <c r="A7677" t="s">
        <v>3678</v>
      </c>
      <c r="B7677">
        <v>1000001404</v>
      </c>
      <c r="C7677" t="str">
        <f t="shared" si="238"/>
        <v>Евле - 1000001404</v>
      </c>
      <c r="E7677">
        <v>120</v>
      </c>
      <c r="F7677" t="str">
        <f t="shared" si="239"/>
        <v>Евле - 120</v>
      </c>
    </row>
    <row r="7678" spans="1:6">
      <c r="A7678" t="s">
        <v>3679</v>
      </c>
      <c r="B7678">
        <v>1000001308</v>
      </c>
      <c r="C7678" t="str">
        <f t="shared" si="238"/>
        <v>Елливаре - 1000001308</v>
      </c>
      <c r="E7678">
        <v>120</v>
      </c>
      <c r="F7678" t="str">
        <f t="shared" si="239"/>
        <v>Елливаре - 120</v>
      </c>
    </row>
    <row r="7679" spans="1:6">
      <c r="A7679" t="s">
        <v>3680</v>
      </c>
      <c r="B7679">
        <v>1006024043</v>
      </c>
      <c r="C7679" t="str">
        <f t="shared" si="238"/>
        <v>Истад - 1006024043</v>
      </c>
      <c r="E7679">
        <v>120</v>
      </c>
      <c r="F7679" t="str">
        <f t="shared" si="239"/>
        <v>Истад - 120</v>
      </c>
    </row>
    <row r="7680" spans="1:6">
      <c r="A7680" t="s">
        <v>3681</v>
      </c>
      <c r="B7680">
        <v>1000001702</v>
      </c>
      <c r="C7680" t="str">
        <f t="shared" si="238"/>
        <v>Йёнчёпинг - 1000001702</v>
      </c>
      <c r="E7680">
        <v>120</v>
      </c>
      <c r="F7680" t="str">
        <f t="shared" si="239"/>
        <v>Йёнчёпинг - 120</v>
      </c>
    </row>
    <row r="7681" spans="1:6">
      <c r="A7681" t="s">
        <v>3682</v>
      </c>
      <c r="B7681">
        <v>1006205854</v>
      </c>
      <c r="C7681" t="str">
        <f t="shared" si="238"/>
        <v>Йерна - 1006205854</v>
      </c>
      <c r="E7681">
        <v>120</v>
      </c>
      <c r="F7681" t="str">
        <f t="shared" si="239"/>
        <v>Йерна - 120</v>
      </c>
    </row>
    <row r="7682" spans="1:6">
      <c r="A7682" t="s">
        <v>3683</v>
      </c>
      <c r="B7682">
        <v>1000179816</v>
      </c>
      <c r="C7682" t="str">
        <f t="shared" ref="C7682:C7745" si="240">A7682&amp;" - "&amp;B7682</f>
        <v>Йоханнесхов - 1000179816</v>
      </c>
      <c r="E7682">
        <v>120</v>
      </c>
      <c r="F7682" t="str">
        <f t="shared" ref="F7682:F7745" si="241">A7682&amp;" - "&amp;E7682</f>
        <v>Йоханнесхов - 120</v>
      </c>
    </row>
    <row r="7683" spans="1:6">
      <c r="A7683" t="s">
        <v>9996</v>
      </c>
      <c r="B7683">
        <v>1000001847</v>
      </c>
      <c r="C7683" t="str">
        <f t="shared" si="240"/>
        <v>Кальмар - 1000001847</v>
      </c>
      <c r="E7683">
        <v>120</v>
      </c>
      <c r="F7683" t="str">
        <f t="shared" si="241"/>
        <v>Кальмар - 120</v>
      </c>
    </row>
    <row r="7684" spans="1:6">
      <c r="A7684" t="s">
        <v>3684</v>
      </c>
      <c r="B7684">
        <v>1000004529</v>
      </c>
      <c r="C7684" t="str">
        <f t="shared" si="240"/>
        <v>Карлскруна - 1000004529</v>
      </c>
      <c r="E7684">
        <v>120</v>
      </c>
      <c r="F7684" t="str">
        <f t="shared" si="241"/>
        <v>Карлскруна - 120</v>
      </c>
    </row>
    <row r="7685" spans="1:6">
      <c r="A7685" t="s">
        <v>9997</v>
      </c>
      <c r="B7685">
        <v>1000001921</v>
      </c>
      <c r="C7685" t="str">
        <f t="shared" si="240"/>
        <v>Карлстад - 1000001921</v>
      </c>
      <c r="E7685">
        <v>120</v>
      </c>
      <c r="F7685" t="str">
        <f t="shared" si="241"/>
        <v>Карлстад - 120</v>
      </c>
    </row>
    <row r="7686" spans="1:6">
      <c r="A7686" t="s">
        <v>3685</v>
      </c>
      <c r="B7686">
        <v>1000001910</v>
      </c>
      <c r="C7686" t="str">
        <f t="shared" si="240"/>
        <v>Кируна - 1000001910</v>
      </c>
      <c r="E7686">
        <v>120</v>
      </c>
      <c r="F7686" t="str">
        <f t="shared" si="241"/>
        <v>Кируна - 120</v>
      </c>
    </row>
    <row r="7687" spans="1:6">
      <c r="A7687" t="s">
        <v>3686</v>
      </c>
      <c r="B7687">
        <v>1000180871</v>
      </c>
      <c r="C7687" t="str">
        <f t="shared" si="240"/>
        <v>Киста - 1000180871</v>
      </c>
      <c r="E7687">
        <v>120</v>
      </c>
      <c r="F7687" t="str">
        <f t="shared" si="241"/>
        <v>Киста - 120</v>
      </c>
    </row>
    <row r="7688" spans="1:6">
      <c r="A7688" t="s">
        <v>3687</v>
      </c>
      <c r="B7688">
        <v>1006053916</v>
      </c>
      <c r="C7688" t="str">
        <f t="shared" si="240"/>
        <v>Клиппан - 1006053916</v>
      </c>
      <c r="E7688">
        <v>120</v>
      </c>
      <c r="F7688" t="str">
        <f t="shared" si="241"/>
        <v>Клиппан - 120</v>
      </c>
    </row>
    <row r="7689" spans="1:6">
      <c r="A7689" t="s">
        <v>3688</v>
      </c>
      <c r="B7689">
        <v>1000001815</v>
      </c>
      <c r="C7689" t="str">
        <f t="shared" si="240"/>
        <v>Кристианстад - 1000001815</v>
      </c>
      <c r="E7689">
        <v>120</v>
      </c>
      <c r="F7689" t="str">
        <f t="shared" si="241"/>
        <v>Кристианстад - 120</v>
      </c>
    </row>
    <row r="7690" spans="1:6">
      <c r="A7690" t="s">
        <v>3689</v>
      </c>
      <c r="B7690">
        <v>1006049824</v>
      </c>
      <c r="C7690" t="str">
        <f t="shared" si="240"/>
        <v>Кристинехамн - 1006049824</v>
      </c>
      <c r="E7690">
        <v>120</v>
      </c>
      <c r="F7690" t="str">
        <f t="shared" si="241"/>
        <v>Кристинехамн - 120</v>
      </c>
    </row>
    <row r="7691" spans="1:6">
      <c r="A7691" t="s">
        <v>3690</v>
      </c>
      <c r="B7691">
        <v>1006128632</v>
      </c>
      <c r="C7691" t="str">
        <f t="shared" si="240"/>
        <v>Кюнгенс-Курва - 1006128632</v>
      </c>
      <c r="E7691">
        <v>120</v>
      </c>
      <c r="F7691" t="str">
        <f t="shared" si="241"/>
        <v>Кюнгенс-Курва - 120</v>
      </c>
    </row>
    <row r="7692" spans="1:6">
      <c r="A7692" t="s">
        <v>3691</v>
      </c>
      <c r="B7692">
        <v>1000004534</v>
      </c>
      <c r="C7692" t="str">
        <f t="shared" si="240"/>
        <v>Лидинго - 1000004534</v>
      </c>
      <c r="E7692">
        <v>120</v>
      </c>
      <c r="F7692" t="str">
        <f t="shared" si="241"/>
        <v>Лидинго - 120</v>
      </c>
    </row>
    <row r="7693" spans="1:6">
      <c r="A7693" t="s">
        <v>9998</v>
      </c>
      <c r="B7693">
        <v>1000002035</v>
      </c>
      <c r="C7693" t="str">
        <f t="shared" si="240"/>
        <v>Линчёпинг - 1000002035</v>
      </c>
      <c r="E7693">
        <v>120</v>
      </c>
      <c r="F7693" t="str">
        <f t="shared" si="241"/>
        <v>Линчёпинг - 120</v>
      </c>
    </row>
    <row r="7694" spans="1:6">
      <c r="A7694" t="s">
        <v>9998</v>
      </c>
      <c r="B7694">
        <v>1000002120</v>
      </c>
      <c r="C7694" t="str">
        <f t="shared" si="240"/>
        <v>Линчёпинг - 1000002120</v>
      </c>
      <c r="E7694">
        <v>120</v>
      </c>
      <c r="F7694" t="str">
        <f t="shared" si="241"/>
        <v>Линчёпинг - 120</v>
      </c>
    </row>
    <row r="7695" spans="1:6">
      <c r="A7695" t="s">
        <v>9999</v>
      </c>
      <c r="B7695">
        <v>1000002092</v>
      </c>
      <c r="C7695" t="str">
        <f t="shared" si="240"/>
        <v>Лулео - 1000002092</v>
      </c>
      <c r="E7695">
        <v>120</v>
      </c>
      <c r="F7695" t="str">
        <f t="shared" si="241"/>
        <v>Лулео - 120</v>
      </c>
    </row>
    <row r="7696" spans="1:6">
      <c r="A7696" t="s">
        <v>3692</v>
      </c>
      <c r="B7696">
        <v>1000004535</v>
      </c>
      <c r="C7696" t="str">
        <f t="shared" si="240"/>
        <v>Лунд - 1000004535</v>
      </c>
      <c r="E7696">
        <v>120</v>
      </c>
      <c r="F7696" t="str">
        <f t="shared" si="241"/>
        <v>Лунд - 120</v>
      </c>
    </row>
    <row r="7697" spans="1:6">
      <c r="A7697" t="s">
        <v>3693</v>
      </c>
      <c r="B7697">
        <v>1006141553</v>
      </c>
      <c r="C7697" t="str">
        <f t="shared" si="240"/>
        <v>Люсечиль - 1006141553</v>
      </c>
      <c r="E7697">
        <v>120</v>
      </c>
      <c r="F7697" t="str">
        <f t="shared" si="241"/>
        <v>Люсечиль - 120</v>
      </c>
    </row>
    <row r="7698" spans="1:6">
      <c r="A7698" t="s">
        <v>10000</v>
      </c>
      <c r="B7698">
        <v>1006055935</v>
      </c>
      <c r="C7698" t="str">
        <f t="shared" si="240"/>
        <v>Мальме - 1006055935</v>
      </c>
      <c r="E7698">
        <v>120</v>
      </c>
      <c r="F7698" t="str">
        <f t="shared" si="241"/>
        <v>Мальме - 120</v>
      </c>
    </row>
    <row r="7699" spans="1:6">
      <c r="A7699" t="s">
        <v>3694</v>
      </c>
      <c r="B7699">
        <v>1000002482</v>
      </c>
      <c r="C7699" t="str">
        <f t="shared" si="240"/>
        <v>Мора - 1000002482</v>
      </c>
      <c r="E7699">
        <v>120</v>
      </c>
      <c r="F7699" t="str">
        <f t="shared" si="241"/>
        <v>Мора - 120</v>
      </c>
    </row>
    <row r="7700" spans="1:6">
      <c r="A7700" t="s">
        <v>3695</v>
      </c>
      <c r="B7700">
        <v>1000602930</v>
      </c>
      <c r="C7700" t="str">
        <f t="shared" si="240"/>
        <v>Мотала - 1000602930</v>
      </c>
      <c r="E7700">
        <v>120</v>
      </c>
      <c r="F7700" t="str">
        <f t="shared" si="241"/>
        <v>Мотала - 120</v>
      </c>
    </row>
    <row r="7701" spans="1:6">
      <c r="A7701" t="s">
        <v>3696</v>
      </c>
      <c r="B7701">
        <v>1000179806</v>
      </c>
      <c r="C7701" t="str">
        <f t="shared" si="240"/>
        <v>Наска - 1000179806</v>
      </c>
      <c r="E7701">
        <v>120</v>
      </c>
      <c r="F7701" t="str">
        <f t="shared" si="241"/>
        <v>Наска - 120</v>
      </c>
    </row>
    <row r="7702" spans="1:6">
      <c r="A7702" t="s">
        <v>3697</v>
      </c>
      <c r="B7702">
        <v>1000002598</v>
      </c>
      <c r="C7702" t="str">
        <f t="shared" si="240"/>
        <v>Норрчёпинг - 1000002598</v>
      </c>
      <c r="E7702">
        <v>120</v>
      </c>
      <c r="F7702" t="str">
        <f t="shared" si="241"/>
        <v>Норрчёпинг - 120</v>
      </c>
    </row>
    <row r="7703" spans="1:6">
      <c r="A7703" t="s">
        <v>3698</v>
      </c>
      <c r="B7703">
        <v>1000009040</v>
      </c>
      <c r="C7703" t="str">
        <f t="shared" si="240"/>
        <v>Нючёпинг - 1000009040</v>
      </c>
      <c r="E7703">
        <v>120</v>
      </c>
      <c r="F7703" t="str">
        <f t="shared" si="241"/>
        <v>Нючёпинг - 120</v>
      </c>
    </row>
    <row r="7704" spans="1:6">
      <c r="A7704" t="s">
        <v>3699</v>
      </c>
      <c r="B7704">
        <v>1000002701</v>
      </c>
      <c r="C7704" t="str">
        <f t="shared" si="240"/>
        <v>Оскарсхамн - 1000002701</v>
      </c>
      <c r="E7704">
        <v>120</v>
      </c>
      <c r="F7704" t="str">
        <f t="shared" si="241"/>
        <v>Оскарсхамн - 120</v>
      </c>
    </row>
    <row r="7705" spans="1:6">
      <c r="A7705" t="s">
        <v>3700</v>
      </c>
      <c r="B7705">
        <v>1000008128</v>
      </c>
      <c r="C7705" t="str">
        <f t="shared" si="240"/>
        <v>Сёдертелье - 1000008128</v>
      </c>
      <c r="E7705">
        <v>120</v>
      </c>
      <c r="F7705" t="str">
        <f t="shared" si="241"/>
        <v>Сёдертелье - 120</v>
      </c>
    </row>
    <row r="7706" spans="1:6">
      <c r="A7706" t="s">
        <v>3701</v>
      </c>
      <c r="B7706">
        <v>1000003241</v>
      </c>
      <c r="C7706" t="str">
        <f t="shared" si="240"/>
        <v>Сёдерхамн - 1000003241</v>
      </c>
      <c r="E7706">
        <v>120</v>
      </c>
      <c r="F7706" t="str">
        <f t="shared" si="241"/>
        <v>Сёдерхамн - 120</v>
      </c>
    </row>
    <row r="7707" spans="1:6">
      <c r="A7707" t="s">
        <v>3702</v>
      </c>
      <c r="B7707">
        <v>1000603182</v>
      </c>
      <c r="C7707" t="str">
        <f t="shared" si="240"/>
        <v>Сигтуна - 1000603182</v>
      </c>
      <c r="E7707">
        <v>120</v>
      </c>
      <c r="F7707" t="str">
        <f t="shared" si="241"/>
        <v>Сигтуна - 120</v>
      </c>
    </row>
    <row r="7708" spans="1:6">
      <c r="A7708" t="s">
        <v>3703</v>
      </c>
      <c r="B7708">
        <v>1006134029</v>
      </c>
      <c r="C7708" t="str">
        <f t="shared" si="240"/>
        <v>Симлонгсдален - 1006134029</v>
      </c>
      <c r="E7708">
        <v>120</v>
      </c>
      <c r="F7708" t="str">
        <f t="shared" si="241"/>
        <v>Симлонгсдален - 120</v>
      </c>
    </row>
    <row r="7709" spans="1:6">
      <c r="A7709" t="s">
        <v>3704</v>
      </c>
      <c r="B7709">
        <v>1006129519</v>
      </c>
      <c r="C7709" t="str">
        <f t="shared" si="240"/>
        <v>Скара - 1006129519</v>
      </c>
      <c r="E7709">
        <v>120</v>
      </c>
      <c r="F7709" t="str">
        <f t="shared" si="241"/>
        <v>Скара - 120</v>
      </c>
    </row>
    <row r="7710" spans="1:6">
      <c r="A7710" t="s">
        <v>3705</v>
      </c>
      <c r="B7710">
        <v>1000003134</v>
      </c>
      <c r="C7710" t="str">
        <f t="shared" si="240"/>
        <v>Скеллефтиа - 1000003134</v>
      </c>
      <c r="E7710">
        <v>120</v>
      </c>
      <c r="F7710" t="str">
        <f t="shared" si="241"/>
        <v>Скеллефтиа - 120</v>
      </c>
    </row>
    <row r="7711" spans="1:6">
      <c r="A7711" t="s">
        <v>3706</v>
      </c>
      <c r="B7711">
        <v>1000055044</v>
      </c>
      <c r="C7711" t="str">
        <f t="shared" si="240"/>
        <v>Скерхольмен - 1000055044</v>
      </c>
      <c r="E7711">
        <v>120</v>
      </c>
      <c r="F7711" t="str">
        <f t="shared" si="241"/>
        <v>Скерхольмен - 120</v>
      </c>
    </row>
    <row r="7712" spans="1:6">
      <c r="A7712" t="s">
        <v>3707</v>
      </c>
      <c r="B7712">
        <v>1000001960</v>
      </c>
      <c r="C7712" t="str">
        <f t="shared" si="240"/>
        <v>Сковде - 1000001960</v>
      </c>
      <c r="E7712">
        <v>120</v>
      </c>
      <c r="F7712" t="str">
        <f t="shared" si="241"/>
        <v>Сковде - 120</v>
      </c>
    </row>
    <row r="7713" spans="1:6">
      <c r="A7713" t="s">
        <v>3708</v>
      </c>
      <c r="B7713">
        <v>1000004541</v>
      </c>
      <c r="C7713" t="str">
        <f t="shared" si="240"/>
        <v>Солна - 1000004541</v>
      </c>
      <c r="E7713">
        <v>120</v>
      </c>
      <c r="F7713" t="str">
        <f t="shared" si="241"/>
        <v>Солна - 120</v>
      </c>
    </row>
    <row r="7714" spans="1:6">
      <c r="A7714" t="s">
        <v>10001</v>
      </c>
      <c r="B7714">
        <v>1000003286</v>
      </c>
      <c r="C7714" t="str">
        <f t="shared" si="240"/>
        <v>Стокгольм - 1000003286</v>
      </c>
      <c r="E7714">
        <v>120</v>
      </c>
      <c r="F7714" t="str">
        <f t="shared" si="241"/>
        <v>Стокгольм - 120</v>
      </c>
    </row>
    <row r="7715" spans="1:6">
      <c r="A7715" t="s">
        <v>3709</v>
      </c>
      <c r="B7715">
        <v>1000003112</v>
      </c>
      <c r="C7715" t="str">
        <f t="shared" si="240"/>
        <v>Сундсвалль - 1000003112</v>
      </c>
      <c r="E7715">
        <v>120</v>
      </c>
      <c r="F7715" t="str">
        <f t="shared" si="241"/>
        <v>Сундсвалль - 120</v>
      </c>
    </row>
    <row r="7716" spans="1:6">
      <c r="A7716" t="s">
        <v>3710</v>
      </c>
      <c r="B7716">
        <v>1000601817</v>
      </c>
      <c r="C7716" t="str">
        <f t="shared" si="240"/>
        <v>Сунне - 1000601817</v>
      </c>
      <c r="E7716">
        <v>120</v>
      </c>
      <c r="F7716" t="str">
        <f t="shared" si="241"/>
        <v>Сунне - 120</v>
      </c>
    </row>
    <row r="7717" spans="1:6">
      <c r="A7717" t="s">
        <v>3711</v>
      </c>
      <c r="B7717">
        <v>1000004982</v>
      </c>
      <c r="C7717" t="str">
        <f t="shared" si="240"/>
        <v>Таби - 1000004982</v>
      </c>
      <c r="E7717">
        <v>120</v>
      </c>
      <c r="F7717" t="str">
        <f t="shared" si="241"/>
        <v>Таби - 120</v>
      </c>
    </row>
    <row r="7718" spans="1:6">
      <c r="A7718" t="s">
        <v>3712</v>
      </c>
      <c r="B7718">
        <v>1006060134</v>
      </c>
      <c r="C7718" t="str">
        <f t="shared" si="240"/>
        <v>Теллберг - 1006060134</v>
      </c>
      <c r="E7718">
        <v>120</v>
      </c>
      <c r="F7718" t="str">
        <f t="shared" si="241"/>
        <v>Теллберг - 120</v>
      </c>
    </row>
    <row r="7719" spans="1:6">
      <c r="A7719" t="s">
        <v>3713</v>
      </c>
      <c r="B7719">
        <v>1006126474</v>
      </c>
      <c r="C7719" t="str">
        <f t="shared" si="240"/>
        <v>Треллеборг - 1006126474</v>
      </c>
      <c r="E7719">
        <v>120</v>
      </c>
      <c r="F7719" t="str">
        <f t="shared" si="241"/>
        <v>Треллеборг - 120</v>
      </c>
    </row>
    <row r="7720" spans="1:6">
      <c r="A7720" t="s">
        <v>3714</v>
      </c>
      <c r="B7720">
        <v>1000003429</v>
      </c>
      <c r="C7720" t="str">
        <f t="shared" si="240"/>
        <v>Тролльхаттан - 1000003429</v>
      </c>
      <c r="E7720">
        <v>120</v>
      </c>
      <c r="F7720" t="str">
        <f t="shared" si="241"/>
        <v>Тролльхаттан - 120</v>
      </c>
    </row>
    <row r="7721" spans="1:6">
      <c r="A7721" t="s">
        <v>3715</v>
      </c>
      <c r="B7721">
        <v>1000602931</v>
      </c>
      <c r="C7721" t="str">
        <f t="shared" si="240"/>
        <v>Уддевалла - 1000602931</v>
      </c>
      <c r="E7721">
        <v>120</v>
      </c>
      <c r="F7721" t="str">
        <f t="shared" si="241"/>
        <v>Уддевалла - 120</v>
      </c>
    </row>
    <row r="7722" spans="1:6">
      <c r="A7722" t="s">
        <v>3716</v>
      </c>
      <c r="B7722">
        <v>1000003637</v>
      </c>
      <c r="C7722" t="str">
        <f t="shared" si="240"/>
        <v>Умео - 1000003637</v>
      </c>
      <c r="E7722">
        <v>120</v>
      </c>
      <c r="F7722" t="str">
        <f t="shared" si="241"/>
        <v>Умео - 120</v>
      </c>
    </row>
    <row r="7723" spans="1:6">
      <c r="A7723" t="s">
        <v>3717</v>
      </c>
      <c r="B7723">
        <v>1000004544</v>
      </c>
      <c r="C7723" t="str">
        <f t="shared" si="240"/>
        <v>Уппсала - 1000004544</v>
      </c>
      <c r="E7723">
        <v>120</v>
      </c>
      <c r="F7723" t="str">
        <f t="shared" si="241"/>
        <v>Уппсала - 120</v>
      </c>
    </row>
    <row r="7724" spans="1:6">
      <c r="A7724" t="s">
        <v>3718</v>
      </c>
      <c r="B7724">
        <v>1000055308</v>
      </c>
      <c r="C7724" t="str">
        <f t="shared" si="240"/>
        <v>Фалкенберг - 1000055308</v>
      </c>
      <c r="E7724">
        <v>120</v>
      </c>
      <c r="F7724" t="str">
        <f t="shared" si="241"/>
        <v>Фалкенберг - 120</v>
      </c>
    </row>
    <row r="7725" spans="1:6">
      <c r="A7725" t="s">
        <v>3719</v>
      </c>
      <c r="B7725">
        <v>1000004524</v>
      </c>
      <c r="C7725" t="str">
        <f t="shared" si="240"/>
        <v>Фалун - 1000004524</v>
      </c>
      <c r="E7725">
        <v>120</v>
      </c>
      <c r="F7725" t="str">
        <f t="shared" si="241"/>
        <v>Фалун - 120</v>
      </c>
    </row>
    <row r="7726" spans="1:6">
      <c r="A7726" t="s">
        <v>3720</v>
      </c>
      <c r="B7726">
        <v>1000001423</v>
      </c>
      <c r="C7726" t="str">
        <f t="shared" si="240"/>
        <v>Хальмстад - 1000001423</v>
      </c>
      <c r="E7726">
        <v>120</v>
      </c>
      <c r="F7726" t="str">
        <f t="shared" si="241"/>
        <v>Хальмстад - 120</v>
      </c>
    </row>
    <row r="7727" spans="1:6">
      <c r="A7727" t="s">
        <v>3721</v>
      </c>
      <c r="B7727">
        <v>1000000308</v>
      </c>
      <c r="C7727" t="str">
        <f t="shared" si="240"/>
        <v>Хельсингборг - 1000000308</v>
      </c>
      <c r="E7727">
        <v>120</v>
      </c>
      <c r="F7727" t="str">
        <f t="shared" si="241"/>
        <v>Хельсингборг - 120</v>
      </c>
    </row>
    <row r="7728" spans="1:6">
      <c r="A7728" t="s">
        <v>3722</v>
      </c>
      <c r="B7728">
        <v>1006055888</v>
      </c>
      <c r="C7728" t="str">
        <f t="shared" si="240"/>
        <v>Хисингс-Бака - 1006055888</v>
      </c>
      <c r="E7728">
        <v>120</v>
      </c>
      <c r="F7728" t="str">
        <f t="shared" si="241"/>
        <v>Хисингс-Бака - 120</v>
      </c>
    </row>
    <row r="7729" spans="1:6">
      <c r="A7729" t="s">
        <v>3723</v>
      </c>
      <c r="B7729">
        <v>1000001534</v>
      </c>
      <c r="C7729" t="str">
        <f t="shared" si="240"/>
        <v>Худиксвалль - 1000001534</v>
      </c>
      <c r="E7729">
        <v>120</v>
      </c>
      <c r="F7729" t="str">
        <f t="shared" si="241"/>
        <v>Худиксвалль - 120</v>
      </c>
    </row>
    <row r="7730" spans="1:6">
      <c r="A7730" t="s">
        <v>3724</v>
      </c>
      <c r="B7730">
        <v>1000004696</v>
      </c>
      <c r="C7730" t="str">
        <f t="shared" si="240"/>
        <v>Эльвшё - 1000004696</v>
      </c>
      <c r="E7730">
        <v>120</v>
      </c>
      <c r="F7730" t="str">
        <f t="shared" si="241"/>
        <v>Эльвшё - 120</v>
      </c>
    </row>
    <row r="7731" spans="1:6">
      <c r="A7731" t="s">
        <v>10003</v>
      </c>
      <c r="B7731">
        <v>1000500582</v>
      </c>
      <c r="C7731" t="str">
        <f t="shared" si="240"/>
        <v>Эребру - 1000500582</v>
      </c>
      <c r="E7731">
        <v>120</v>
      </c>
      <c r="F7731" t="str">
        <f t="shared" si="241"/>
        <v>Эребру - 120</v>
      </c>
    </row>
    <row r="7732" spans="1:6">
      <c r="A7732" t="s">
        <v>3725</v>
      </c>
      <c r="B7732">
        <v>1000007075</v>
      </c>
      <c r="C7732" t="str">
        <f t="shared" si="240"/>
        <v>Эскильстуна - 1000007075</v>
      </c>
      <c r="E7732">
        <v>120</v>
      </c>
      <c r="F7732" t="str">
        <f t="shared" si="241"/>
        <v>Эскильстуна - 120</v>
      </c>
    </row>
    <row r="7733" spans="1:6">
      <c r="A7733" t="s">
        <v>10004</v>
      </c>
      <c r="B7733">
        <v>1000002698</v>
      </c>
      <c r="C7733" t="str">
        <f t="shared" si="240"/>
        <v>Эстерсунд - 1000002698</v>
      </c>
      <c r="E7733">
        <v>120</v>
      </c>
      <c r="F7733" t="str">
        <f t="shared" si="241"/>
        <v>Эстерсунд - 120</v>
      </c>
    </row>
    <row r="7734" spans="1:6">
      <c r="A7734" t="s">
        <v>3726</v>
      </c>
      <c r="B7734">
        <v>1006129518</v>
      </c>
      <c r="C7734" t="str">
        <f t="shared" si="240"/>
        <v>Юнгшиле - 1006129518</v>
      </c>
      <c r="E7734">
        <v>120</v>
      </c>
      <c r="F7734" t="str">
        <f t="shared" si="241"/>
        <v>Юнгшиле - 120</v>
      </c>
    </row>
    <row r="7735" spans="1:6">
      <c r="A7735" t="s">
        <v>10005</v>
      </c>
      <c r="B7735">
        <v>1000003168</v>
      </c>
      <c r="C7735" t="str">
        <f t="shared" si="240"/>
        <v>Сингапур - 1000003168</v>
      </c>
      <c r="E7735">
        <v>121</v>
      </c>
      <c r="F7735" t="str">
        <f t="shared" si="241"/>
        <v>Сингапур - 121</v>
      </c>
    </row>
    <row r="7736" spans="1:6">
      <c r="A7736" t="s">
        <v>3727</v>
      </c>
      <c r="B7736">
        <v>1006056218</v>
      </c>
      <c r="C7736" t="str">
        <f t="shared" si="240"/>
        <v>Cтруньян - 1006056218</v>
      </c>
      <c r="E7736">
        <v>122</v>
      </c>
      <c r="F7736" t="str">
        <f t="shared" si="241"/>
        <v>Cтруньян - 122</v>
      </c>
    </row>
    <row r="7737" spans="1:6">
      <c r="A7737" t="s">
        <v>3728</v>
      </c>
      <c r="B7737">
        <v>1006132652</v>
      </c>
      <c r="C7737" t="str">
        <f t="shared" si="240"/>
        <v>Анкаран - 1006132652</v>
      </c>
      <c r="E7737">
        <v>122</v>
      </c>
      <c r="F7737" t="str">
        <f t="shared" si="241"/>
        <v>Анкаран - 122</v>
      </c>
    </row>
    <row r="7738" spans="1:6">
      <c r="A7738" t="s">
        <v>10006</v>
      </c>
      <c r="B7738">
        <v>1000005095</v>
      </c>
      <c r="C7738" t="str">
        <f t="shared" si="240"/>
        <v>Блед - 1000005095</v>
      </c>
      <c r="E7738">
        <v>122</v>
      </c>
      <c r="F7738" t="str">
        <f t="shared" si="241"/>
        <v>Блед - 122</v>
      </c>
    </row>
    <row r="7739" spans="1:6">
      <c r="A7739" t="s">
        <v>3729</v>
      </c>
      <c r="B7739">
        <v>1006125479</v>
      </c>
      <c r="C7739" t="str">
        <f t="shared" si="240"/>
        <v>Бовец - 1006125479</v>
      </c>
      <c r="E7739">
        <v>122</v>
      </c>
      <c r="F7739" t="str">
        <f t="shared" si="241"/>
        <v>Бовец - 122</v>
      </c>
    </row>
    <row r="7740" spans="1:6">
      <c r="A7740" t="s">
        <v>3730</v>
      </c>
      <c r="B7740">
        <v>1006126027</v>
      </c>
      <c r="C7740" t="str">
        <f t="shared" si="240"/>
        <v>Богиньска Быстрица - 1006126027</v>
      </c>
      <c r="E7740">
        <v>122</v>
      </c>
      <c r="F7740" t="str">
        <f t="shared" si="241"/>
        <v>Богиньска Быстрица - 122</v>
      </c>
    </row>
    <row r="7741" spans="1:6">
      <c r="A7741" t="s">
        <v>3731</v>
      </c>
      <c r="B7741">
        <v>1006123447</v>
      </c>
      <c r="C7741" t="str">
        <f t="shared" si="240"/>
        <v>Домзале - 1006123447</v>
      </c>
      <c r="E7741">
        <v>122</v>
      </c>
      <c r="F7741" t="str">
        <f t="shared" si="241"/>
        <v>Домзале - 122</v>
      </c>
    </row>
    <row r="7742" spans="1:6">
      <c r="A7742" t="s">
        <v>3732</v>
      </c>
      <c r="B7742">
        <v>1006084729</v>
      </c>
      <c r="C7742" t="str">
        <f t="shared" si="240"/>
        <v>Изола - 1006084729</v>
      </c>
      <c r="E7742">
        <v>122</v>
      </c>
      <c r="F7742" t="str">
        <f t="shared" si="241"/>
        <v>Изола - 122</v>
      </c>
    </row>
    <row r="7743" spans="1:6">
      <c r="A7743" t="s">
        <v>3733</v>
      </c>
      <c r="B7743">
        <v>1006094584</v>
      </c>
      <c r="C7743" t="str">
        <f t="shared" si="240"/>
        <v>Кате-о-Сави - 1006094584</v>
      </c>
      <c r="E7743">
        <v>122</v>
      </c>
      <c r="F7743" t="str">
        <f t="shared" si="241"/>
        <v>Кате-о-Сави - 122</v>
      </c>
    </row>
    <row r="7744" spans="1:6">
      <c r="A7744" t="s">
        <v>3734</v>
      </c>
      <c r="B7744">
        <v>1006048828</v>
      </c>
      <c r="C7744" t="str">
        <f t="shared" si="240"/>
        <v>Копер - 1006048828</v>
      </c>
      <c r="E7744">
        <v>122</v>
      </c>
      <c r="F7744" t="str">
        <f t="shared" si="241"/>
        <v>Копер - 122</v>
      </c>
    </row>
    <row r="7745" spans="1:6">
      <c r="A7745" t="s">
        <v>3735</v>
      </c>
      <c r="B7745">
        <v>1006062883</v>
      </c>
      <c r="C7745" t="str">
        <f t="shared" si="240"/>
        <v>Крань - 1006062883</v>
      </c>
      <c r="E7745">
        <v>122</v>
      </c>
      <c r="F7745" t="str">
        <f t="shared" si="241"/>
        <v>Крань - 122</v>
      </c>
    </row>
    <row r="7746" spans="1:6">
      <c r="A7746" t="s">
        <v>3736</v>
      </c>
      <c r="B7746">
        <v>1006094589</v>
      </c>
      <c r="C7746" t="str">
        <f t="shared" ref="C7746:C7809" si="242">A7746&amp;" - "&amp;B7746</f>
        <v>Краньска-Гора - 1006094589</v>
      </c>
      <c r="E7746">
        <v>122</v>
      </c>
      <c r="F7746" t="str">
        <f t="shared" ref="F7746:F7809" si="243">A7746&amp;" - "&amp;E7746</f>
        <v>Краньска-Гора - 122</v>
      </c>
    </row>
    <row r="7747" spans="1:6">
      <c r="A7747" t="s">
        <v>3737</v>
      </c>
      <c r="B7747">
        <v>1006135697</v>
      </c>
      <c r="C7747" t="str">
        <f t="shared" si="242"/>
        <v>Лендава - 1006135697</v>
      </c>
      <c r="E7747">
        <v>122</v>
      </c>
      <c r="F7747" t="str">
        <f t="shared" si="243"/>
        <v>Лендава - 122</v>
      </c>
    </row>
    <row r="7748" spans="1:6">
      <c r="A7748" t="s">
        <v>10007</v>
      </c>
      <c r="B7748">
        <v>1006058238</v>
      </c>
      <c r="C7748" t="str">
        <f t="shared" si="242"/>
        <v>Любляна - 1006058238</v>
      </c>
      <c r="E7748">
        <v>122</v>
      </c>
      <c r="F7748" t="str">
        <f t="shared" si="243"/>
        <v>Любляна - 122</v>
      </c>
    </row>
    <row r="7749" spans="1:6">
      <c r="A7749" t="s">
        <v>3738</v>
      </c>
      <c r="B7749">
        <v>1000008707</v>
      </c>
      <c r="C7749" t="str">
        <f t="shared" si="242"/>
        <v>Марибор - 1000008707</v>
      </c>
      <c r="E7749">
        <v>122</v>
      </c>
      <c r="F7749" t="str">
        <f t="shared" si="243"/>
        <v>Марибор - 122</v>
      </c>
    </row>
    <row r="7750" spans="1:6">
      <c r="A7750" t="s">
        <v>3739</v>
      </c>
      <c r="B7750">
        <v>1006123615</v>
      </c>
      <c r="C7750" t="str">
        <f t="shared" si="242"/>
        <v>Медводе - 1006123615</v>
      </c>
      <c r="E7750">
        <v>122</v>
      </c>
      <c r="F7750" t="str">
        <f t="shared" si="243"/>
        <v>Медводе - 122</v>
      </c>
    </row>
    <row r="7751" spans="1:6">
      <c r="A7751" t="s">
        <v>3740</v>
      </c>
      <c r="B7751">
        <v>1006125979</v>
      </c>
      <c r="C7751" t="str">
        <f t="shared" si="242"/>
        <v>Моравске-Топлице - 1006125979</v>
      </c>
      <c r="E7751">
        <v>122</v>
      </c>
      <c r="F7751" t="str">
        <f t="shared" si="243"/>
        <v>Моравске-Топлице - 122</v>
      </c>
    </row>
    <row r="7752" spans="1:6">
      <c r="A7752" t="s">
        <v>3741</v>
      </c>
      <c r="B7752">
        <v>1006094588</v>
      </c>
      <c r="C7752" t="str">
        <f t="shared" si="242"/>
        <v>Нова Горица - 1006094588</v>
      </c>
      <c r="E7752">
        <v>122</v>
      </c>
      <c r="F7752" t="str">
        <f t="shared" si="243"/>
        <v>Нова Горица - 122</v>
      </c>
    </row>
    <row r="7753" spans="1:6">
      <c r="A7753" t="s">
        <v>3742</v>
      </c>
      <c r="B7753">
        <v>1006123657</v>
      </c>
      <c r="C7753" t="str">
        <f t="shared" si="242"/>
        <v>Пиран - 1006123657</v>
      </c>
      <c r="E7753">
        <v>122</v>
      </c>
      <c r="F7753" t="str">
        <f t="shared" si="243"/>
        <v>Пиран - 122</v>
      </c>
    </row>
    <row r="7754" spans="1:6">
      <c r="A7754" t="s">
        <v>3743</v>
      </c>
      <c r="B7754">
        <v>1000009451</v>
      </c>
      <c r="C7754" t="str">
        <f t="shared" si="242"/>
        <v>Портороз - 1000009451</v>
      </c>
      <c r="E7754">
        <v>122</v>
      </c>
      <c r="F7754" t="str">
        <f t="shared" si="243"/>
        <v>Портороз - 122</v>
      </c>
    </row>
    <row r="7755" spans="1:6">
      <c r="A7755" t="s">
        <v>3744</v>
      </c>
      <c r="B7755">
        <v>1000005836</v>
      </c>
      <c r="C7755" t="str">
        <f t="shared" si="242"/>
        <v>Постойна - 1000005836</v>
      </c>
      <c r="E7755">
        <v>122</v>
      </c>
      <c r="F7755" t="str">
        <f t="shared" si="243"/>
        <v>Постойна - 122</v>
      </c>
    </row>
    <row r="7756" spans="1:6">
      <c r="A7756" t="s">
        <v>3745</v>
      </c>
      <c r="B7756">
        <v>1006125980</v>
      </c>
      <c r="C7756" t="str">
        <f t="shared" si="242"/>
        <v>Птуй - 1006125980</v>
      </c>
      <c r="E7756">
        <v>122</v>
      </c>
      <c r="F7756" t="str">
        <f t="shared" si="243"/>
        <v>Птуй - 122</v>
      </c>
    </row>
    <row r="7757" spans="1:6">
      <c r="A7757" t="s">
        <v>3746</v>
      </c>
      <c r="B7757">
        <v>1006126310</v>
      </c>
      <c r="C7757" t="str">
        <f t="shared" si="242"/>
        <v>Раденцы - 1006126310</v>
      </c>
      <c r="E7757">
        <v>122</v>
      </c>
      <c r="F7757" t="str">
        <f t="shared" si="243"/>
        <v>Раденцы - 122</v>
      </c>
    </row>
    <row r="7758" spans="1:6">
      <c r="A7758" t="s">
        <v>3747</v>
      </c>
      <c r="B7758">
        <v>1006050246</v>
      </c>
      <c r="C7758" t="str">
        <f t="shared" si="242"/>
        <v>Рибчев-Лаз - 1006050246</v>
      </c>
      <c r="E7758">
        <v>122</v>
      </c>
      <c r="F7758" t="str">
        <f t="shared" si="243"/>
        <v>Рибчев-Лаз - 122</v>
      </c>
    </row>
    <row r="7759" spans="1:6">
      <c r="A7759" t="s">
        <v>10009</v>
      </c>
      <c r="B7759">
        <v>1006094587</v>
      </c>
      <c r="C7759" t="str">
        <f t="shared" si="242"/>
        <v>Рогашка Слатина - 1006094587</v>
      </c>
      <c r="E7759">
        <v>122</v>
      </c>
      <c r="F7759" t="str">
        <f t="shared" si="243"/>
        <v>Рогашка Слатина - 122</v>
      </c>
    </row>
    <row r="7760" spans="1:6">
      <c r="A7760" t="s">
        <v>3748</v>
      </c>
      <c r="B7760">
        <v>1006060741</v>
      </c>
      <c r="C7760" t="str">
        <f t="shared" si="242"/>
        <v>Церклье-на-Гореньскем - 1006060741</v>
      </c>
      <c r="E7760">
        <v>122</v>
      </c>
      <c r="F7760" t="str">
        <f t="shared" si="243"/>
        <v>Церклье-на-Гореньскем - 122</v>
      </c>
    </row>
    <row r="7761" spans="1:6">
      <c r="A7761" t="s">
        <v>3749</v>
      </c>
      <c r="B7761">
        <v>1006136998</v>
      </c>
      <c r="C7761" t="str">
        <f t="shared" si="242"/>
        <v>Банска-Бистрица - 1006136998</v>
      </c>
      <c r="E7761">
        <v>123</v>
      </c>
      <c r="F7761" t="str">
        <f t="shared" si="243"/>
        <v>Банска-Бистрица - 123</v>
      </c>
    </row>
    <row r="7762" spans="1:6">
      <c r="A7762" t="s">
        <v>10010</v>
      </c>
      <c r="B7762">
        <v>1000000709</v>
      </c>
      <c r="C7762" t="str">
        <f t="shared" si="242"/>
        <v>Братислава - 1000000709</v>
      </c>
      <c r="E7762">
        <v>123</v>
      </c>
      <c r="F7762" t="str">
        <f t="shared" si="243"/>
        <v>Братислава - 123</v>
      </c>
    </row>
    <row r="7763" spans="1:6">
      <c r="A7763" t="s">
        <v>3750</v>
      </c>
      <c r="B7763">
        <v>1006069948</v>
      </c>
      <c r="C7763" t="str">
        <f t="shared" si="242"/>
        <v>Высоке Татры - 1006069948</v>
      </c>
      <c r="E7763">
        <v>123</v>
      </c>
      <c r="F7763" t="str">
        <f t="shared" si="243"/>
        <v>Высоке Татры - 123</v>
      </c>
    </row>
    <row r="7764" spans="1:6">
      <c r="A7764" t="s">
        <v>3751</v>
      </c>
      <c r="B7764">
        <v>1006084466</v>
      </c>
      <c r="C7764" t="str">
        <f t="shared" si="242"/>
        <v>Горнолыжный курорт Штрбске Плесо - 1006084466</v>
      </c>
      <c r="E7764">
        <v>123</v>
      </c>
      <c r="F7764" t="str">
        <f t="shared" si="243"/>
        <v>Горнолыжный курорт Штрбске Плесо - 123</v>
      </c>
    </row>
    <row r="7765" spans="1:6">
      <c r="A7765" t="s">
        <v>3752</v>
      </c>
      <c r="B7765">
        <v>1006069909</v>
      </c>
      <c r="C7765" t="str">
        <f t="shared" si="242"/>
        <v>Демановская долина - 1006069909</v>
      </c>
      <c r="E7765">
        <v>123</v>
      </c>
      <c r="F7765" t="str">
        <f t="shared" si="243"/>
        <v>Демановская долина - 123</v>
      </c>
    </row>
    <row r="7766" spans="1:6">
      <c r="A7766" t="s">
        <v>3753</v>
      </c>
      <c r="B7766">
        <v>1006130103</v>
      </c>
      <c r="C7766" t="str">
        <f t="shared" si="242"/>
        <v>Дольни-Кубин - 1006130103</v>
      </c>
      <c r="E7766">
        <v>123</v>
      </c>
      <c r="F7766" t="str">
        <f t="shared" si="243"/>
        <v>Дольни-Кубин - 123</v>
      </c>
    </row>
    <row r="7767" spans="1:6">
      <c r="A7767" t="s">
        <v>3754</v>
      </c>
      <c r="B7767">
        <v>1000007895</v>
      </c>
      <c r="C7767" t="str">
        <f t="shared" si="242"/>
        <v>Жилина - 1000007895</v>
      </c>
      <c r="E7767">
        <v>123</v>
      </c>
      <c r="F7767" t="str">
        <f t="shared" si="243"/>
        <v>Жилина - 123</v>
      </c>
    </row>
    <row r="7768" spans="1:6">
      <c r="A7768" t="s">
        <v>3755</v>
      </c>
      <c r="B7768">
        <v>1000001920</v>
      </c>
      <c r="C7768" t="str">
        <f t="shared" si="242"/>
        <v>Кошице - 1000001920</v>
      </c>
      <c r="E7768">
        <v>123</v>
      </c>
      <c r="F7768" t="str">
        <f t="shared" si="243"/>
        <v>Кошице - 123</v>
      </c>
    </row>
    <row r="7769" spans="1:6">
      <c r="A7769" t="s">
        <v>3756</v>
      </c>
      <c r="B7769">
        <v>1006126805</v>
      </c>
      <c r="C7769" t="str">
        <f t="shared" si="242"/>
        <v>Левока - 1006126805</v>
      </c>
      <c r="E7769">
        <v>123</v>
      </c>
      <c r="F7769" t="str">
        <f t="shared" si="243"/>
        <v>Левока - 123</v>
      </c>
    </row>
    <row r="7770" spans="1:6">
      <c r="A7770" t="s">
        <v>3757</v>
      </c>
      <c r="B7770">
        <v>1000500344</v>
      </c>
      <c r="C7770" t="str">
        <f t="shared" si="242"/>
        <v>Липтовски Микулаш - 1000500344</v>
      </c>
      <c r="E7770">
        <v>123</v>
      </c>
      <c r="F7770" t="str">
        <f t="shared" si="243"/>
        <v>Липтовски Микулаш - 123</v>
      </c>
    </row>
    <row r="7771" spans="1:6">
      <c r="A7771" t="s">
        <v>3758</v>
      </c>
      <c r="B7771">
        <v>1000005971</v>
      </c>
      <c r="C7771" t="str">
        <f t="shared" si="242"/>
        <v>Нитра - 1000005971</v>
      </c>
      <c r="E7771">
        <v>123</v>
      </c>
      <c r="F7771" t="str">
        <f t="shared" si="243"/>
        <v>Нитра - 123</v>
      </c>
    </row>
    <row r="7772" spans="1:6">
      <c r="A7772" t="s">
        <v>3759</v>
      </c>
      <c r="B7772">
        <v>1006129715</v>
      </c>
      <c r="C7772" t="str">
        <f t="shared" si="242"/>
        <v>Нове-Замки - 1006129715</v>
      </c>
      <c r="E7772">
        <v>123</v>
      </c>
      <c r="F7772" t="str">
        <f t="shared" si="243"/>
        <v>Нове-Замки - 123</v>
      </c>
    </row>
    <row r="7773" spans="1:6">
      <c r="A7773" t="s">
        <v>3760</v>
      </c>
      <c r="B7773">
        <v>1006060251</v>
      </c>
      <c r="C7773" t="str">
        <f t="shared" si="242"/>
        <v>Попрад - 1006060251</v>
      </c>
      <c r="E7773">
        <v>123</v>
      </c>
      <c r="F7773" t="str">
        <f t="shared" si="243"/>
        <v>Попрад - 123</v>
      </c>
    </row>
    <row r="7774" spans="1:6">
      <c r="A7774" t="s">
        <v>3761</v>
      </c>
      <c r="B7774">
        <v>1000009515</v>
      </c>
      <c r="C7774" t="str">
        <f t="shared" si="242"/>
        <v>Пьештяны - 1000009515</v>
      </c>
      <c r="E7774">
        <v>123</v>
      </c>
      <c r="F7774" t="str">
        <f t="shared" si="243"/>
        <v>Пьештяны - 123</v>
      </c>
    </row>
    <row r="7775" spans="1:6">
      <c r="A7775" t="s">
        <v>3762</v>
      </c>
      <c r="B7775">
        <v>1006125812</v>
      </c>
      <c r="C7775" t="str">
        <f t="shared" si="242"/>
        <v>Сенец - 1006125812</v>
      </c>
      <c r="E7775">
        <v>123</v>
      </c>
      <c r="F7775" t="str">
        <f t="shared" si="243"/>
        <v>Сенец - 123</v>
      </c>
    </row>
    <row r="7776" spans="1:6">
      <c r="A7776" t="s">
        <v>3763</v>
      </c>
      <c r="B7776">
        <v>1006057552</v>
      </c>
      <c r="C7776" t="str">
        <f t="shared" si="242"/>
        <v>Татранска Ломница - 1006057552</v>
      </c>
      <c r="E7776">
        <v>123</v>
      </c>
      <c r="F7776" t="str">
        <f t="shared" si="243"/>
        <v>Татранска Ломница - 123</v>
      </c>
    </row>
    <row r="7777" spans="1:6">
      <c r="A7777" t="s">
        <v>3764</v>
      </c>
      <c r="B7777">
        <v>1006094743</v>
      </c>
      <c r="C7777" t="str">
        <f t="shared" si="242"/>
        <v>Трнава - 1006094743</v>
      </c>
      <c r="E7777">
        <v>123</v>
      </c>
      <c r="F7777" t="str">
        <f t="shared" si="243"/>
        <v>Трнава - 123</v>
      </c>
    </row>
    <row r="7778" spans="1:6">
      <c r="A7778" t="s">
        <v>3765</v>
      </c>
      <c r="B7778">
        <v>1000002822</v>
      </c>
      <c r="C7778" t="str">
        <f t="shared" si="242"/>
        <v>Провиденшиалс - 1000002822</v>
      </c>
      <c r="E7778">
        <v>125</v>
      </c>
      <c r="F7778" t="str">
        <f t="shared" si="243"/>
        <v>Провиденшиалс - 125</v>
      </c>
    </row>
    <row r="7779" spans="1:6">
      <c r="A7779" t="s">
        <v>3766</v>
      </c>
      <c r="B7779">
        <v>1006160325</v>
      </c>
      <c r="C7779" t="str">
        <f t="shared" si="242"/>
        <v>Ao Bang Rak - 1006160325</v>
      </c>
      <c r="E7779">
        <v>127</v>
      </c>
      <c r="F7779" t="str">
        <f t="shared" si="243"/>
        <v>Ao Bang Rak - 127</v>
      </c>
    </row>
    <row r="7780" spans="1:6">
      <c r="A7780" t="s">
        <v>3767</v>
      </c>
      <c r="B7780">
        <v>1006051946</v>
      </c>
      <c r="C7780" t="str">
        <f t="shared" si="242"/>
        <v>Аюттхая - 1006051946</v>
      </c>
      <c r="E7780">
        <v>127</v>
      </c>
      <c r="F7780" t="str">
        <f t="shared" si="243"/>
        <v>Аюттхая - 127</v>
      </c>
    </row>
    <row r="7781" spans="1:6">
      <c r="A7781" t="s">
        <v>3768</v>
      </c>
      <c r="B7781">
        <v>1006123674</v>
      </c>
      <c r="C7781" t="str">
        <f t="shared" si="242"/>
        <v>Бан-Понг - 1006123674</v>
      </c>
      <c r="E7781">
        <v>127</v>
      </c>
      <c r="F7781" t="str">
        <f t="shared" si="243"/>
        <v>Бан-Понг - 127</v>
      </c>
    </row>
    <row r="7782" spans="1:6">
      <c r="A7782" t="s">
        <v>3769</v>
      </c>
      <c r="B7782">
        <v>1006084416</v>
      </c>
      <c r="C7782" t="str">
        <f t="shared" si="242"/>
        <v>Банг-Пхли - 1006084416</v>
      </c>
      <c r="E7782">
        <v>127</v>
      </c>
      <c r="F7782" t="str">
        <f t="shared" si="243"/>
        <v>Банг-Пхли - 127</v>
      </c>
    </row>
    <row r="7783" spans="1:6">
      <c r="A7783" t="s">
        <v>3770</v>
      </c>
      <c r="B7783">
        <v>1006078334</v>
      </c>
      <c r="C7783" t="str">
        <f t="shared" si="242"/>
        <v>Банг-Сапхан - 1006078334</v>
      </c>
      <c r="E7783">
        <v>127</v>
      </c>
      <c r="F7783" t="str">
        <f t="shared" si="243"/>
        <v>Банг-Сапхан - 127</v>
      </c>
    </row>
    <row r="7784" spans="1:6">
      <c r="A7784" t="s">
        <v>10017</v>
      </c>
      <c r="B7784">
        <v>1000000604</v>
      </c>
      <c r="C7784" t="str">
        <f t="shared" si="242"/>
        <v>Бангкок - 1000000604</v>
      </c>
      <c r="E7784">
        <v>127</v>
      </c>
      <c r="F7784" t="str">
        <f t="shared" si="243"/>
        <v>Бангкок - 127</v>
      </c>
    </row>
    <row r="7785" spans="1:6">
      <c r="A7785" t="s">
        <v>3771</v>
      </c>
      <c r="B7785">
        <v>1006143351</v>
      </c>
      <c r="C7785" t="str">
        <f t="shared" si="242"/>
        <v>Бангламунг - 1006143351</v>
      </c>
      <c r="E7785">
        <v>127</v>
      </c>
      <c r="F7785" t="str">
        <f t="shared" si="243"/>
        <v>Бангламунг - 127</v>
      </c>
    </row>
    <row r="7786" spans="1:6">
      <c r="A7786" t="s">
        <v>3772</v>
      </c>
      <c r="B7786">
        <v>1006060715</v>
      </c>
      <c r="C7786" t="str">
        <f t="shared" si="242"/>
        <v>Бури Рам - 1006060715</v>
      </c>
      <c r="E7786">
        <v>127</v>
      </c>
      <c r="F7786" t="str">
        <f t="shared" si="243"/>
        <v>Бури Рам - 127</v>
      </c>
    </row>
    <row r="7787" spans="1:6">
      <c r="A7787" t="s">
        <v>3773</v>
      </c>
      <c r="B7787">
        <v>1006056158</v>
      </c>
      <c r="C7787" t="str">
        <f t="shared" si="242"/>
        <v>Бухта Наклуа - 1006056158</v>
      </c>
      <c r="E7787">
        <v>127</v>
      </c>
      <c r="F7787" t="str">
        <f t="shared" si="243"/>
        <v>Бухта Наклуа - 127</v>
      </c>
    </row>
    <row r="7788" spans="1:6">
      <c r="A7788" t="s">
        <v>3774</v>
      </c>
      <c r="B7788">
        <v>1006166505</v>
      </c>
      <c r="C7788" t="str">
        <f t="shared" si="242"/>
        <v>Бухта Чалонг - 1006166505</v>
      </c>
      <c r="E7788">
        <v>127</v>
      </c>
      <c r="F7788" t="str">
        <f t="shared" si="243"/>
        <v>Бухта Чалонг - 127</v>
      </c>
    </row>
    <row r="7789" spans="1:6">
      <c r="A7789" t="s">
        <v>3775</v>
      </c>
      <c r="B7789">
        <v>1006126213</v>
      </c>
      <c r="C7789" t="str">
        <f t="shared" si="242"/>
        <v>Дан-Сай - 1006126213</v>
      </c>
      <c r="E7789">
        <v>127</v>
      </c>
      <c r="F7789" t="str">
        <f t="shared" si="243"/>
        <v>Дан-Сай - 127</v>
      </c>
    </row>
    <row r="7790" spans="1:6">
      <c r="A7790" t="s">
        <v>3776</v>
      </c>
      <c r="B7790">
        <v>1006060332</v>
      </c>
      <c r="C7790" t="str">
        <f t="shared" si="242"/>
        <v>Дой-Сакет - 1006060332</v>
      </c>
      <c r="E7790">
        <v>127</v>
      </c>
      <c r="F7790" t="str">
        <f t="shared" si="243"/>
        <v>Дой-Сакет - 127</v>
      </c>
    </row>
    <row r="7791" spans="1:6">
      <c r="A7791" t="s">
        <v>3777</v>
      </c>
      <c r="B7791">
        <v>1006216838</v>
      </c>
      <c r="C7791" t="str">
        <f t="shared" si="242"/>
        <v>Дон-Каео - 1006216838</v>
      </c>
      <c r="E7791">
        <v>127</v>
      </c>
      <c r="F7791" t="str">
        <f t="shared" si="243"/>
        <v>Дон-Каео - 127</v>
      </c>
    </row>
    <row r="7792" spans="1:6">
      <c r="A7792" t="s">
        <v>3778</v>
      </c>
      <c r="B7792">
        <v>1000010305</v>
      </c>
      <c r="C7792" t="str">
        <f t="shared" si="242"/>
        <v>Канчанабури - 1000010305</v>
      </c>
      <c r="E7792">
        <v>127</v>
      </c>
      <c r="F7792" t="str">
        <f t="shared" si="243"/>
        <v>Канчанабури - 127</v>
      </c>
    </row>
    <row r="7793" spans="1:6">
      <c r="A7793" t="s">
        <v>3779</v>
      </c>
      <c r="B7793">
        <v>1006050457</v>
      </c>
      <c r="C7793" t="str">
        <f t="shared" si="242"/>
        <v>Као Лак - 1006050457</v>
      </c>
      <c r="E7793">
        <v>127</v>
      </c>
      <c r="F7793" t="str">
        <f t="shared" si="243"/>
        <v>Као Лак - 127</v>
      </c>
    </row>
    <row r="7794" spans="1:6">
      <c r="A7794" t="s">
        <v>3780</v>
      </c>
      <c r="B7794">
        <v>1006125613</v>
      </c>
      <c r="C7794" t="str">
        <f t="shared" si="242"/>
        <v>Клаенг - 1006125613</v>
      </c>
      <c r="E7794">
        <v>127</v>
      </c>
      <c r="F7794" t="str">
        <f t="shared" si="243"/>
        <v>Клаенг - 127</v>
      </c>
    </row>
    <row r="7795" spans="1:6">
      <c r="A7795" t="s">
        <v>3781</v>
      </c>
      <c r="B7795">
        <v>1006056156</v>
      </c>
      <c r="C7795" t="str">
        <f t="shared" si="242"/>
        <v>Клонг-Сон - 1006056156</v>
      </c>
      <c r="E7795">
        <v>127</v>
      </c>
      <c r="F7795" t="str">
        <f t="shared" si="243"/>
        <v>Клонг-Сон - 127</v>
      </c>
    </row>
    <row r="7796" spans="1:6">
      <c r="A7796" t="s">
        <v>3782</v>
      </c>
      <c r="B7796">
        <v>1006123502</v>
      </c>
      <c r="C7796" t="str">
        <f t="shared" si="242"/>
        <v>Ко Самет - 1006123502</v>
      </c>
      <c r="E7796">
        <v>127</v>
      </c>
      <c r="F7796" t="str">
        <f t="shared" si="243"/>
        <v>Ко Самет - 127</v>
      </c>
    </row>
    <row r="7797" spans="1:6">
      <c r="A7797" t="s">
        <v>3783</v>
      </c>
      <c r="B7797">
        <v>1006125740</v>
      </c>
      <c r="C7797" t="str">
        <f t="shared" si="242"/>
        <v>Ко Чанг - 1006125740</v>
      </c>
      <c r="E7797">
        <v>127</v>
      </c>
      <c r="F7797" t="str">
        <f t="shared" si="243"/>
        <v>Ко Чанг - 127</v>
      </c>
    </row>
    <row r="7798" spans="1:6">
      <c r="A7798" t="s">
        <v>3784</v>
      </c>
      <c r="B7798">
        <v>1006052443</v>
      </c>
      <c r="C7798" t="str">
        <f t="shared" si="242"/>
        <v>Ко-Ко-Као - 1006052443</v>
      </c>
      <c r="E7798">
        <v>127</v>
      </c>
      <c r="F7798" t="str">
        <f t="shared" si="243"/>
        <v>Ко-Ко-Као - 127</v>
      </c>
    </row>
    <row r="7799" spans="1:6">
      <c r="A7799" t="s">
        <v>3785</v>
      </c>
      <c r="B7799">
        <v>1006123130</v>
      </c>
      <c r="C7799" t="str">
        <f t="shared" si="242"/>
        <v>Ко-Крадан - 1006123130</v>
      </c>
      <c r="E7799">
        <v>127</v>
      </c>
      <c r="F7799" t="str">
        <f t="shared" si="243"/>
        <v>Ко-Крадан - 127</v>
      </c>
    </row>
    <row r="7800" spans="1:6">
      <c r="A7800" t="s">
        <v>3786</v>
      </c>
      <c r="B7800">
        <v>1006025071</v>
      </c>
      <c r="C7800" t="str">
        <f t="shared" si="242"/>
        <v>Ко-Куд - 1006025071</v>
      </c>
      <c r="E7800">
        <v>127</v>
      </c>
      <c r="F7800" t="str">
        <f t="shared" si="243"/>
        <v>Ко-Куд - 127</v>
      </c>
    </row>
    <row r="7801" spans="1:6">
      <c r="A7801" t="s">
        <v>3787</v>
      </c>
      <c r="B7801">
        <v>1006125837</v>
      </c>
      <c r="C7801" t="str">
        <f t="shared" si="242"/>
        <v>Ко-Липе - 1006125837</v>
      </c>
      <c r="E7801">
        <v>127</v>
      </c>
      <c r="F7801" t="str">
        <f t="shared" si="243"/>
        <v>Ко-Липе - 127</v>
      </c>
    </row>
    <row r="7802" spans="1:6">
      <c r="A7802" t="s">
        <v>3788</v>
      </c>
      <c r="B7802">
        <v>1006221668</v>
      </c>
      <c r="C7802" t="str">
        <f t="shared" si="242"/>
        <v>Ко-Мадсум - 1006221668</v>
      </c>
      <c r="E7802">
        <v>127</v>
      </c>
      <c r="F7802" t="str">
        <f t="shared" si="243"/>
        <v>Ко-Мадсум - 127</v>
      </c>
    </row>
    <row r="7803" spans="1:6">
      <c r="A7803" t="s">
        <v>3789</v>
      </c>
      <c r="B7803">
        <v>1006144990</v>
      </c>
      <c r="C7803" t="str">
        <f t="shared" si="242"/>
        <v>Ко-Мак - 1006144990</v>
      </c>
      <c r="E7803">
        <v>127</v>
      </c>
      <c r="F7803" t="str">
        <f t="shared" si="243"/>
        <v>Ко-Мак - 127</v>
      </c>
    </row>
    <row r="7804" spans="1:6">
      <c r="A7804" t="s">
        <v>3790</v>
      </c>
      <c r="B7804">
        <v>1006124954</v>
      </c>
      <c r="C7804" t="str">
        <f t="shared" si="242"/>
        <v>Ко-Мук - 1006124954</v>
      </c>
      <c r="E7804">
        <v>127</v>
      </c>
      <c r="F7804" t="str">
        <f t="shared" si="243"/>
        <v>Ко-Мук - 127</v>
      </c>
    </row>
    <row r="7805" spans="1:6">
      <c r="A7805" t="s">
        <v>3791</v>
      </c>
      <c r="B7805">
        <v>1006188433</v>
      </c>
      <c r="C7805" t="str">
        <f t="shared" si="242"/>
        <v>Ко-Нгаи - 1006188433</v>
      </c>
      <c r="E7805">
        <v>127</v>
      </c>
      <c r="F7805" t="str">
        <f t="shared" si="243"/>
        <v>Ко-Нгаи - 127</v>
      </c>
    </row>
    <row r="7806" spans="1:6">
      <c r="A7806" t="s">
        <v>3792</v>
      </c>
      <c r="B7806">
        <v>1006143339</v>
      </c>
      <c r="C7806" t="str">
        <f t="shared" si="242"/>
        <v>Ко-Пода - 1006143339</v>
      </c>
      <c r="E7806">
        <v>127</v>
      </c>
      <c r="F7806" t="str">
        <f t="shared" si="243"/>
        <v>Ко-Пода - 127</v>
      </c>
    </row>
    <row r="7807" spans="1:6">
      <c r="A7807" t="s">
        <v>3793</v>
      </c>
      <c r="B7807">
        <v>1006051159</v>
      </c>
      <c r="C7807" t="str">
        <f t="shared" si="242"/>
        <v>Ко-Пханган - 1006051159</v>
      </c>
      <c r="E7807">
        <v>127</v>
      </c>
      <c r="F7807" t="str">
        <f t="shared" si="243"/>
        <v>Ко-Пханган - 127</v>
      </c>
    </row>
    <row r="7808" spans="1:6">
      <c r="A7808" t="s">
        <v>3794</v>
      </c>
      <c r="B7808">
        <v>1006085316</v>
      </c>
      <c r="C7808" t="str">
        <f t="shared" si="242"/>
        <v>Ко-Яо-Яй - 1006085316</v>
      </c>
      <c r="E7808">
        <v>127</v>
      </c>
      <c r="F7808" t="str">
        <f t="shared" si="243"/>
        <v>Ко-Яо-Яй - 127</v>
      </c>
    </row>
    <row r="7809" spans="1:6">
      <c r="A7809" t="s">
        <v>10018</v>
      </c>
      <c r="B7809">
        <v>1000602231</v>
      </c>
      <c r="C7809" t="str">
        <f t="shared" si="242"/>
        <v>Краби - 1000602231</v>
      </c>
      <c r="E7809">
        <v>127</v>
      </c>
      <c r="F7809" t="str">
        <f t="shared" si="243"/>
        <v>Краби - 127</v>
      </c>
    </row>
    <row r="7810" spans="1:6">
      <c r="A7810" t="s">
        <v>3795</v>
      </c>
      <c r="B7810">
        <v>1006060327</v>
      </c>
      <c r="C7810" t="str">
        <f t="shared" ref="C7810:C7873" si="244">A7810&amp;" - "&amp;B7810</f>
        <v>Куйбури - 1006060327</v>
      </c>
      <c r="E7810">
        <v>127</v>
      </c>
      <c r="F7810" t="str">
        <f t="shared" ref="F7810:F7873" si="245">A7810&amp;" - "&amp;E7810</f>
        <v>Куйбури - 127</v>
      </c>
    </row>
    <row r="7811" spans="1:6">
      <c r="A7811" t="s">
        <v>3796</v>
      </c>
      <c r="B7811">
        <v>1000001833</v>
      </c>
      <c r="C7811" t="str">
        <f t="shared" si="244"/>
        <v>Кхонкэн - 1000001833</v>
      </c>
      <c r="E7811">
        <v>127</v>
      </c>
      <c r="F7811" t="str">
        <f t="shared" si="245"/>
        <v>Кхонкэн - 127</v>
      </c>
    </row>
    <row r="7812" spans="1:6">
      <c r="A7812" t="s">
        <v>3797</v>
      </c>
      <c r="B7812">
        <v>1000002127</v>
      </c>
      <c r="C7812" t="str">
        <f t="shared" si="244"/>
        <v>Лампанг - 1000002127</v>
      </c>
      <c r="E7812">
        <v>127</v>
      </c>
      <c r="F7812" t="str">
        <f t="shared" si="245"/>
        <v>Лампанг - 127</v>
      </c>
    </row>
    <row r="7813" spans="1:6">
      <c r="A7813" t="s">
        <v>3798</v>
      </c>
      <c r="B7813">
        <v>1006256779</v>
      </c>
      <c r="C7813" t="str">
        <f t="shared" si="244"/>
        <v>Лампхун - 1006256779</v>
      </c>
      <c r="E7813">
        <v>127</v>
      </c>
      <c r="F7813" t="str">
        <f t="shared" si="245"/>
        <v>Лампхун - 127</v>
      </c>
    </row>
    <row r="7814" spans="1:6">
      <c r="A7814" t="s">
        <v>3799</v>
      </c>
      <c r="B7814">
        <v>1006035252</v>
      </c>
      <c r="C7814" t="str">
        <f t="shared" si="244"/>
        <v>Ланта - 1006035252</v>
      </c>
      <c r="E7814">
        <v>127</v>
      </c>
      <c r="F7814" t="str">
        <f t="shared" si="245"/>
        <v>Ланта - 127</v>
      </c>
    </row>
    <row r="7815" spans="1:6">
      <c r="A7815" t="s">
        <v>3800</v>
      </c>
      <c r="B7815">
        <v>1006125838</v>
      </c>
      <c r="C7815" t="str">
        <f t="shared" si="244"/>
        <v>Лопбури - 1006125838</v>
      </c>
      <c r="E7815">
        <v>127</v>
      </c>
      <c r="F7815" t="str">
        <f t="shared" si="245"/>
        <v>Лопбури - 127</v>
      </c>
    </row>
    <row r="7816" spans="1:6">
      <c r="A7816" t="s">
        <v>3801</v>
      </c>
      <c r="B7816">
        <v>1000008552</v>
      </c>
      <c r="C7816" t="str">
        <f t="shared" si="244"/>
        <v>Лоэй - 1000008552</v>
      </c>
      <c r="E7816">
        <v>127</v>
      </c>
      <c r="F7816" t="str">
        <f t="shared" si="245"/>
        <v>Лоэй - 127</v>
      </c>
    </row>
    <row r="7817" spans="1:6">
      <c r="A7817" t="s">
        <v>3802</v>
      </c>
      <c r="B7817">
        <v>1006143264</v>
      </c>
      <c r="C7817" t="str">
        <f t="shared" si="244"/>
        <v>Мае-Сай - 1006143264</v>
      </c>
      <c r="E7817">
        <v>127</v>
      </c>
      <c r="F7817" t="str">
        <f t="shared" si="245"/>
        <v>Мае-Сай - 127</v>
      </c>
    </row>
    <row r="7818" spans="1:6">
      <c r="A7818" t="s">
        <v>3803</v>
      </c>
      <c r="B7818">
        <v>1006085475</v>
      </c>
      <c r="C7818" t="str">
        <f t="shared" si="244"/>
        <v>Мае-Суай - 1006085475</v>
      </c>
      <c r="E7818">
        <v>127</v>
      </c>
      <c r="F7818" t="str">
        <f t="shared" si="245"/>
        <v>Мае-Суай - 127</v>
      </c>
    </row>
    <row r="7819" spans="1:6">
      <c r="A7819" t="s">
        <v>3804</v>
      </c>
      <c r="B7819">
        <v>1006143262</v>
      </c>
      <c r="C7819" t="str">
        <f t="shared" si="244"/>
        <v>Мае-Таенг - 1006143262</v>
      </c>
      <c r="E7819">
        <v>127</v>
      </c>
      <c r="F7819" t="str">
        <f t="shared" si="245"/>
        <v>Мае-Таенг - 127</v>
      </c>
    </row>
    <row r="7820" spans="1:6">
      <c r="A7820" t="s">
        <v>3805</v>
      </c>
      <c r="B7820">
        <v>1006056198</v>
      </c>
      <c r="C7820" t="str">
        <f t="shared" si="244"/>
        <v>Маерим - 1006056198</v>
      </c>
      <c r="E7820">
        <v>127</v>
      </c>
      <c r="F7820" t="str">
        <f t="shared" si="245"/>
        <v>Маерим - 127</v>
      </c>
    </row>
    <row r="7821" spans="1:6">
      <c r="A7821" t="s">
        <v>3806</v>
      </c>
      <c r="B7821">
        <v>1965825043</v>
      </c>
      <c r="C7821" t="str">
        <f t="shared" si="244"/>
        <v>Маи-Хао - 1965825043</v>
      </c>
      <c r="E7821">
        <v>127</v>
      </c>
      <c r="F7821" t="str">
        <f t="shared" si="245"/>
        <v>Маи-Хао - 127</v>
      </c>
    </row>
    <row r="7822" spans="1:6">
      <c r="A7822" t="s">
        <v>3807</v>
      </c>
      <c r="B7822">
        <v>1006194495</v>
      </c>
      <c r="C7822" t="str">
        <f t="shared" si="244"/>
        <v>Май-Ай - 1006194495</v>
      </c>
      <c r="E7822">
        <v>127</v>
      </c>
      <c r="F7822" t="str">
        <f t="shared" si="245"/>
        <v>Май-Ай - 127</v>
      </c>
    </row>
    <row r="7823" spans="1:6">
      <c r="A7823" t="s">
        <v>3808</v>
      </c>
      <c r="B7823">
        <v>1965825045</v>
      </c>
      <c r="C7823" t="str">
        <f t="shared" si="244"/>
        <v>Майкао-Бич - 1965825045</v>
      </c>
      <c r="E7823">
        <v>127</v>
      </c>
      <c r="F7823" t="str">
        <f t="shared" si="245"/>
        <v>Майкао-Бич - 127</v>
      </c>
    </row>
    <row r="7824" spans="1:6">
      <c r="A7824" t="s">
        <v>3809</v>
      </c>
      <c r="B7824">
        <v>1006130264</v>
      </c>
      <c r="C7824" t="str">
        <f t="shared" si="244"/>
        <v>Мыс Яму - 1006130264</v>
      </c>
      <c r="E7824">
        <v>127</v>
      </c>
      <c r="F7824" t="str">
        <f t="shared" si="245"/>
        <v>Мыс Яму - 127</v>
      </c>
    </row>
    <row r="7825" spans="1:6">
      <c r="A7825" t="s">
        <v>3810</v>
      </c>
      <c r="B7825">
        <v>1000001455</v>
      </c>
      <c r="C7825" t="str">
        <f t="shared" si="244"/>
        <v>Мэхонгсон - 1000001455</v>
      </c>
      <c r="E7825">
        <v>127</v>
      </c>
      <c r="F7825" t="str">
        <f t="shared" si="245"/>
        <v>Мэхонгсон - 127</v>
      </c>
    </row>
    <row r="7826" spans="1:6">
      <c r="A7826" t="s">
        <v>3811</v>
      </c>
      <c r="B7826">
        <v>1006160161</v>
      </c>
      <c r="C7826" t="str">
        <f t="shared" si="244"/>
        <v>Накхон-Патхом - 1006160161</v>
      </c>
      <c r="E7826">
        <v>127</v>
      </c>
      <c r="F7826" t="str">
        <f t="shared" si="245"/>
        <v>Накхон-Патхом - 127</v>
      </c>
    </row>
    <row r="7827" spans="1:6">
      <c r="A7827" t="s">
        <v>3812</v>
      </c>
      <c r="B7827">
        <v>1000002602</v>
      </c>
      <c r="C7827" t="str">
        <f t="shared" si="244"/>
        <v>Накхонситхаммарат - 1000002602</v>
      </c>
      <c r="E7827">
        <v>127</v>
      </c>
      <c r="F7827" t="str">
        <f t="shared" si="245"/>
        <v>Накхонситхаммарат - 127</v>
      </c>
    </row>
    <row r="7828" spans="1:6">
      <c r="A7828" t="s">
        <v>3813</v>
      </c>
      <c r="B7828">
        <v>1000002583</v>
      </c>
      <c r="C7828" t="str">
        <f t="shared" si="244"/>
        <v>Нан - 1000002583</v>
      </c>
      <c r="E7828">
        <v>127</v>
      </c>
      <c r="F7828" t="str">
        <f t="shared" si="245"/>
        <v>Нан - 127</v>
      </c>
    </row>
    <row r="7829" spans="1:6">
      <c r="A7829" t="s">
        <v>3814</v>
      </c>
      <c r="B7829">
        <v>1000002521</v>
      </c>
      <c r="C7829" t="str">
        <f t="shared" si="244"/>
        <v>Наратхиват - 1000002521</v>
      </c>
      <c r="E7829">
        <v>127</v>
      </c>
      <c r="F7829" t="str">
        <f t="shared" si="245"/>
        <v>Наратхиват - 127</v>
      </c>
    </row>
    <row r="7830" spans="1:6">
      <c r="A7830" t="s">
        <v>3815</v>
      </c>
      <c r="B7830">
        <v>1000002513</v>
      </c>
      <c r="C7830" t="str">
        <f t="shared" si="244"/>
        <v>Нахон Ратхасима - 1000002513</v>
      </c>
      <c r="E7830">
        <v>127</v>
      </c>
      <c r="F7830" t="str">
        <f t="shared" si="245"/>
        <v>Нахон Ратхасима - 127</v>
      </c>
    </row>
    <row r="7831" spans="1:6">
      <c r="A7831" t="s">
        <v>3816</v>
      </c>
      <c r="B7831">
        <v>1000009883</v>
      </c>
      <c r="C7831" t="str">
        <f t="shared" si="244"/>
        <v>Нонтхабури - 1000009883</v>
      </c>
      <c r="E7831">
        <v>127</v>
      </c>
      <c r="F7831" t="str">
        <f t="shared" si="245"/>
        <v>Нонтхабури - 127</v>
      </c>
    </row>
    <row r="7832" spans="1:6">
      <c r="A7832" t="s">
        <v>3817</v>
      </c>
      <c r="B7832">
        <v>1006034053</v>
      </c>
      <c r="C7832" t="str">
        <f t="shared" si="244"/>
        <v>Остров Тау - 1006034053</v>
      </c>
      <c r="E7832">
        <v>127</v>
      </c>
      <c r="F7832" t="str">
        <f t="shared" si="245"/>
        <v>Остров Тау - 127</v>
      </c>
    </row>
    <row r="7833" spans="1:6">
      <c r="A7833" t="s">
        <v>3818</v>
      </c>
      <c r="B7833">
        <v>1000009409</v>
      </c>
      <c r="C7833" t="str">
        <f t="shared" si="244"/>
        <v>Острова Пипи - 1000009409</v>
      </c>
      <c r="E7833">
        <v>127</v>
      </c>
      <c r="F7833" t="str">
        <f t="shared" si="245"/>
        <v>Острова Пипи - 127</v>
      </c>
    </row>
    <row r="7834" spans="1:6">
      <c r="A7834" t="s">
        <v>3819</v>
      </c>
      <c r="B7834">
        <v>1006052218</v>
      </c>
      <c r="C7834" t="str">
        <f t="shared" si="244"/>
        <v>Паи - 1006052218</v>
      </c>
      <c r="E7834">
        <v>127</v>
      </c>
      <c r="F7834" t="str">
        <f t="shared" si="245"/>
        <v>Паи - 127</v>
      </c>
    </row>
    <row r="7835" spans="1:6">
      <c r="A7835" t="s">
        <v>3820</v>
      </c>
      <c r="B7835">
        <v>1006292486</v>
      </c>
      <c r="C7835" t="str">
        <f t="shared" si="244"/>
        <v>Пак-Нам-Пран - 1006292486</v>
      </c>
      <c r="E7835">
        <v>127</v>
      </c>
      <c r="F7835" t="str">
        <f t="shared" si="245"/>
        <v>Пак-Нам-Пран - 127</v>
      </c>
    </row>
    <row r="7836" spans="1:6">
      <c r="A7836" t="s">
        <v>3821</v>
      </c>
      <c r="B7836">
        <v>1006056164</v>
      </c>
      <c r="C7836" t="str">
        <f t="shared" si="244"/>
        <v>Пак-Чонг - 1006056164</v>
      </c>
      <c r="E7836">
        <v>127</v>
      </c>
      <c r="F7836" t="str">
        <f t="shared" si="245"/>
        <v>Пак-Чонг - 127</v>
      </c>
    </row>
    <row r="7837" spans="1:6">
      <c r="A7837" t="s">
        <v>3822</v>
      </c>
      <c r="B7837">
        <v>1006143188</v>
      </c>
      <c r="C7837" t="str">
        <f t="shared" si="244"/>
        <v>Паккрет - 1006143188</v>
      </c>
      <c r="E7837">
        <v>127</v>
      </c>
      <c r="F7837" t="str">
        <f t="shared" si="245"/>
        <v>Паккрет - 127</v>
      </c>
    </row>
    <row r="7838" spans="1:6">
      <c r="A7838" t="s">
        <v>10019</v>
      </c>
      <c r="B7838">
        <v>1006056227</v>
      </c>
      <c r="C7838" t="str">
        <f t="shared" si="244"/>
        <v>Паттайя - 1006056227</v>
      </c>
      <c r="E7838">
        <v>127</v>
      </c>
      <c r="F7838" t="str">
        <f t="shared" si="245"/>
        <v>Паттайя - 127</v>
      </c>
    </row>
    <row r="7839" spans="1:6">
      <c r="A7839" t="s">
        <v>3823</v>
      </c>
      <c r="B7839">
        <v>1006056242</v>
      </c>
      <c r="C7839" t="str">
        <f t="shared" si="244"/>
        <v>Пляж Kai Be Beach - 1006056242</v>
      </c>
      <c r="E7839">
        <v>127</v>
      </c>
      <c r="F7839" t="str">
        <f t="shared" si="245"/>
        <v>Пляж Kai Be Beach - 127</v>
      </c>
    </row>
    <row r="7840" spans="1:6">
      <c r="A7840" t="s">
        <v>3824</v>
      </c>
      <c r="B7840">
        <v>1006258889</v>
      </c>
      <c r="C7840" t="str">
        <f t="shared" si="244"/>
        <v>Пляж Klong Khong - 1006258889</v>
      </c>
      <c r="E7840">
        <v>127</v>
      </c>
      <c r="F7840" t="str">
        <f t="shared" si="245"/>
        <v>Пляж Klong Khong - 127</v>
      </c>
    </row>
    <row r="7841" spans="1:6">
      <c r="A7841" t="s">
        <v>3825</v>
      </c>
      <c r="B7841">
        <v>1006159773</v>
      </c>
      <c r="C7841" t="str">
        <f t="shared" si="244"/>
        <v>Пляж Natai - 1006159773</v>
      </c>
      <c r="E7841">
        <v>127</v>
      </c>
      <c r="F7841" t="str">
        <f t="shared" si="245"/>
        <v>Пляж Natai - 127</v>
      </c>
    </row>
    <row r="7842" spans="1:6">
      <c r="A7842" t="s">
        <v>3826</v>
      </c>
      <c r="B7842">
        <v>1006051950</v>
      </c>
      <c r="C7842" t="str">
        <f t="shared" si="244"/>
        <v>Пляж White Sand Beach - 1006051950</v>
      </c>
      <c r="E7842">
        <v>127</v>
      </c>
      <c r="F7842" t="str">
        <f t="shared" si="245"/>
        <v>Пляж White Sand Beach - 127</v>
      </c>
    </row>
    <row r="7843" spans="1:6">
      <c r="A7843" t="s">
        <v>3827</v>
      </c>
      <c r="B7843">
        <v>1006056243</v>
      </c>
      <c r="C7843" t="str">
        <f t="shared" si="244"/>
        <v>Пляж Клонг Прао - 1006056243</v>
      </c>
      <c r="E7843">
        <v>127</v>
      </c>
      <c r="F7843" t="str">
        <f t="shared" si="245"/>
        <v>Пляж Клонг Прао - 127</v>
      </c>
    </row>
    <row r="7844" spans="1:6">
      <c r="A7844" t="s">
        <v>3828</v>
      </c>
      <c r="B7844">
        <v>1006159771</v>
      </c>
      <c r="C7844" t="str">
        <f t="shared" si="244"/>
        <v>Пляж Панва - 1006159771</v>
      </c>
      <c r="E7844">
        <v>127</v>
      </c>
      <c r="F7844" t="str">
        <f t="shared" si="245"/>
        <v>Пляж Панва - 127</v>
      </c>
    </row>
    <row r="7845" spans="1:6">
      <c r="A7845" t="s">
        <v>3829</v>
      </c>
      <c r="B7845">
        <v>1006168467</v>
      </c>
      <c r="C7845" t="str">
        <f t="shared" si="244"/>
        <v>Пляж Паттайя - 1006168467</v>
      </c>
      <c r="E7845">
        <v>127</v>
      </c>
      <c r="F7845" t="str">
        <f t="shared" si="245"/>
        <v>Пляж Паттайя - 127</v>
      </c>
    </row>
    <row r="7846" spans="1:6">
      <c r="A7846" t="s">
        <v>3830</v>
      </c>
      <c r="B7846">
        <v>1006137855</v>
      </c>
      <c r="C7846" t="str">
        <f t="shared" si="244"/>
        <v>Понг-Яэнг - 1006137855</v>
      </c>
      <c r="E7846">
        <v>127</v>
      </c>
      <c r="F7846" t="str">
        <f t="shared" si="245"/>
        <v>Понг-Яэнг - 127</v>
      </c>
    </row>
    <row r="7847" spans="1:6">
      <c r="A7847" t="s">
        <v>3831</v>
      </c>
      <c r="B7847">
        <v>1006049453</v>
      </c>
      <c r="C7847" t="str">
        <f t="shared" si="244"/>
        <v>Пранбури  - 1006049453</v>
      </c>
      <c r="E7847">
        <v>127</v>
      </c>
      <c r="F7847" t="str">
        <f t="shared" si="245"/>
        <v>Пранбури  - 127</v>
      </c>
    </row>
    <row r="7848" spans="1:6">
      <c r="A7848" t="s">
        <v>3832</v>
      </c>
      <c r="B7848">
        <v>1006143059</v>
      </c>
      <c r="C7848" t="str">
        <f t="shared" si="244"/>
        <v>Прачинбури - 1006143059</v>
      </c>
      <c r="E7848">
        <v>127</v>
      </c>
      <c r="F7848" t="str">
        <f t="shared" si="245"/>
        <v>Прачинбури - 127</v>
      </c>
    </row>
    <row r="7849" spans="1:6">
      <c r="A7849" t="s">
        <v>3833</v>
      </c>
      <c r="B7849">
        <v>1006024112</v>
      </c>
      <c r="C7849" t="str">
        <f t="shared" si="244"/>
        <v>Прачуапкхирикхан - 1006024112</v>
      </c>
      <c r="E7849">
        <v>127</v>
      </c>
      <c r="F7849" t="str">
        <f t="shared" si="245"/>
        <v>Прачуапкхирикхан - 127</v>
      </c>
    </row>
    <row r="7850" spans="1:6">
      <c r="A7850" t="s">
        <v>3834</v>
      </c>
      <c r="B7850">
        <v>1000009885</v>
      </c>
      <c r="C7850" t="str">
        <f t="shared" si="244"/>
        <v>Пхетчхабури - 1000009885</v>
      </c>
      <c r="E7850">
        <v>127</v>
      </c>
      <c r="F7850" t="str">
        <f t="shared" si="245"/>
        <v>Пхетчхабури - 127</v>
      </c>
    </row>
    <row r="7851" spans="1:6">
      <c r="A7851" t="s">
        <v>3835</v>
      </c>
      <c r="B7851">
        <v>1000002788</v>
      </c>
      <c r="C7851" t="str">
        <f t="shared" si="244"/>
        <v>Пхитсанулок - 1000002788</v>
      </c>
      <c r="E7851">
        <v>127</v>
      </c>
      <c r="F7851" t="str">
        <f t="shared" si="245"/>
        <v>Пхитсанулок - 127</v>
      </c>
    </row>
    <row r="7852" spans="1:6">
      <c r="A7852" t="s">
        <v>10020</v>
      </c>
      <c r="B7852">
        <v>1000001476</v>
      </c>
      <c r="C7852" t="str">
        <f t="shared" si="244"/>
        <v>Пхукет - 1000001476</v>
      </c>
      <c r="E7852">
        <v>127</v>
      </c>
      <c r="F7852" t="str">
        <f t="shared" si="245"/>
        <v>Пхукет - 127</v>
      </c>
    </row>
    <row r="7853" spans="1:6">
      <c r="A7853" t="s">
        <v>3836</v>
      </c>
      <c r="B7853">
        <v>1006024952</v>
      </c>
      <c r="C7853" t="str">
        <f t="shared" si="244"/>
        <v>Районг - 1006024952</v>
      </c>
      <c r="E7853">
        <v>127</v>
      </c>
      <c r="F7853" t="str">
        <f t="shared" si="245"/>
        <v>Районг - 127</v>
      </c>
    </row>
    <row r="7854" spans="1:6">
      <c r="A7854" t="s">
        <v>3837</v>
      </c>
      <c r="B7854">
        <v>1006060729</v>
      </c>
      <c r="C7854" t="str">
        <f t="shared" si="244"/>
        <v>Ранонг - 1006060729</v>
      </c>
      <c r="E7854">
        <v>127</v>
      </c>
      <c r="F7854" t="str">
        <f t="shared" si="245"/>
        <v>Ранонг - 127</v>
      </c>
    </row>
    <row r="7855" spans="1:6">
      <c r="A7855" t="s">
        <v>3838</v>
      </c>
      <c r="B7855">
        <v>1006050458</v>
      </c>
      <c r="C7855" t="str">
        <f t="shared" si="244"/>
        <v>Рача-Яй - 1006050458</v>
      </c>
      <c r="E7855">
        <v>127</v>
      </c>
      <c r="F7855" t="str">
        <f t="shared" si="245"/>
        <v>Рача-Яй - 127</v>
      </c>
    </row>
    <row r="7856" spans="1:6">
      <c r="A7856" t="s">
        <v>3839</v>
      </c>
      <c r="B7856">
        <v>1006051954</v>
      </c>
      <c r="C7856" t="str">
        <f t="shared" si="244"/>
        <v>Сай Йок - 1006051954</v>
      </c>
      <c r="E7856">
        <v>127</v>
      </c>
      <c r="F7856" t="str">
        <f t="shared" si="245"/>
        <v>Сай Йок - 127</v>
      </c>
    </row>
    <row r="7857" spans="1:6">
      <c r="A7857" t="s">
        <v>3840</v>
      </c>
      <c r="B7857">
        <v>1006193724</v>
      </c>
      <c r="C7857" t="str">
        <f t="shared" si="244"/>
        <v>Саладан - 1006193724</v>
      </c>
      <c r="E7857">
        <v>127</v>
      </c>
      <c r="F7857" t="str">
        <f t="shared" si="245"/>
        <v>Саладан - 127</v>
      </c>
    </row>
    <row r="7858" spans="1:6">
      <c r="A7858" t="s">
        <v>3841</v>
      </c>
      <c r="B7858">
        <v>1006138826</v>
      </c>
      <c r="C7858" t="str">
        <f t="shared" si="244"/>
        <v>Сам-Рои-Йот - 1006138826</v>
      </c>
      <c r="E7858">
        <v>127</v>
      </c>
      <c r="F7858" t="str">
        <f t="shared" si="245"/>
        <v>Сам-Рои-Йот - 127</v>
      </c>
    </row>
    <row r="7859" spans="1:6">
      <c r="A7859" t="s">
        <v>10021</v>
      </c>
      <c r="B7859">
        <v>1006035013</v>
      </c>
      <c r="C7859" t="str">
        <f t="shared" si="244"/>
        <v>Самуи - 1006035013</v>
      </c>
      <c r="E7859">
        <v>127</v>
      </c>
      <c r="F7859" t="str">
        <f t="shared" si="245"/>
        <v>Самуи - 127</v>
      </c>
    </row>
    <row r="7860" spans="1:6">
      <c r="A7860" t="s">
        <v>3842</v>
      </c>
      <c r="B7860">
        <v>1000178364</v>
      </c>
      <c r="C7860" t="str">
        <f t="shared" si="244"/>
        <v>Самутпракан - 1000178364</v>
      </c>
      <c r="E7860">
        <v>127</v>
      </c>
      <c r="F7860" t="str">
        <f t="shared" si="245"/>
        <v>Самутпракан - 127</v>
      </c>
    </row>
    <row r="7861" spans="1:6">
      <c r="A7861" t="s">
        <v>3843</v>
      </c>
      <c r="B7861">
        <v>1006143525</v>
      </c>
      <c r="C7861" t="str">
        <f t="shared" si="244"/>
        <v>Самутсонгкхрам - 1006143525</v>
      </c>
      <c r="E7861">
        <v>127</v>
      </c>
      <c r="F7861" t="str">
        <f t="shared" si="245"/>
        <v>Самутсонгкхрам - 127</v>
      </c>
    </row>
    <row r="7862" spans="1:6">
      <c r="A7862" t="s">
        <v>3844</v>
      </c>
      <c r="B7862">
        <v>1006056200</v>
      </c>
      <c r="C7862" t="str">
        <f t="shared" si="244"/>
        <v>Сансай - 1006056200</v>
      </c>
      <c r="E7862">
        <v>127</v>
      </c>
      <c r="F7862" t="str">
        <f t="shared" si="245"/>
        <v>Сансай - 127</v>
      </c>
    </row>
    <row r="7863" spans="1:6">
      <c r="A7863" t="s">
        <v>3845</v>
      </c>
      <c r="B7863">
        <v>1006143350</v>
      </c>
      <c r="C7863" t="str">
        <f t="shared" si="244"/>
        <v>Саттахип - 1006143350</v>
      </c>
      <c r="E7863">
        <v>127</v>
      </c>
      <c r="F7863" t="str">
        <f t="shared" si="245"/>
        <v>Саттахип - 127</v>
      </c>
    </row>
    <row r="7864" spans="1:6">
      <c r="A7864" t="s">
        <v>3846</v>
      </c>
      <c r="B7864">
        <v>1006262375</v>
      </c>
      <c r="C7864" t="str">
        <f t="shared" si="244"/>
        <v>Сатун - 1006262375</v>
      </c>
      <c r="E7864">
        <v>127</v>
      </c>
      <c r="F7864" t="str">
        <f t="shared" si="245"/>
        <v>Сатун - 127</v>
      </c>
    </row>
    <row r="7865" spans="1:6">
      <c r="A7865" t="s">
        <v>3847</v>
      </c>
      <c r="B7865">
        <v>1006143306</v>
      </c>
      <c r="C7865" t="str">
        <f t="shared" si="244"/>
        <v>Си-Сават - 1006143306</v>
      </c>
      <c r="E7865">
        <v>127</v>
      </c>
      <c r="F7865" t="str">
        <f t="shared" si="245"/>
        <v>Си-Сават - 127</v>
      </c>
    </row>
    <row r="7866" spans="1:6">
      <c r="A7866" t="s">
        <v>3848</v>
      </c>
      <c r="B7866">
        <v>1006135636</v>
      </c>
      <c r="C7866" t="str">
        <f t="shared" si="244"/>
        <v>Сирача - 1006135636</v>
      </c>
      <c r="E7866">
        <v>127</v>
      </c>
      <c r="F7866" t="str">
        <f t="shared" si="245"/>
        <v>Сирача - 127</v>
      </c>
    </row>
    <row r="7867" spans="1:6">
      <c r="A7867" t="s">
        <v>3849</v>
      </c>
      <c r="B7867">
        <v>1006259045</v>
      </c>
      <c r="C7867" t="str">
        <f t="shared" si="244"/>
        <v>Старая часть Ланты - 1006259045</v>
      </c>
      <c r="E7867">
        <v>127</v>
      </c>
      <c r="F7867" t="str">
        <f t="shared" si="245"/>
        <v>Старая часть Ланты - 127</v>
      </c>
    </row>
    <row r="7868" spans="1:6">
      <c r="A7868" t="s">
        <v>3850</v>
      </c>
      <c r="B7868">
        <v>1006210738</v>
      </c>
      <c r="C7868" t="str">
        <f t="shared" si="244"/>
        <v>Столичный район Чантхабури - 1006210738</v>
      </c>
      <c r="E7868">
        <v>127</v>
      </c>
      <c r="F7868" t="str">
        <f t="shared" si="245"/>
        <v>Столичный район Чантхабури - 127</v>
      </c>
    </row>
    <row r="7869" spans="1:6">
      <c r="A7869" t="s">
        <v>3851</v>
      </c>
      <c r="B7869">
        <v>1006060716</v>
      </c>
      <c r="C7869" t="str">
        <f t="shared" si="244"/>
        <v>Сукотай - 1006060716</v>
      </c>
      <c r="E7869">
        <v>127</v>
      </c>
      <c r="F7869" t="str">
        <f t="shared" si="245"/>
        <v>Сукотай - 127</v>
      </c>
    </row>
    <row r="7870" spans="1:6">
      <c r="A7870" t="s">
        <v>3852</v>
      </c>
      <c r="B7870">
        <v>1000003652</v>
      </c>
      <c r="C7870" t="str">
        <f t="shared" si="244"/>
        <v>Сураттхани - 1000003652</v>
      </c>
      <c r="E7870">
        <v>127</v>
      </c>
      <c r="F7870" t="str">
        <f t="shared" si="245"/>
        <v>Сураттхани - 127</v>
      </c>
    </row>
    <row r="7871" spans="1:6">
      <c r="A7871" t="s">
        <v>3853</v>
      </c>
      <c r="B7871">
        <v>1006241831</v>
      </c>
      <c r="C7871" t="str">
        <f t="shared" si="244"/>
        <v>Сурин - 1006241831</v>
      </c>
      <c r="E7871">
        <v>127</v>
      </c>
      <c r="F7871" t="str">
        <f t="shared" si="245"/>
        <v>Сурин - 127</v>
      </c>
    </row>
    <row r="7872" spans="1:6">
      <c r="A7872" t="s">
        <v>3854</v>
      </c>
      <c r="B7872">
        <v>1006034837</v>
      </c>
      <c r="C7872" t="str">
        <f t="shared" si="244"/>
        <v>Тай-Муанг - 1006034837</v>
      </c>
      <c r="E7872">
        <v>127</v>
      </c>
      <c r="F7872" t="str">
        <f t="shared" si="245"/>
        <v>Тай-Муанг - 127</v>
      </c>
    </row>
    <row r="7873" spans="1:6">
      <c r="A7873" t="s">
        <v>3855</v>
      </c>
      <c r="B7873">
        <v>1000010065</v>
      </c>
      <c r="C7873" t="str">
        <f t="shared" si="244"/>
        <v>Так - 1000010065</v>
      </c>
      <c r="E7873">
        <v>127</v>
      </c>
      <c r="F7873" t="str">
        <f t="shared" si="245"/>
        <v>Так - 127</v>
      </c>
    </row>
    <row r="7874" spans="1:6">
      <c r="A7874" t="s">
        <v>3856</v>
      </c>
      <c r="B7874">
        <v>1006047636</v>
      </c>
      <c r="C7874" t="str">
        <f t="shared" ref="C7874:C7937" si="246">A7874&amp;" - "&amp;B7874</f>
        <v>Такуа Па - 1006047636</v>
      </c>
      <c r="E7874">
        <v>127</v>
      </c>
      <c r="F7874" t="str">
        <f t="shared" ref="F7874:F7937" si="247">A7874&amp;" - "&amp;E7874</f>
        <v>Такуа Па - 127</v>
      </c>
    </row>
    <row r="7875" spans="1:6">
      <c r="A7875" t="s">
        <v>3857</v>
      </c>
      <c r="B7875">
        <v>1006143364</v>
      </c>
      <c r="C7875" t="str">
        <f t="shared" si="246"/>
        <v>Такуа-Тунг - 1006143364</v>
      </c>
      <c r="E7875">
        <v>127</v>
      </c>
      <c r="F7875" t="str">
        <f t="shared" si="247"/>
        <v>Такуа-Тунг - 127</v>
      </c>
    </row>
    <row r="7876" spans="1:6">
      <c r="A7876" t="s">
        <v>3858</v>
      </c>
      <c r="B7876">
        <v>1000003547</v>
      </c>
      <c r="C7876" t="str">
        <f t="shared" si="246"/>
        <v>Транг - 1000003547</v>
      </c>
      <c r="E7876">
        <v>127</v>
      </c>
      <c r="F7876" t="str">
        <f t="shared" si="247"/>
        <v>Транг - 127</v>
      </c>
    </row>
    <row r="7877" spans="1:6">
      <c r="A7877" t="s">
        <v>3859</v>
      </c>
      <c r="B7877">
        <v>1006288705</v>
      </c>
      <c r="C7877" t="str">
        <f t="shared" si="246"/>
        <v>Тха-Сао - 1006288705</v>
      </c>
      <c r="E7877">
        <v>127</v>
      </c>
      <c r="F7877" t="str">
        <f t="shared" si="247"/>
        <v>Тха-Сао - 127</v>
      </c>
    </row>
    <row r="7878" spans="1:6">
      <c r="A7878" t="s">
        <v>3860</v>
      </c>
      <c r="B7878">
        <v>1006143302</v>
      </c>
      <c r="C7878" t="str">
        <f t="shared" si="246"/>
        <v>Тханг-Тако - 1006143302</v>
      </c>
      <c r="E7878">
        <v>127</v>
      </c>
      <c r="F7878" t="str">
        <f t="shared" si="247"/>
        <v>Тханг-Тако - 127</v>
      </c>
    </row>
    <row r="7879" spans="1:6">
      <c r="A7879" t="s">
        <v>3861</v>
      </c>
      <c r="B7879">
        <v>1000003604</v>
      </c>
      <c r="C7879" t="str">
        <f t="shared" si="246"/>
        <v>Убон Ратчатхани - 1000003604</v>
      </c>
      <c r="E7879">
        <v>127</v>
      </c>
      <c r="F7879" t="str">
        <f t="shared" si="247"/>
        <v>Убон Ратчатхани - 127</v>
      </c>
    </row>
    <row r="7880" spans="1:6">
      <c r="A7880" t="s">
        <v>3862</v>
      </c>
      <c r="B7880">
        <v>1000003659</v>
      </c>
      <c r="C7880" t="str">
        <f t="shared" si="246"/>
        <v>Удонтхани - 1000003659</v>
      </c>
      <c r="E7880">
        <v>127</v>
      </c>
      <c r="F7880" t="str">
        <f t="shared" si="247"/>
        <v>Удонтхани - 127</v>
      </c>
    </row>
    <row r="7881" spans="1:6">
      <c r="A7881" t="s">
        <v>3863</v>
      </c>
      <c r="B7881">
        <v>1006125839</v>
      </c>
      <c r="C7881" t="str">
        <f t="shared" si="246"/>
        <v>Утхай-Тхани - 1006125839</v>
      </c>
      <c r="E7881">
        <v>127</v>
      </c>
      <c r="F7881" t="str">
        <f t="shared" si="247"/>
        <v>Утхай-Тхани - 127</v>
      </c>
    </row>
    <row r="7882" spans="1:6">
      <c r="A7882" t="s">
        <v>3864</v>
      </c>
      <c r="B7882">
        <v>1006183731</v>
      </c>
      <c r="C7882" t="str">
        <f t="shared" si="246"/>
        <v>Фаном - 1006183731</v>
      </c>
      <c r="E7882">
        <v>127</v>
      </c>
      <c r="F7882" t="str">
        <f t="shared" si="247"/>
        <v>Фаном - 127</v>
      </c>
    </row>
    <row r="7883" spans="1:6">
      <c r="A7883" t="s">
        <v>3865</v>
      </c>
      <c r="B7883">
        <v>1006223626</v>
      </c>
      <c r="C7883" t="str">
        <f t="shared" si="246"/>
        <v>Хаад Рин - 1006223626</v>
      </c>
      <c r="E7883">
        <v>127</v>
      </c>
      <c r="F7883" t="str">
        <f t="shared" si="247"/>
        <v>Хаад Рин - 127</v>
      </c>
    </row>
    <row r="7884" spans="1:6">
      <c r="A7884" t="s">
        <v>3866</v>
      </c>
      <c r="B7884">
        <v>1000500741</v>
      </c>
      <c r="C7884" t="str">
        <f t="shared" si="246"/>
        <v>Ханг-Донг - 1000500741</v>
      </c>
      <c r="E7884">
        <v>127</v>
      </c>
      <c r="F7884" t="str">
        <f t="shared" si="247"/>
        <v>Ханг-Донг - 127</v>
      </c>
    </row>
    <row r="7885" spans="1:6">
      <c r="A7885" t="s">
        <v>3867</v>
      </c>
      <c r="B7885">
        <v>1006129268</v>
      </c>
      <c r="C7885" t="str">
        <f t="shared" si="246"/>
        <v>Ханом - 1006129268</v>
      </c>
      <c r="E7885">
        <v>127</v>
      </c>
      <c r="F7885" t="str">
        <f t="shared" si="247"/>
        <v>Ханом - 127</v>
      </c>
    </row>
    <row r="7886" spans="1:6">
      <c r="A7886" t="s">
        <v>3868</v>
      </c>
      <c r="B7886">
        <v>1006054215</v>
      </c>
      <c r="C7886" t="str">
        <f t="shared" si="246"/>
        <v>Хатьяй - 1006054215</v>
      </c>
      <c r="E7886">
        <v>127</v>
      </c>
      <c r="F7886" t="str">
        <f t="shared" si="247"/>
        <v>Хатьяй - 127</v>
      </c>
    </row>
    <row r="7887" spans="1:6">
      <c r="A7887" t="s">
        <v>3869</v>
      </c>
      <c r="B7887">
        <v>1000001461</v>
      </c>
      <c r="C7887" t="str">
        <f t="shared" si="246"/>
        <v>Хуахин - 1000001461</v>
      </c>
      <c r="E7887">
        <v>127</v>
      </c>
      <c r="F7887" t="str">
        <f t="shared" si="247"/>
        <v>Хуахин - 127</v>
      </c>
    </row>
    <row r="7888" spans="1:6">
      <c r="A7888" t="s">
        <v>3870</v>
      </c>
      <c r="B7888">
        <v>1000180565</v>
      </c>
      <c r="C7888" t="str">
        <f t="shared" si="246"/>
        <v>Чаам - 1000180565</v>
      </c>
      <c r="E7888">
        <v>127</v>
      </c>
      <c r="F7888" t="str">
        <f t="shared" si="247"/>
        <v>Чаам - 127</v>
      </c>
    </row>
    <row r="7889" spans="1:6">
      <c r="A7889" t="s">
        <v>3871</v>
      </c>
      <c r="B7889">
        <v>1006050466</v>
      </c>
      <c r="C7889" t="str">
        <f t="shared" si="246"/>
        <v>Чанленг-Бич - 1006050466</v>
      </c>
      <c r="E7889">
        <v>127</v>
      </c>
      <c r="F7889" t="str">
        <f t="shared" si="247"/>
        <v>Чанленг-Бич - 127</v>
      </c>
    </row>
    <row r="7890" spans="1:6">
      <c r="A7890" t="s">
        <v>3872</v>
      </c>
      <c r="B7890">
        <v>1006046354</v>
      </c>
      <c r="C7890" t="str">
        <f t="shared" si="246"/>
        <v>Чианг-Саен - 1006046354</v>
      </c>
      <c r="E7890">
        <v>127</v>
      </c>
      <c r="F7890" t="str">
        <f t="shared" si="247"/>
        <v>Чианг-Саен - 127</v>
      </c>
    </row>
    <row r="7891" spans="1:6">
      <c r="A7891" t="s">
        <v>3873</v>
      </c>
      <c r="B7891">
        <v>1006309095</v>
      </c>
      <c r="C7891" t="str">
        <f t="shared" si="246"/>
        <v>Чианг-Хан - 1006309095</v>
      </c>
      <c r="E7891">
        <v>127</v>
      </c>
      <c r="F7891" t="str">
        <f t="shared" si="247"/>
        <v>Чианг-Хан - 127</v>
      </c>
    </row>
    <row r="7892" spans="1:6">
      <c r="A7892" t="s">
        <v>3874</v>
      </c>
      <c r="B7892">
        <v>1006056197</v>
      </c>
      <c r="C7892" t="str">
        <f t="shared" si="246"/>
        <v>Чиангмай - 1006056197</v>
      </c>
      <c r="E7892">
        <v>127</v>
      </c>
      <c r="F7892" t="str">
        <f t="shared" si="247"/>
        <v>Чиангмай - 127</v>
      </c>
    </row>
    <row r="7893" spans="1:6">
      <c r="A7893" t="s">
        <v>3875</v>
      </c>
      <c r="B7893">
        <v>1006094729</v>
      </c>
      <c r="C7893" t="str">
        <f t="shared" si="246"/>
        <v>Чианграй - 1006094729</v>
      </c>
      <c r="E7893">
        <v>127</v>
      </c>
      <c r="F7893" t="str">
        <f t="shared" si="247"/>
        <v>Чианграй - 127</v>
      </c>
    </row>
    <row r="7894" spans="1:6">
      <c r="A7894" t="s">
        <v>3876</v>
      </c>
      <c r="B7894">
        <v>1000009871</v>
      </c>
      <c r="C7894" t="str">
        <f t="shared" si="246"/>
        <v>Чонбури - 1000009871</v>
      </c>
      <c r="E7894">
        <v>127</v>
      </c>
      <c r="F7894" t="str">
        <f t="shared" si="247"/>
        <v>Чонбури - 127</v>
      </c>
    </row>
    <row r="7895" spans="1:6">
      <c r="A7895" t="s">
        <v>3877</v>
      </c>
      <c r="B7895">
        <v>1006048367</v>
      </c>
      <c r="C7895" t="str">
        <f t="shared" si="246"/>
        <v>Чумпхон - 1006048367</v>
      </c>
      <c r="E7895">
        <v>127</v>
      </c>
      <c r="F7895" t="str">
        <f t="shared" si="247"/>
        <v>Чумпхон - 127</v>
      </c>
    </row>
    <row r="7896" spans="1:6">
      <c r="A7896" t="s">
        <v>3878</v>
      </c>
      <c r="B7896">
        <v>1006046391</v>
      </c>
      <c r="C7896" t="str">
        <f t="shared" si="246"/>
        <v>Яо Ной - 1006046391</v>
      </c>
      <c r="E7896">
        <v>127</v>
      </c>
      <c r="F7896" t="str">
        <f t="shared" si="247"/>
        <v>Яо Ной - 127</v>
      </c>
    </row>
    <row r="7897" spans="1:6">
      <c r="A7897" t="s">
        <v>10025</v>
      </c>
      <c r="B7897">
        <v>1000006951</v>
      </c>
      <c r="C7897" t="str">
        <f t="shared" si="246"/>
        <v>Душанбе - 1000006951</v>
      </c>
      <c r="E7897">
        <v>128</v>
      </c>
      <c r="F7897" t="str">
        <f t="shared" si="247"/>
        <v>Душанбе - 128</v>
      </c>
    </row>
    <row r="7898" spans="1:6">
      <c r="A7898" t="s">
        <v>10030</v>
      </c>
      <c r="B7898">
        <v>1000002305</v>
      </c>
      <c r="C7898" t="str">
        <f t="shared" si="246"/>
        <v>Монастир - 1000002305</v>
      </c>
      <c r="E7898">
        <v>130</v>
      </c>
      <c r="F7898" t="str">
        <f t="shared" si="247"/>
        <v>Монастир - 130</v>
      </c>
    </row>
    <row r="7899" spans="1:6">
      <c r="A7899" t="s">
        <v>3879</v>
      </c>
      <c r="B7899">
        <v>1000003128</v>
      </c>
      <c r="C7899" t="str">
        <f t="shared" si="246"/>
        <v>Сфакс - 1000003128</v>
      </c>
      <c r="E7899">
        <v>130</v>
      </c>
      <c r="F7899" t="str">
        <f t="shared" si="247"/>
        <v>Сфакс - 130</v>
      </c>
    </row>
    <row r="7900" spans="1:6">
      <c r="A7900" t="s">
        <v>3880</v>
      </c>
      <c r="B7900">
        <v>1000003377</v>
      </c>
      <c r="C7900" t="str">
        <f t="shared" si="246"/>
        <v>Табарка - 1000003377</v>
      </c>
      <c r="E7900">
        <v>130</v>
      </c>
      <c r="F7900" t="str">
        <f t="shared" si="247"/>
        <v>Табарка - 130</v>
      </c>
    </row>
    <row r="7901" spans="1:6">
      <c r="A7901" t="s">
        <v>3881</v>
      </c>
      <c r="B7901">
        <v>1000003503</v>
      </c>
      <c r="C7901" t="str">
        <f t="shared" si="246"/>
        <v>Тозеур - 1000003503</v>
      </c>
      <c r="E7901">
        <v>130</v>
      </c>
      <c r="F7901" t="str">
        <f t="shared" si="247"/>
        <v>Тозеур - 130</v>
      </c>
    </row>
    <row r="7902" spans="1:6">
      <c r="A7902" t="s">
        <v>10403</v>
      </c>
      <c r="B7902">
        <v>1000003570</v>
      </c>
      <c r="C7902" t="str">
        <f t="shared" si="246"/>
        <v>Тунис - 1000003570</v>
      </c>
      <c r="E7902">
        <v>130</v>
      </c>
      <c r="F7902" t="str">
        <f t="shared" si="247"/>
        <v>Тунис - 130</v>
      </c>
    </row>
    <row r="7903" spans="1:6">
      <c r="A7903" t="s">
        <v>3882</v>
      </c>
      <c r="B7903">
        <v>1000004422</v>
      </c>
      <c r="C7903" t="str">
        <f t="shared" si="246"/>
        <v>Аванос - 1000004422</v>
      </c>
      <c r="E7903">
        <v>131</v>
      </c>
      <c r="F7903" t="str">
        <f t="shared" si="247"/>
        <v>Аванос - 131</v>
      </c>
    </row>
    <row r="7904" spans="1:6">
      <c r="A7904" t="s">
        <v>3883</v>
      </c>
      <c r="B7904">
        <v>1006140643</v>
      </c>
      <c r="C7904" t="str">
        <f t="shared" si="246"/>
        <v>Авсаллар - 1006140643</v>
      </c>
      <c r="E7904">
        <v>131</v>
      </c>
      <c r="F7904" t="str">
        <f t="shared" si="247"/>
        <v>Авсаллар - 131</v>
      </c>
    </row>
    <row r="7905" spans="1:6">
      <c r="A7905" t="s">
        <v>3884</v>
      </c>
      <c r="B7905">
        <v>1006143135</v>
      </c>
      <c r="C7905" t="str">
        <f t="shared" si="246"/>
        <v>Агва - 1006143135</v>
      </c>
      <c r="E7905">
        <v>131</v>
      </c>
      <c r="F7905" t="str">
        <f t="shared" si="247"/>
        <v>Агва - 131</v>
      </c>
    </row>
    <row r="7906" spans="1:6">
      <c r="A7906" t="s">
        <v>10033</v>
      </c>
      <c r="B7906">
        <v>1000000288</v>
      </c>
      <c r="C7906" t="str">
        <f t="shared" si="246"/>
        <v>Адана - 1000000288</v>
      </c>
      <c r="E7906">
        <v>131</v>
      </c>
      <c r="F7906" t="str">
        <f t="shared" si="247"/>
        <v>Адана - 131</v>
      </c>
    </row>
    <row r="7907" spans="1:6">
      <c r="A7907" t="s">
        <v>3885</v>
      </c>
      <c r="B7907">
        <v>1006138789</v>
      </c>
      <c r="C7907" t="str">
        <f t="shared" si="246"/>
        <v>Адрасан - 1006138789</v>
      </c>
      <c r="E7907">
        <v>131</v>
      </c>
      <c r="F7907" t="str">
        <f t="shared" si="247"/>
        <v>Адрасан - 131</v>
      </c>
    </row>
    <row r="7908" spans="1:6">
      <c r="A7908" t="s">
        <v>3886</v>
      </c>
      <c r="B7908">
        <v>1000004498</v>
      </c>
      <c r="C7908" t="str">
        <f t="shared" si="246"/>
        <v>Айвалык - 1000004498</v>
      </c>
      <c r="E7908">
        <v>131</v>
      </c>
      <c r="F7908" t="str">
        <f t="shared" si="247"/>
        <v>Айвалык - 131</v>
      </c>
    </row>
    <row r="7909" spans="1:6">
      <c r="A7909" t="s">
        <v>3887</v>
      </c>
      <c r="B7909">
        <v>1000004488</v>
      </c>
      <c r="C7909" t="str">
        <f t="shared" si="246"/>
        <v>Айдын - 1000004488</v>
      </c>
      <c r="E7909">
        <v>131</v>
      </c>
      <c r="F7909" t="str">
        <f t="shared" si="247"/>
        <v>Айдын - 131</v>
      </c>
    </row>
    <row r="7910" spans="1:6">
      <c r="A7910" t="s">
        <v>3888</v>
      </c>
      <c r="B7910">
        <v>1006125623</v>
      </c>
      <c r="C7910" t="str">
        <f t="shared" si="246"/>
        <v>Акбук - 1006125623</v>
      </c>
      <c r="E7910">
        <v>131</v>
      </c>
      <c r="F7910" t="str">
        <f t="shared" si="247"/>
        <v>Акбук - 131</v>
      </c>
    </row>
    <row r="7911" spans="1:6">
      <c r="A7911" t="s">
        <v>3889</v>
      </c>
      <c r="B7911">
        <v>1006158187</v>
      </c>
      <c r="C7911" t="str">
        <f t="shared" si="246"/>
        <v>Акьярлар - 1006158187</v>
      </c>
      <c r="E7911">
        <v>131</v>
      </c>
      <c r="F7911" t="str">
        <f t="shared" si="247"/>
        <v>Акьярлар - 131</v>
      </c>
    </row>
    <row r="7912" spans="1:6">
      <c r="A7912" t="s">
        <v>3890</v>
      </c>
      <c r="B7912">
        <v>1006049292</v>
      </c>
      <c r="C7912" t="str">
        <f t="shared" si="246"/>
        <v>Акяка - 1006049292</v>
      </c>
      <c r="E7912">
        <v>131</v>
      </c>
      <c r="F7912" t="str">
        <f t="shared" si="247"/>
        <v>Акяка - 131</v>
      </c>
    </row>
    <row r="7913" spans="1:6">
      <c r="A7913" t="s">
        <v>10034</v>
      </c>
      <c r="B7913">
        <v>1000004671</v>
      </c>
      <c r="C7913" t="str">
        <f t="shared" si="246"/>
        <v>Аланья - 1000004671</v>
      </c>
      <c r="E7913">
        <v>131</v>
      </c>
      <c r="F7913" t="str">
        <f t="shared" si="247"/>
        <v>Аланья - 131</v>
      </c>
    </row>
    <row r="7914" spans="1:6">
      <c r="A7914" t="s">
        <v>3891</v>
      </c>
      <c r="B7914">
        <v>1006054832</v>
      </c>
      <c r="C7914" t="str">
        <f t="shared" si="246"/>
        <v>Алачати - 1006054832</v>
      </c>
      <c r="E7914">
        <v>131</v>
      </c>
      <c r="F7914" t="str">
        <f t="shared" si="247"/>
        <v>Алачати - 131</v>
      </c>
    </row>
    <row r="7915" spans="1:6">
      <c r="A7915" t="s">
        <v>3892</v>
      </c>
      <c r="B7915">
        <v>1006055361</v>
      </c>
      <c r="C7915" t="str">
        <f t="shared" si="246"/>
        <v>Алтинкум - 1006055361</v>
      </c>
      <c r="E7915">
        <v>131</v>
      </c>
      <c r="F7915" t="str">
        <f t="shared" si="247"/>
        <v>Алтинкум - 131</v>
      </c>
    </row>
    <row r="7916" spans="1:6">
      <c r="A7916" t="s">
        <v>3893</v>
      </c>
      <c r="B7916">
        <v>1006158171</v>
      </c>
      <c r="C7916" t="str">
        <f t="shared" si="246"/>
        <v>Алтынолук - 1006158171</v>
      </c>
      <c r="E7916">
        <v>131</v>
      </c>
      <c r="F7916" t="str">
        <f t="shared" si="247"/>
        <v>Алтынолук - 131</v>
      </c>
    </row>
    <row r="7917" spans="1:6">
      <c r="A7917" t="s">
        <v>10035</v>
      </c>
      <c r="B7917">
        <v>1000000386</v>
      </c>
      <c r="C7917" t="str">
        <f t="shared" si="246"/>
        <v>Анкара - 1000000386</v>
      </c>
      <c r="E7917">
        <v>131</v>
      </c>
      <c r="F7917" t="str">
        <f t="shared" si="247"/>
        <v>Анкара - 131</v>
      </c>
    </row>
    <row r="7918" spans="1:6">
      <c r="A7918" t="s">
        <v>3894</v>
      </c>
      <c r="B7918">
        <v>1000000481</v>
      </c>
      <c r="C7918" t="str">
        <f t="shared" si="246"/>
        <v>Анталья - 1000000481</v>
      </c>
      <c r="E7918">
        <v>131</v>
      </c>
      <c r="F7918" t="str">
        <f t="shared" si="247"/>
        <v>Анталья - 131</v>
      </c>
    </row>
    <row r="7919" spans="1:6">
      <c r="A7919" t="s">
        <v>3895</v>
      </c>
      <c r="B7919">
        <v>1006131285</v>
      </c>
      <c r="C7919" t="str">
        <f t="shared" si="246"/>
        <v>Ассос - 1006131285</v>
      </c>
      <c r="E7919">
        <v>131</v>
      </c>
      <c r="F7919" t="str">
        <f t="shared" si="247"/>
        <v>Ассос - 131</v>
      </c>
    </row>
    <row r="7920" spans="1:6">
      <c r="A7920" t="s">
        <v>3896</v>
      </c>
      <c r="B7920">
        <v>1000006056</v>
      </c>
      <c r="C7920" t="str">
        <f t="shared" si="246"/>
        <v>Афьон - 1000006056</v>
      </c>
      <c r="E7920">
        <v>131</v>
      </c>
      <c r="F7920" t="str">
        <f t="shared" si="247"/>
        <v>Афьон - 131</v>
      </c>
    </row>
    <row r="7921" spans="1:6">
      <c r="A7921" t="s">
        <v>10037</v>
      </c>
      <c r="B7921">
        <v>1006034717</v>
      </c>
      <c r="C7921" t="str">
        <f t="shared" si="246"/>
        <v>Белек - 1006034717</v>
      </c>
      <c r="E7921">
        <v>131</v>
      </c>
      <c r="F7921" t="str">
        <f t="shared" si="247"/>
        <v>Белек - 131</v>
      </c>
    </row>
    <row r="7922" spans="1:6">
      <c r="A7922" t="s">
        <v>3897</v>
      </c>
      <c r="B7922">
        <v>1006054865</v>
      </c>
      <c r="C7922" t="str">
        <f t="shared" si="246"/>
        <v>Бельдиби - 1006054865</v>
      </c>
      <c r="E7922">
        <v>131</v>
      </c>
      <c r="F7922" t="str">
        <f t="shared" si="247"/>
        <v>Бельдиби - 131</v>
      </c>
    </row>
    <row r="7923" spans="1:6">
      <c r="A7923" t="s">
        <v>3898</v>
      </c>
      <c r="B7923">
        <v>1000004546</v>
      </c>
      <c r="C7923" t="str">
        <f t="shared" si="246"/>
        <v>Бергама - 1000004546</v>
      </c>
      <c r="E7923">
        <v>131</v>
      </c>
      <c r="F7923" t="str">
        <f t="shared" si="247"/>
        <v>Бергама - 131</v>
      </c>
    </row>
    <row r="7924" spans="1:6">
      <c r="A7924" t="s">
        <v>3899</v>
      </c>
      <c r="B7924">
        <v>1006143939</v>
      </c>
      <c r="C7924" t="str">
        <f t="shared" si="246"/>
        <v>Битез - 1006143939</v>
      </c>
      <c r="E7924">
        <v>131</v>
      </c>
      <c r="F7924" t="str">
        <f t="shared" si="247"/>
        <v>Битез - 131</v>
      </c>
    </row>
    <row r="7925" spans="1:6">
      <c r="A7925" t="s">
        <v>3900</v>
      </c>
      <c r="B7925">
        <v>1006125058</v>
      </c>
      <c r="C7925" t="str">
        <f t="shared" si="246"/>
        <v>Богазичи - 1006125058</v>
      </c>
      <c r="E7925">
        <v>131</v>
      </c>
      <c r="F7925" t="str">
        <f t="shared" si="247"/>
        <v>Богазичи - 131</v>
      </c>
    </row>
    <row r="7926" spans="1:6">
      <c r="A7926" t="s">
        <v>3901</v>
      </c>
      <c r="B7926">
        <v>1006144690</v>
      </c>
      <c r="C7926" t="str">
        <f t="shared" si="246"/>
        <v>Богазкент - 1006144690</v>
      </c>
      <c r="E7926">
        <v>131</v>
      </c>
      <c r="F7926" t="str">
        <f t="shared" si="247"/>
        <v>Богазкент - 131</v>
      </c>
    </row>
    <row r="7927" spans="1:6">
      <c r="A7927" t="s">
        <v>10038</v>
      </c>
      <c r="B7927">
        <v>1000000745</v>
      </c>
      <c r="C7927" t="str">
        <f t="shared" si="246"/>
        <v>Бодрум - 1000000745</v>
      </c>
      <c r="E7927">
        <v>131</v>
      </c>
      <c r="F7927" t="str">
        <f t="shared" si="247"/>
        <v>Бодрум - 131</v>
      </c>
    </row>
    <row r="7928" spans="1:6">
      <c r="A7928" t="s">
        <v>3902</v>
      </c>
      <c r="B7928">
        <v>1006125621</v>
      </c>
      <c r="C7928" t="str">
        <f t="shared" si="246"/>
        <v>Бозкаада - 1006125621</v>
      </c>
      <c r="E7928">
        <v>131</v>
      </c>
      <c r="F7928" t="str">
        <f t="shared" si="247"/>
        <v>Бозкаада - 131</v>
      </c>
    </row>
    <row r="7929" spans="1:6">
      <c r="A7929" t="s">
        <v>3903</v>
      </c>
      <c r="B7929">
        <v>1000004644</v>
      </c>
      <c r="C7929" t="str">
        <f t="shared" si="246"/>
        <v>Болу - 1000004644</v>
      </c>
      <c r="E7929">
        <v>131</v>
      </c>
      <c r="F7929" t="str">
        <f t="shared" si="247"/>
        <v>Болу - 131</v>
      </c>
    </row>
    <row r="7930" spans="1:6">
      <c r="A7930" t="s">
        <v>10039</v>
      </c>
      <c r="B7930">
        <v>1000006431</v>
      </c>
      <c r="C7930" t="str">
        <f t="shared" si="246"/>
        <v>Бурса - 1000006431</v>
      </c>
      <c r="E7930">
        <v>131</v>
      </c>
      <c r="F7930" t="str">
        <f t="shared" si="247"/>
        <v>Бурса - 131</v>
      </c>
    </row>
    <row r="7931" spans="1:6">
      <c r="A7931" t="s">
        <v>3904</v>
      </c>
      <c r="B7931">
        <v>1006128925</v>
      </c>
      <c r="C7931" t="str">
        <f t="shared" si="246"/>
        <v>Бююкада - 1006128925</v>
      </c>
      <c r="E7931">
        <v>131</v>
      </c>
      <c r="F7931" t="str">
        <f t="shared" si="247"/>
        <v>Бююкада - 131</v>
      </c>
    </row>
    <row r="7932" spans="1:6">
      <c r="A7932" t="s">
        <v>10040</v>
      </c>
      <c r="B7932">
        <v>1000003677</v>
      </c>
      <c r="C7932" t="str">
        <f t="shared" si="246"/>
        <v>Ван - 1000003677</v>
      </c>
      <c r="E7932">
        <v>131</v>
      </c>
      <c r="F7932" t="str">
        <f t="shared" si="247"/>
        <v>Ван - 131</v>
      </c>
    </row>
    <row r="7933" spans="1:6">
      <c r="A7933" t="s">
        <v>3905</v>
      </c>
      <c r="B7933">
        <v>1000001420</v>
      </c>
      <c r="C7933" t="str">
        <f t="shared" si="246"/>
        <v>Газиантеп - 1000001420</v>
      </c>
      <c r="E7933">
        <v>131</v>
      </c>
      <c r="F7933" t="str">
        <f t="shared" si="247"/>
        <v>Газиантеп - 131</v>
      </c>
    </row>
    <row r="7934" spans="1:6">
      <c r="A7934" t="s">
        <v>3906</v>
      </c>
      <c r="B7934">
        <v>1006144753</v>
      </c>
      <c r="C7934" t="str">
        <f t="shared" si="246"/>
        <v>Газимир - 1006144753</v>
      </c>
      <c r="E7934">
        <v>131</v>
      </c>
      <c r="F7934" t="str">
        <f t="shared" si="247"/>
        <v>Газимир - 131</v>
      </c>
    </row>
    <row r="7935" spans="1:6">
      <c r="A7935" t="s">
        <v>3907</v>
      </c>
      <c r="B7935">
        <v>1006130507</v>
      </c>
      <c r="C7935" t="str">
        <f t="shared" si="246"/>
        <v>Гебзе - 1006130507</v>
      </c>
      <c r="E7935">
        <v>131</v>
      </c>
      <c r="F7935" t="str">
        <f t="shared" si="247"/>
        <v>Гебзе - 131</v>
      </c>
    </row>
    <row r="7936" spans="1:6">
      <c r="A7936" t="s">
        <v>3908</v>
      </c>
      <c r="B7936">
        <v>1006054864</v>
      </c>
      <c r="C7936" t="str">
        <f t="shared" si="246"/>
        <v>Гёйнюк - 1006054864</v>
      </c>
      <c r="E7936">
        <v>131</v>
      </c>
      <c r="F7936" t="str">
        <f t="shared" si="247"/>
        <v>Гёйнюк - 131</v>
      </c>
    </row>
    <row r="7937" spans="1:6">
      <c r="A7937" t="s">
        <v>3909</v>
      </c>
      <c r="B7937">
        <v>1006054839</v>
      </c>
      <c r="C7937" t="str">
        <f t="shared" si="246"/>
        <v>Гельтюрбюкю - 1006054839</v>
      </c>
      <c r="E7937">
        <v>131</v>
      </c>
      <c r="F7937" t="str">
        <f t="shared" si="247"/>
        <v>Гельтюрбюкю - 131</v>
      </c>
    </row>
    <row r="7938" spans="1:6">
      <c r="A7938" t="s">
        <v>3910</v>
      </c>
      <c r="B7938">
        <v>1006023796</v>
      </c>
      <c r="C7938" t="str">
        <f t="shared" ref="C7938:C8001" si="248">A7938&amp;" - "&amp;B7938</f>
        <v>Гёчек - 1006023796</v>
      </c>
      <c r="E7938">
        <v>131</v>
      </c>
      <c r="F7938" t="str">
        <f t="shared" ref="F7938:F8001" si="249">A7938&amp;" - "&amp;E7938</f>
        <v>Гёчек - 131</v>
      </c>
    </row>
    <row r="7939" spans="1:6">
      <c r="A7939" t="s">
        <v>3911</v>
      </c>
      <c r="B7939">
        <v>1000602183</v>
      </c>
      <c r="C7939" t="str">
        <f t="shared" si="248"/>
        <v>Горем - 1000602183</v>
      </c>
      <c r="E7939">
        <v>131</v>
      </c>
      <c r="F7939" t="str">
        <f t="shared" si="249"/>
        <v>Горем - 131</v>
      </c>
    </row>
    <row r="7940" spans="1:6">
      <c r="A7940" t="s">
        <v>3912</v>
      </c>
      <c r="B7940">
        <v>1006135651</v>
      </c>
      <c r="C7940" t="str">
        <f t="shared" si="248"/>
        <v>Гюзельчамлы - 1006135651</v>
      </c>
      <c r="E7940">
        <v>131</v>
      </c>
      <c r="F7940" t="str">
        <f t="shared" si="249"/>
        <v>Гюзельчамлы - 131</v>
      </c>
    </row>
    <row r="7941" spans="1:6">
      <c r="A7941" t="s">
        <v>3913</v>
      </c>
      <c r="B7941">
        <v>1006054830</v>
      </c>
      <c r="C7941" t="str">
        <f t="shared" si="248"/>
        <v>Гюмюльдур - 1006054830</v>
      </c>
      <c r="E7941">
        <v>131</v>
      </c>
      <c r="F7941" t="str">
        <f t="shared" si="249"/>
        <v>Гюмюльдур - 131</v>
      </c>
    </row>
    <row r="7942" spans="1:6">
      <c r="A7942" t="s">
        <v>3914</v>
      </c>
      <c r="B7942">
        <v>1006054840</v>
      </c>
      <c r="C7942" t="str">
        <f t="shared" si="248"/>
        <v>Гюндоган - 1006054840</v>
      </c>
      <c r="E7942">
        <v>131</v>
      </c>
      <c r="F7942" t="str">
        <f t="shared" si="249"/>
        <v>Гюндоган - 131</v>
      </c>
    </row>
    <row r="7943" spans="1:6">
      <c r="A7943" t="s">
        <v>3915</v>
      </c>
      <c r="B7943">
        <v>1006130514</v>
      </c>
      <c r="C7943" t="str">
        <f t="shared" si="248"/>
        <v>Давутлар - 1006130514</v>
      </c>
      <c r="E7943">
        <v>131</v>
      </c>
      <c r="F7943" t="str">
        <f t="shared" si="249"/>
        <v>Давутлар - 131</v>
      </c>
    </row>
    <row r="7944" spans="1:6">
      <c r="A7944" t="s">
        <v>10041</v>
      </c>
      <c r="B7944">
        <v>1000001031</v>
      </c>
      <c r="C7944" t="str">
        <f t="shared" si="248"/>
        <v>Даламан - 1000001031</v>
      </c>
      <c r="E7944">
        <v>131</v>
      </c>
      <c r="F7944" t="str">
        <f t="shared" si="249"/>
        <v>Даламан - 131</v>
      </c>
    </row>
    <row r="7945" spans="1:6">
      <c r="A7945" t="s">
        <v>3916</v>
      </c>
      <c r="B7945">
        <v>1006047519</v>
      </c>
      <c r="C7945" t="str">
        <f t="shared" si="248"/>
        <v>Дальян - 1006047519</v>
      </c>
      <c r="E7945">
        <v>131</v>
      </c>
      <c r="F7945" t="str">
        <f t="shared" si="249"/>
        <v>Дальян - 131</v>
      </c>
    </row>
    <row r="7946" spans="1:6">
      <c r="A7946" t="s">
        <v>3917</v>
      </c>
      <c r="B7946">
        <v>1000004291</v>
      </c>
      <c r="C7946" t="str">
        <f t="shared" si="248"/>
        <v>Датча - 1000004291</v>
      </c>
      <c r="E7946">
        <v>131</v>
      </c>
      <c r="F7946" t="str">
        <f t="shared" si="249"/>
        <v>Датча - 131</v>
      </c>
    </row>
    <row r="7947" spans="1:6">
      <c r="A7947" t="s">
        <v>3918</v>
      </c>
      <c r="B7947">
        <v>1000001043</v>
      </c>
      <c r="C7947" t="str">
        <f t="shared" si="248"/>
        <v>Денизли - 1000001043</v>
      </c>
      <c r="E7947">
        <v>131</v>
      </c>
      <c r="F7947" t="str">
        <f t="shared" si="249"/>
        <v>Денизли - 131</v>
      </c>
    </row>
    <row r="7948" spans="1:6">
      <c r="A7948" t="s">
        <v>10042</v>
      </c>
      <c r="B7948">
        <v>1006069857</v>
      </c>
      <c r="C7948" t="str">
        <f t="shared" si="248"/>
        <v>Дидим - 1006069857</v>
      </c>
      <c r="E7948">
        <v>131</v>
      </c>
      <c r="F7948" t="str">
        <f t="shared" si="249"/>
        <v>Дидим - 131</v>
      </c>
    </row>
    <row r="7949" spans="1:6">
      <c r="A7949" t="s">
        <v>3919</v>
      </c>
      <c r="B7949">
        <v>1000001016</v>
      </c>
      <c r="C7949" t="str">
        <f t="shared" si="248"/>
        <v>Диярбакыр - 1000001016</v>
      </c>
      <c r="E7949">
        <v>131</v>
      </c>
      <c r="F7949" t="str">
        <f t="shared" si="249"/>
        <v>Диярбакыр - 131</v>
      </c>
    </row>
    <row r="7950" spans="1:6">
      <c r="A7950" t="s">
        <v>3920</v>
      </c>
      <c r="B7950">
        <v>1006054838</v>
      </c>
      <c r="C7950" t="str">
        <f t="shared" si="248"/>
        <v>Зейтинликахве - 1006054838</v>
      </c>
      <c r="E7950">
        <v>131</v>
      </c>
      <c r="F7950" t="str">
        <f t="shared" si="249"/>
        <v>Зейтинликахве - 131</v>
      </c>
    </row>
    <row r="7951" spans="1:6">
      <c r="A7951" t="s">
        <v>10043</v>
      </c>
      <c r="B7951">
        <v>1000001665</v>
      </c>
      <c r="C7951" t="str">
        <f t="shared" si="248"/>
        <v>Измир - 1000001665</v>
      </c>
      <c r="E7951">
        <v>131</v>
      </c>
      <c r="F7951" t="str">
        <f t="shared" si="249"/>
        <v>Измир - 131</v>
      </c>
    </row>
    <row r="7952" spans="1:6">
      <c r="A7952" t="s">
        <v>3921</v>
      </c>
      <c r="B7952">
        <v>1006046910</v>
      </c>
      <c r="C7952" t="str">
        <f t="shared" si="248"/>
        <v>Измит - 1006046910</v>
      </c>
      <c r="E7952">
        <v>131</v>
      </c>
      <c r="F7952" t="str">
        <f t="shared" si="249"/>
        <v>Измит - 131</v>
      </c>
    </row>
    <row r="7953" spans="1:6">
      <c r="A7953" t="s">
        <v>3922</v>
      </c>
      <c r="B7953">
        <v>1006054870</v>
      </c>
      <c r="C7953" t="str">
        <f t="shared" si="248"/>
        <v>Инджекум - 1006054870</v>
      </c>
      <c r="E7953">
        <v>131</v>
      </c>
      <c r="F7953" t="str">
        <f t="shared" si="249"/>
        <v>Инджекум - 131</v>
      </c>
    </row>
    <row r="7954" spans="1:6">
      <c r="A7954" t="s">
        <v>3923</v>
      </c>
      <c r="B7954">
        <v>1006048767</v>
      </c>
      <c r="C7954" t="str">
        <f t="shared" si="248"/>
        <v>Ичмелер - 1006048767</v>
      </c>
      <c r="E7954">
        <v>131</v>
      </c>
      <c r="F7954" t="str">
        <f t="shared" si="249"/>
        <v>Ичмелер - 131</v>
      </c>
    </row>
    <row r="7955" spans="1:6">
      <c r="A7955" t="s">
        <v>3924</v>
      </c>
      <c r="B7955">
        <v>1000000430</v>
      </c>
      <c r="C7955" t="str">
        <f t="shared" si="248"/>
        <v>Кайсери - 1000000430</v>
      </c>
      <c r="E7955">
        <v>131</v>
      </c>
      <c r="F7955" t="str">
        <f t="shared" si="249"/>
        <v>Кайсери - 131</v>
      </c>
    </row>
    <row r="7956" spans="1:6">
      <c r="A7956" t="s">
        <v>3925</v>
      </c>
      <c r="B7956">
        <v>1006054861</v>
      </c>
      <c r="C7956" t="str">
        <f t="shared" si="248"/>
        <v>Калкан - 1006054861</v>
      </c>
      <c r="E7956">
        <v>131</v>
      </c>
      <c r="F7956" t="str">
        <f t="shared" si="249"/>
        <v>Калкан - 131</v>
      </c>
    </row>
    <row r="7957" spans="1:6">
      <c r="A7957" t="s">
        <v>3926</v>
      </c>
      <c r="B7957">
        <v>1000000857</v>
      </c>
      <c r="C7957" t="str">
        <f t="shared" si="248"/>
        <v>Канаккале - 1000000857</v>
      </c>
      <c r="E7957">
        <v>131</v>
      </c>
      <c r="F7957" t="str">
        <f t="shared" si="249"/>
        <v>Канаккале - 131</v>
      </c>
    </row>
    <row r="7958" spans="1:6">
      <c r="A7958" t="s">
        <v>3927</v>
      </c>
      <c r="B7958">
        <v>1006293620</v>
      </c>
      <c r="C7958" t="str">
        <f t="shared" si="248"/>
        <v>Карахаит - 1006293620</v>
      </c>
      <c r="E7958">
        <v>131</v>
      </c>
      <c r="F7958" t="str">
        <f t="shared" si="249"/>
        <v>Карахаит - 131</v>
      </c>
    </row>
    <row r="7959" spans="1:6">
      <c r="A7959" t="s">
        <v>3928</v>
      </c>
      <c r="B7959">
        <v>1006144688</v>
      </c>
      <c r="C7959" t="str">
        <f t="shared" si="248"/>
        <v>Каргыджак - 1006144688</v>
      </c>
      <c r="E7959">
        <v>131</v>
      </c>
      <c r="F7959" t="str">
        <f t="shared" si="249"/>
        <v>Каргыджак - 131</v>
      </c>
    </row>
    <row r="7960" spans="1:6">
      <c r="A7960" t="s">
        <v>3929</v>
      </c>
      <c r="B7960">
        <v>1000001931</v>
      </c>
      <c r="C7960" t="str">
        <f t="shared" si="248"/>
        <v>Карс - 1000001931</v>
      </c>
      <c r="E7960">
        <v>131</v>
      </c>
      <c r="F7960" t="str">
        <f t="shared" si="249"/>
        <v>Карс - 131</v>
      </c>
    </row>
    <row r="7961" spans="1:6">
      <c r="A7961" t="s">
        <v>3930</v>
      </c>
      <c r="B7961">
        <v>1006047444</v>
      </c>
      <c r="C7961" t="str">
        <f t="shared" si="248"/>
        <v>Каш - 1006047444</v>
      </c>
      <c r="E7961">
        <v>131</v>
      </c>
      <c r="F7961" t="str">
        <f t="shared" si="249"/>
        <v>Каш - 131</v>
      </c>
    </row>
    <row r="7962" spans="1:6">
      <c r="A7962" t="s">
        <v>10044</v>
      </c>
      <c r="B7962">
        <v>1000008281</v>
      </c>
      <c r="C7962" t="str">
        <f t="shared" si="248"/>
        <v>Кемер - 1000008281</v>
      </c>
      <c r="E7962">
        <v>131</v>
      </c>
      <c r="F7962" t="str">
        <f t="shared" si="249"/>
        <v>Кемер - 131</v>
      </c>
    </row>
    <row r="7963" spans="1:6">
      <c r="A7963" t="s">
        <v>3931</v>
      </c>
      <c r="B7963">
        <v>1006050247</v>
      </c>
      <c r="C7963" t="str">
        <f t="shared" si="248"/>
        <v>Кизилагач - 1006050247</v>
      </c>
      <c r="E7963">
        <v>131</v>
      </c>
      <c r="F7963" t="str">
        <f t="shared" si="249"/>
        <v>Кизилагач - 131</v>
      </c>
    </row>
    <row r="7964" spans="1:6">
      <c r="A7964" t="s">
        <v>3932</v>
      </c>
      <c r="B7964">
        <v>1006035268</v>
      </c>
      <c r="C7964" t="str">
        <f t="shared" si="248"/>
        <v>Конакли - 1006035268</v>
      </c>
      <c r="E7964">
        <v>131</v>
      </c>
      <c r="F7964" t="str">
        <f t="shared" si="249"/>
        <v>Конакли - 131</v>
      </c>
    </row>
    <row r="7965" spans="1:6">
      <c r="A7965" t="s">
        <v>3933</v>
      </c>
      <c r="B7965">
        <v>1000008367</v>
      </c>
      <c r="C7965" t="str">
        <f t="shared" si="248"/>
        <v>Конья - 1000008367</v>
      </c>
      <c r="E7965">
        <v>131</v>
      </c>
      <c r="F7965" t="str">
        <f t="shared" si="249"/>
        <v>Конья - 131</v>
      </c>
    </row>
    <row r="7966" spans="1:6">
      <c r="A7966" t="s">
        <v>3934</v>
      </c>
      <c r="B7966">
        <v>1006157081</v>
      </c>
      <c r="C7966" t="str">
        <f t="shared" si="248"/>
        <v>Кумкёй - 1006157081</v>
      </c>
      <c r="E7966">
        <v>131</v>
      </c>
      <c r="F7966" t="str">
        <f t="shared" si="249"/>
        <v>Кумкёй - 131</v>
      </c>
    </row>
    <row r="7967" spans="1:6">
      <c r="A7967" t="s">
        <v>3935</v>
      </c>
      <c r="B7967">
        <v>1006125580</v>
      </c>
      <c r="C7967" t="str">
        <f t="shared" si="248"/>
        <v>Кумлуджа - 1006125580</v>
      </c>
      <c r="E7967">
        <v>131</v>
      </c>
      <c r="F7967" t="str">
        <f t="shared" si="249"/>
        <v>Кумлуджа - 131</v>
      </c>
    </row>
    <row r="7968" spans="1:6">
      <c r="A7968" t="s">
        <v>3936</v>
      </c>
      <c r="B7968">
        <v>1006125581</v>
      </c>
      <c r="C7968" t="str">
        <f t="shared" si="248"/>
        <v>Кучуккую - 1006125581</v>
      </c>
      <c r="E7968">
        <v>131</v>
      </c>
      <c r="F7968" t="str">
        <f t="shared" si="249"/>
        <v>Кучуккую - 131</v>
      </c>
    </row>
    <row r="7969" spans="1:6">
      <c r="A7969" t="s">
        <v>10045</v>
      </c>
      <c r="B7969">
        <v>1000004227</v>
      </c>
      <c r="C7969" t="str">
        <f t="shared" si="248"/>
        <v>Кушадасы - 1000004227</v>
      </c>
      <c r="E7969">
        <v>131</v>
      </c>
      <c r="F7969" t="str">
        <f t="shared" si="249"/>
        <v>Кушадасы - 131</v>
      </c>
    </row>
    <row r="7970" spans="1:6">
      <c r="A7970" t="s">
        <v>3937</v>
      </c>
      <c r="B7970">
        <v>1000004458</v>
      </c>
      <c r="C7970" t="str">
        <f t="shared" si="248"/>
        <v>Кютахья - 1000004458</v>
      </c>
      <c r="E7970">
        <v>131</v>
      </c>
      <c r="F7970" t="str">
        <f t="shared" si="249"/>
        <v>Кютахья - 131</v>
      </c>
    </row>
    <row r="7971" spans="1:6">
      <c r="A7971" t="s">
        <v>3938</v>
      </c>
      <c r="B7971">
        <v>1000002354</v>
      </c>
      <c r="C7971" t="str">
        <f t="shared" si="248"/>
        <v>Малатия - 1000002354</v>
      </c>
      <c r="E7971">
        <v>131</v>
      </c>
      <c r="F7971" t="str">
        <f t="shared" si="249"/>
        <v>Малатия - 131</v>
      </c>
    </row>
    <row r="7972" spans="1:6">
      <c r="A7972" t="s">
        <v>3939</v>
      </c>
      <c r="B7972">
        <v>1000004931</v>
      </c>
      <c r="C7972" t="str">
        <f t="shared" si="248"/>
        <v>Манавгат - 1000004931</v>
      </c>
      <c r="E7972">
        <v>131</v>
      </c>
      <c r="F7972" t="str">
        <f t="shared" si="249"/>
        <v>Манавгат - 131</v>
      </c>
    </row>
    <row r="7973" spans="1:6">
      <c r="A7973" t="s">
        <v>3940</v>
      </c>
      <c r="B7973">
        <v>1000004512</v>
      </c>
      <c r="C7973" t="str">
        <f t="shared" si="248"/>
        <v>Мардин - 1000004512</v>
      </c>
      <c r="E7973">
        <v>131</v>
      </c>
      <c r="F7973" t="str">
        <f t="shared" si="249"/>
        <v>Мардин - 131</v>
      </c>
    </row>
    <row r="7974" spans="1:6">
      <c r="A7974" t="s">
        <v>10046</v>
      </c>
      <c r="B7974">
        <v>1000004302</v>
      </c>
      <c r="C7974" t="str">
        <f t="shared" si="248"/>
        <v>Мармарис - 1000004302</v>
      </c>
      <c r="E7974">
        <v>131</v>
      </c>
      <c r="F7974" t="str">
        <f t="shared" si="249"/>
        <v>Мармарис - 131</v>
      </c>
    </row>
    <row r="7975" spans="1:6">
      <c r="A7975" t="s">
        <v>3941</v>
      </c>
      <c r="B7975">
        <v>1006144687</v>
      </c>
      <c r="C7975" t="str">
        <f t="shared" si="248"/>
        <v>Махмутлар - 1006144687</v>
      </c>
      <c r="E7975">
        <v>131</v>
      </c>
      <c r="F7975" t="str">
        <f t="shared" si="249"/>
        <v>Махмутлар - 131</v>
      </c>
    </row>
    <row r="7976" spans="1:6">
      <c r="A7976" t="s">
        <v>3942</v>
      </c>
      <c r="B7976">
        <v>1000004525</v>
      </c>
      <c r="C7976" t="str">
        <f t="shared" si="248"/>
        <v>Мерсин - 1000004525</v>
      </c>
      <c r="E7976">
        <v>131</v>
      </c>
      <c r="F7976" t="str">
        <f t="shared" si="249"/>
        <v>Мерсин - 131</v>
      </c>
    </row>
    <row r="7977" spans="1:6">
      <c r="A7977" t="s">
        <v>3943</v>
      </c>
      <c r="B7977">
        <v>1000004556</v>
      </c>
      <c r="C7977" t="str">
        <f t="shared" si="248"/>
        <v>Мугла - 1000004556</v>
      </c>
      <c r="E7977">
        <v>131</v>
      </c>
      <c r="F7977" t="str">
        <f t="shared" si="249"/>
        <v>Мугла - 131</v>
      </c>
    </row>
    <row r="7978" spans="1:6">
      <c r="A7978" t="s">
        <v>3944</v>
      </c>
      <c r="B7978">
        <v>1006125770</v>
      </c>
      <c r="C7978" t="str">
        <f t="shared" si="248"/>
        <v>Мустафапаша - 1006125770</v>
      </c>
      <c r="E7978">
        <v>131</v>
      </c>
      <c r="F7978" t="str">
        <f t="shared" si="249"/>
        <v>Мустафапаша - 131</v>
      </c>
    </row>
    <row r="7979" spans="1:6">
      <c r="A7979" t="s">
        <v>3945</v>
      </c>
      <c r="B7979">
        <v>1000004605</v>
      </c>
      <c r="C7979" t="str">
        <f t="shared" si="248"/>
        <v>Невшехир - 1000004605</v>
      </c>
      <c r="E7979">
        <v>131</v>
      </c>
      <c r="F7979" t="str">
        <f t="shared" si="249"/>
        <v>Невшехир - 131</v>
      </c>
    </row>
    <row r="7980" spans="1:6">
      <c r="A7980" t="s">
        <v>3946</v>
      </c>
      <c r="B7980">
        <v>1006084461</v>
      </c>
      <c r="C7980" t="str">
        <f t="shared" si="248"/>
        <v>Оздере - 1006084461</v>
      </c>
      <c r="E7980">
        <v>131</v>
      </c>
      <c r="F7980" t="str">
        <f t="shared" si="249"/>
        <v>Оздере - 131</v>
      </c>
    </row>
    <row r="7981" spans="1:6">
      <c r="A7981" t="s">
        <v>3947</v>
      </c>
      <c r="B7981">
        <v>1006054880</v>
      </c>
      <c r="C7981" t="str">
        <f t="shared" si="248"/>
        <v>Окурджалар - 1006054880</v>
      </c>
      <c r="E7981">
        <v>131</v>
      </c>
      <c r="F7981" t="str">
        <f t="shared" si="249"/>
        <v>Окурджалар - 131</v>
      </c>
    </row>
    <row r="7982" spans="1:6">
      <c r="A7982" t="s">
        <v>3948</v>
      </c>
      <c r="B7982">
        <v>1006054849</v>
      </c>
      <c r="C7982" t="str">
        <f t="shared" si="248"/>
        <v>Олудениз - 1006054849</v>
      </c>
      <c r="E7982">
        <v>131</v>
      </c>
      <c r="F7982" t="str">
        <f t="shared" si="249"/>
        <v>Олудениз - 131</v>
      </c>
    </row>
    <row r="7983" spans="1:6">
      <c r="A7983" t="s">
        <v>3949</v>
      </c>
      <c r="B7983">
        <v>1000004654</v>
      </c>
      <c r="C7983" t="str">
        <f t="shared" si="248"/>
        <v>Орду - 1000004654</v>
      </c>
      <c r="E7983">
        <v>131</v>
      </c>
      <c r="F7983" t="str">
        <f t="shared" si="249"/>
        <v>Орду - 131</v>
      </c>
    </row>
    <row r="7984" spans="1:6">
      <c r="A7984" t="s">
        <v>3950</v>
      </c>
      <c r="B7984">
        <v>1006242326</v>
      </c>
      <c r="C7984" t="str">
        <f t="shared" si="248"/>
        <v>Ортахисар - 1006242326</v>
      </c>
      <c r="E7984">
        <v>131</v>
      </c>
      <c r="F7984" t="str">
        <f t="shared" si="249"/>
        <v>Ортахисар - 131</v>
      </c>
    </row>
    <row r="7985" spans="1:6">
      <c r="A7985" t="s">
        <v>3951</v>
      </c>
      <c r="B7985">
        <v>1006054844</v>
      </c>
      <c r="C7985" t="str">
        <f t="shared" si="248"/>
        <v>Памуккале - 1006054844</v>
      </c>
      <c r="E7985">
        <v>131</v>
      </c>
      <c r="F7985" t="str">
        <f t="shared" si="249"/>
        <v>Памуккале - 131</v>
      </c>
    </row>
    <row r="7986" spans="1:6">
      <c r="A7986" t="s">
        <v>3952</v>
      </c>
      <c r="B7986">
        <v>1006094815</v>
      </c>
      <c r="C7986" t="str">
        <f t="shared" si="248"/>
        <v>Патара - 1006094815</v>
      </c>
      <c r="E7986">
        <v>131</v>
      </c>
      <c r="F7986" t="str">
        <f t="shared" si="249"/>
        <v>Патара - 131</v>
      </c>
    </row>
    <row r="7987" spans="1:6">
      <c r="A7987" t="s">
        <v>3953</v>
      </c>
      <c r="B7987">
        <v>1000004473</v>
      </c>
      <c r="C7987" t="str">
        <f t="shared" si="248"/>
        <v>Ризе - 1000004473</v>
      </c>
      <c r="E7987">
        <v>131</v>
      </c>
      <c r="F7987" t="str">
        <f t="shared" si="249"/>
        <v>Ризе - 131</v>
      </c>
    </row>
    <row r="7988" spans="1:6">
      <c r="A7988" t="s">
        <v>3954</v>
      </c>
      <c r="B7988">
        <v>1006139526</v>
      </c>
      <c r="C7988" t="str">
        <f t="shared" si="248"/>
        <v>Сайл - 1006139526</v>
      </c>
      <c r="E7988">
        <v>131</v>
      </c>
      <c r="F7988" t="str">
        <f t="shared" si="249"/>
        <v>Сайл - 131</v>
      </c>
    </row>
    <row r="7989" spans="1:6">
      <c r="A7989" t="s">
        <v>3955</v>
      </c>
      <c r="B7989">
        <v>1000003278</v>
      </c>
      <c r="C7989" t="str">
        <f t="shared" si="248"/>
        <v>Самсун - 1000003278</v>
      </c>
      <c r="E7989">
        <v>131</v>
      </c>
      <c r="F7989" t="str">
        <f t="shared" si="249"/>
        <v>Самсун - 131</v>
      </c>
    </row>
    <row r="7990" spans="1:6">
      <c r="A7990" t="s">
        <v>3956</v>
      </c>
      <c r="B7990">
        <v>1000003133</v>
      </c>
      <c r="C7990" t="str">
        <f t="shared" si="248"/>
        <v>Санлюрфа - 1000003133</v>
      </c>
      <c r="E7990">
        <v>131</v>
      </c>
      <c r="F7990" t="str">
        <f t="shared" si="249"/>
        <v>Санлюрфа - 131</v>
      </c>
    </row>
    <row r="7991" spans="1:6">
      <c r="A7991" t="s">
        <v>3957</v>
      </c>
      <c r="B7991">
        <v>1006049293</v>
      </c>
      <c r="C7991" t="str">
        <f t="shared" si="248"/>
        <v>Сапанджа - 1006049293</v>
      </c>
      <c r="E7991">
        <v>131</v>
      </c>
      <c r="F7991" t="str">
        <f t="shared" si="249"/>
        <v>Сапанджа - 131</v>
      </c>
    </row>
    <row r="7992" spans="1:6">
      <c r="A7992" t="s">
        <v>3958</v>
      </c>
      <c r="B7992">
        <v>1006055172</v>
      </c>
      <c r="C7992" t="str">
        <f t="shared" si="248"/>
        <v>Саригерме - 1006055172</v>
      </c>
      <c r="E7992">
        <v>131</v>
      </c>
      <c r="F7992" t="str">
        <f t="shared" si="249"/>
        <v>Саригерме - 131</v>
      </c>
    </row>
    <row r="7993" spans="1:6">
      <c r="A7993" t="s">
        <v>3959</v>
      </c>
      <c r="B7993">
        <v>1000004482</v>
      </c>
      <c r="C7993" t="str">
        <f t="shared" si="248"/>
        <v>Сафранболу - 1000004482</v>
      </c>
      <c r="E7993">
        <v>131</v>
      </c>
      <c r="F7993" t="str">
        <f t="shared" si="249"/>
        <v>Сафранболу - 131</v>
      </c>
    </row>
    <row r="7994" spans="1:6">
      <c r="A7994" t="s">
        <v>3960</v>
      </c>
      <c r="B7994">
        <v>1000004533</v>
      </c>
      <c r="C7994" t="str">
        <f t="shared" si="248"/>
        <v>Сельчук - 1000004533</v>
      </c>
      <c r="E7994">
        <v>131</v>
      </c>
      <c r="F7994" t="str">
        <f t="shared" si="249"/>
        <v>Сельчук - 131</v>
      </c>
    </row>
    <row r="7995" spans="1:6">
      <c r="A7995" t="s">
        <v>3961</v>
      </c>
      <c r="B7995">
        <v>1006054831</v>
      </c>
      <c r="C7995" t="str">
        <f t="shared" si="248"/>
        <v>Сеферихисар - 1006054831</v>
      </c>
      <c r="E7995">
        <v>131</v>
      </c>
      <c r="F7995" t="str">
        <f t="shared" si="249"/>
        <v>Сеферихисар - 131</v>
      </c>
    </row>
    <row r="7996" spans="1:6">
      <c r="A7996" t="s">
        <v>10047</v>
      </c>
      <c r="B7996">
        <v>1000004218</v>
      </c>
      <c r="C7996" t="str">
        <f t="shared" si="248"/>
        <v>Сиде - 1000004218</v>
      </c>
      <c r="E7996">
        <v>131</v>
      </c>
      <c r="F7996" t="str">
        <f t="shared" si="249"/>
        <v>Сиде - 131</v>
      </c>
    </row>
    <row r="7997" spans="1:6">
      <c r="A7997" t="s">
        <v>10048</v>
      </c>
      <c r="B7997">
        <v>1000001639</v>
      </c>
      <c r="C7997" t="str">
        <f t="shared" si="248"/>
        <v>Стамбул - 1000001639</v>
      </c>
      <c r="E7997">
        <v>131</v>
      </c>
      <c r="F7997" t="str">
        <f t="shared" si="249"/>
        <v>Стамбул - 131</v>
      </c>
    </row>
    <row r="7998" spans="1:6">
      <c r="A7998" t="s">
        <v>3962</v>
      </c>
      <c r="B7998">
        <v>1000602790</v>
      </c>
      <c r="C7998" t="str">
        <f t="shared" si="248"/>
        <v>Текирова - 1000602790</v>
      </c>
      <c r="E7998">
        <v>131</v>
      </c>
      <c r="F7998" t="str">
        <f t="shared" si="249"/>
        <v>Текирова - 131</v>
      </c>
    </row>
    <row r="7999" spans="1:6">
      <c r="A7999" t="s">
        <v>3963</v>
      </c>
      <c r="B7999">
        <v>1006054868</v>
      </c>
      <c r="C7999" t="str">
        <f t="shared" si="248"/>
        <v>Титреенгёль - 1006054868</v>
      </c>
      <c r="E7999">
        <v>131</v>
      </c>
      <c r="F7999" t="str">
        <f t="shared" si="249"/>
        <v>Титреенгёль - 131</v>
      </c>
    </row>
    <row r="8000" spans="1:6">
      <c r="A8000" t="s">
        <v>3964</v>
      </c>
      <c r="B8000">
        <v>1006123783</v>
      </c>
      <c r="C8000" t="str">
        <f t="shared" si="248"/>
        <v>Торба - 1006123783</v>
      </c>
      <c r="E8000">
        <v>131</v>
      </c>
      <c r="F8000" t="str">
        <f t="shared" si="249"/>
        <v>Торба - 131</v>
      </c>
    </row>
    <row r="8001" spans="1:6">
      <c r="A8001" t="s">
        <v>10049</v>
      </c>
      <c r="B8001">
        <v>1000003597</v>
      </c>
      <c r="C8001" t="str">
        <f t="shared" si="248"/>
        <v>Трабзон - 1000003597</v>
      </c>
      <c r="E8001">
        <v>131</v>
      </c>
      <c r="F8001" t="str">
        <f t="shared" si="249"/>
        <v>Трабзон - 131</v>
      </c>
    </row>
    <row r="8002" spans="1:6">
      <c r="A8002" t="s">
        <v>3965</v>
      </c>
      <c r="B8002">
        <v>1006054842</v>
      </c>
      <c r="C8002" t="str">
        <f t="shared" ref="C8002:C8065" si="250">A8002&amp;" - "&amp;B8002</f>
        <v>Тургутрейс - 1006054842</v>
      </c>
      <c r="E8002">
        <v>131</v>
      </c>
      <c r="F8002" t="str">
        <f t="shared" ref="F8002:F8065" si="251">A8002&amp;" - "&amp;E8002</f>
        <v>Тургутрейс - 131</v>
      </c>
    </row>
    <row r="8003" spans="1:6">
      <c r="A8003" t="s">
        <v>3966</v>
      </c>
      <c r="B8003">
        <v>1006054848</v>
      </c>
      <c r="C8003" t="str">
        <f t="shared" si="250"/>
        <v>Турунч - 1006054848</v>
      </c>
      <c r="E8003">
        <v>131</v>
      </c>
      <c r="F8003" t="str">
        <f t="shared" si="251"/>
        <v>Турунч - 131</v>
      </c>
    </row>
    <row r="8004" spans="1:6">
      <c r="A8004" t="s">
        <v>3967</v>
      </c>
      <c r="B8004">
        <v>1006054871</v>
      </c>
      <c r="C8004" t="str">
        <f t="shared" si="250"/>
        <v>Тюрклер - 1006054871</v>
      </c>
      <c r="E8004">
        <v>131</v>
      </c>
      <c r="F8004" t="str">
        <f t="shared" si="251"/>
        <v>Тюрклер - 131</v>
      </c>
    </row>
    <row r="8005" spans="1:6">
      <c r="A8005" t="s">
        <v>3968</v>
      </c>
      <c r="B8005">
        <v>1006130489</v>
      </c>
      <c r="C8005" t="str">
        <f t="shared" si="250"/>
        <v>Улудаг - 1006130489</v>
      </c>
      <c r="E8005">
        <v>131</v>
      </c>
      <c r="F8005" t="str">
        <f t="shared" si="251"/>
        <v>Улудаг - 131</v>
      </c>
    </row>
    <row r="8006" spans="1:6">
      <c r="A8006" t="s">
        <v>3969</v>
      </c>
      <c r="B8006">
        <v>1000004423</v>
      </c>
      <c r="C8006" t="str">
        <f t="shared" si="250"/>
        <v>Ургуп - 1000004423</v>
      </c>
      <c r="E8006">
        <v>131</v>
      </c>
      <c r="F8006" t="str">
        <f t="shared" si="251"/>
        <v>Ургуп - 131</v>
      </c>
    </row>
    <row r="8007" spans="1:6">
      <c r="A8007" t="s">
        <v>3970</v>
      </c>
      <c r="B8007">
        <v>1006125516</v>
      </c>
      <c r="C8007" t="str">
        <f t="shared" si="250"/>
        <v>Учисар - 1006125516</v>
      </c>
      <c r="E8007">
        <v>131</v>
      </c>
      <c r="F8007" t="str">
        <f t="shared" si="251"/>
        <v>Учисар - 131</v>
      </c>
    </row>
    <row r="8008" spans="1:6">
      <c r="A8008" t="s">
        <v>10050</v>
      </c>
      <c r="B8008">
        <v>1000004532</v>
      </c>
      <c r="C8008" t="str">
        <f t="shared" si="250"/>
        <v>Фетхие - 1000004532</v>
      </c>
      <c r="E8008">
        <v>131</v>
      </c>
      <c r="F8008" t="str">
        <f t="shared" si="251"/>
        <v>Фетхие - 131</v>
      </c>
    </row>
    <row r="8009" spans="1:6">
      <c r="A8009" t="s">
        <v>3971</v>
      </c>
      <c r="B8009">
        <v>1006094798</v>
      </c>
      <c r="C8009" t="str">
        <f t="shared" si="250"/>
        <v>Фоча - 1006094798</v>
      </c>
      <c r="E8009">
        <v>131</v>
      </c>
      <c r="F8009" t="str">
        <f t="shared" si="251"/>
        <v>Фоча - 131</v>
      </c>
    </row>
    <row r="8010" spans="1:6">
      <c r="A8010" t="s">
        <v>10052</v>
      </c>
      <c r="B8010">
        <v>1000004275</v>
      </c>
      <c r="C8010" t="str">
        <f t="shared" si="250"/>
        <v>Чешме - 1000004275</v>
      </c>
      <c r="E8010">
        <v>131</v>
      </c>
      <c r="F8010" t="str">
        <f t="shared" si="251"/>
        <v>Чешме - 131</v>
      </c>
    </row>
    <row r="8011" spans="1:6">
      <c r="A8011" t="s">
        <v>3972</v>
      </c>
      <c r="B8011">
        <v>1006053942</v>
      </c>
      <c r="C8011" t="str">
        <f t="shared" si="250"/>
        <v>Чиралы - 1006053942</v>
      </c>
      <c r="E8011">
        <v>131</v>
      </c>
      <c r="F8011" t="str">
        <f t="shared" si="251"/>
        <v>Чиралы - 131</v>
      </c>
    </row>
    <row r="8012" spans="1:6">
      <c r="A8012" t="s">
        <v>3973</v>
      </c>
      <c r="B8012">
        <v>1006054867</v>
      </c>
      <c r="C8012" t="str">
        <f t="shared" si="250"/>
        <v>Чолакли - 1006054867</v>
      </c>
      <c r="E8012">
        <v>131</v>
      </c>
      <c r="F8012" t="str">
        <f t="shared" si="251"/>
        <v>Чолакли - 131</v>
      </c>
    </row>
    <row r="8013" spans="1:6">
      <c r="A8013" t="s">
        <v>3974</v>
      </c>
      <c r="B8013">
        <v>1006063182</v>
      </c>
      <c r="C8013" t="str">
        <f t="shared" si="250"/>
        <v>Эдремит - 1006063182</v>
      </c>
      <c r="E8013">
        <v>131</v>
      </c>
      <c r="F8013" t="str">
        <f t="shared" si="251"/>
        <v>Эдремит - 131</v>
      </c>
    </row>
    <row r="8014" spans="1:6">
      <c r="A8014" t="s">
        <v>3975</v>
      </c>
      <c r="B8014">
        <v>1006241801</v>
      </c>
      <c r="C8014" t="str">
        <f t="shared" si="250"/>
        <v>Эрдек - 1006241801</v>
      </c>
      <c r="E8014">
        <v>131</v>
      </c>
      <c r="F8014" t="str">
        <f t="shared" si="251"/>
        <v>Эрдек - 131</v>
      </c>
    </row>
    <row r="8015" spans="1:6">
      <c r="A8015" t="s">
        <v>10053</v>
      </c>
      <c r="B8015">
        <v>1000001161</v>
      </c>
      <c r="C8015" t="str">
        <f t="shared" si="250"/>
        <v>Эрзурум - 1000001161</v>
      </c>
      <c r="E8015">
        <v>131</v>
      </c>
      <c r="F8015" t="str">
        <f t="shared" si="251"/>
        <v>Эрзурум - 131</v>
      </c>
    </row>
    <row r="8016" spans="1:6">
      <c r="A8016" t="s">
        <v>3976</v>
      </c>
      <c r="B8016">
        <v>1000007119</v>
      </c>
      <c r="C8016" t="str">
        <f t="shared" si="250"/>
        <v>Эскишехир - 1000007119</v>
      </c>
      <c r="E8016">
        <v>131</v>
      </c>
      <c r="F8016" t="str">
        <f t="shared" si="251"/>
        <v>Эскишехир - 131</v>
      </c>
    </row>
    <row r="8017" spans="1:6">
      <c r="A8017" t="s">
        <v>3977</v>
      </c>
      <c r="B8017">
        <v>1006054841</v>
      </c>
      <c r="C8017" t="str">
        <f t="shared" si="250"/>
        <v>Яликавак - 1006054841</v>
      </c>
      <c r="E8017">
        <v>131</v>
      </c>
      <c r="F8017" t="str">
        <f t="shared" si="251"/>
        <v>Яликавак - 131</v>
      </c>
    </row>
    <row r="8018" spans="1:6">
      <c r="A8018" t="s">
        <v>3978</v>
      </c>
      <c r="B8018">
        <v>1000004946</v>
      </c>
      <c r="C8018" t="str">
        <f t="shared" si="250"/>
        <v>Ялова - 1000004946</v>
      </c>
      <c r="E8018">
        <v>131</v>
      </c>
      <c r="F8018" t="str">
        <f t="shared" si="251"/>
        <v>Ялова - 131</v>
      </c>
    </row>
    <row r="8019" spans="1:6">
      <c r="A8019" t="s">
        <v>3979</v>
      </c>
      <c r="B8019">
        <v>1000500181</v>
      </c>
      <c r="C8019" t="str">
        <f t="shared" si="250"/>
        <v>Блэк-Рок - 1000500181</v>
      </c>
      <c r="E8019">
        <v>132</v>
      </c>
      <c r="F8019" t="str">
        <f t="shared" si="251"/>
        <v>Блэк-Рок - 132</v>
      </c>
    </row>
    <row r="8020" spans="1:6">
      <c r="A8020" t="s">
        <v>3980</v>
      </c>
      <c r="B8020">
        <v>1000002854</v>
      </c>
      <c r="C8020" t="str">
        <f t="shared" si="250"/>
        <v>Порт-оф-Спейн - 1000002854</v>
      </c>
      <c r="E8020">
        <v>132</v>
      </c>
      <c r="F8020" t="str">
        <f t="shared" si="251"/>
        <v>Порт-оф-Спейн - 132</v>
      </c>
    </row>
    <row r="8021" spans="1:6">
      <c r="A8021" t="s">
        <v>10892</v>
      </c>
      <c r="B8021">
        <v>1000003356</v>
      </c>
      <c r="C8021" t="str">
        <f t="shared" si="250"/>
        <v>Скарборо - 1000003356</v>
      </c>
      <c r="E8021">
        <v>132</v>
      </c>
      <c r="F8021" t="str">
        <f t="shared" si="251"/>
        <v>Скарборо - 132</v>
      </c>
    </row>
    <row r="8022" spans="1:6">
      <c r="A8022" t="s">
        <v>3981</v>
      </c>
      <c r="B8022">
        <v>1000001808</v>
      </c>
      <c r="C8022" t="str">
        <f t="shared" si="250"/>
        <v>Гаосюн - 1000001808</v>
      </c>
      <c r="E8022">
        <v>133</v>
      </c>
      <c r="F8022" t="str">
        <f t="shared" si="251"/>
        <v>Гаосюн - 133</v>
      </c>
    </row>
    <row r="8023" spans="1:6">
      <c r="A8023" t="s">
        <v>3982</v>
      </c>
      <c r="B8023">
        <v>1006126049</v>
      </c>
      <c r="C8023" t="str">
        <f t="shared" si="250"/>
        <v>Даюань - 1006126049</v>
      </c>
      <c r="E8023">
        <v>133</v>
      </c>
      <c r="F8023" t="str">
        <f t="shared" si="251"/>
        <v>Даюань - 133</v>
      </c>
    </row>
    <row r="8024" spans="1:6">
      <c r="A8024" t="s">
        <v>3983</v>
      </c>
      <c r="B8024">
        <v>1006051183</v>
      </c>
      <c r="C8024" t="str">
        <f t="shared" si="250"/>
        <v>Джиаоси - 1006051183</v>
      </c>
      <c r="E8024">
        <v>133</v>
      </c>
      <c r="F8024" t="str">
        <f t="shared" si="251"/>
        <v>Джиаоси - 133</v>
      </c>
    </row>
    <row r="8025" spans="1:6">
      <c r="A8025" t="s">
        <v>3984</v>
      </c>
      <c r="B8025">
        <v>1006047543</v>
      </c>
      <c r="C8025" t="str">
        <f t="shared" si="250"/>
        <v>Доулью - 1006047543</v>
      </c>
      <c r="E8025">
        <v>133</v>
      </c>
      <c r="F8025" t="str">
        <f t="shared" si="251"/>
        <v>Доулью - 133</v>
      </c>
    </row>
    <row r="8026" spans="1:6">
      <c r="A8026" t="s">
        <v>3985</v>
      </c>
      <c r="B8026">
        <v>1006034471</v>
      </c>
      <c r="C8026" t="str">
        <f t="shared" si="250"/>
        <v>Илан - 1006034471</v>
      </c>
      <c r="E8026">
        <v>133</v>
      </c>
      <c r="F8026" t="str">
        <f t="shared" si="251"/>
        <v>Илан - 133</v>
      </c>
    </row>
    <row r="8027" spans="1:6">
      <c r="A8027" t="s">
        <v>3986</v>
      </c>
      <c r="B8027">
        <v>1000180319</v>
      </c>
      <c r="C8027" t="str">
        <f t="shared" si="250"/>
        <v>Йонге - 1000180319</v>
      </c>
      <c r="E8027">
        <v>133</v>
      </c>
      <c r="F8027" t="str">
        <f t="shared" si="251"/>
        <v>Йонге - 133</v>
      </c>
    </row>
    <row r="8028" spans="1:6">
      <c r="A8028" t="s">
        <v>3987</v>
      </c>
      <c r="B8028">
        <v>1006047796</v>
      </c>
      <c r="C8028" t="str">
        <f t="shared" si="250"/>
        <v>Килунг - 1006047796</v>
      </c>
      <c r="E8028">
        <v>133</v>
      </c>
      <c r="F8028" t="str">
        <f t="shared" si="251"/>
        <v>Килунг - 133</v>
      </c>
    </row>
    <row r="8029" spans="1:6">
      <c r="A8029" t="s">
        <v>3988</v>
      </c>
      <c r="B8029">
        <v>1000180317</v>
      </c>
      <c r="C8029" t="str">
        <f t="shared" si="250"/>
        <v>Лужоу - 1000180317</v>
      </c>
      <c r="E8029">
        <v>133</v>
      </c>
      <c r="F8029" t="str">
        <f t="shared" si="251"/>
        <v>Лужоу - 133</v>
      </c>
    </row>
    <row r="8030" spans="1:6">
      <c r="A8030" t="s">
        <v>3989</v>
      </c>
      <c r="B8030">
        <v>1006047805</v>
      </c>
      <c r="C8030" t="str">
        <f t="shared" si="250"/>
        <v>Миаоли - 1006047805</v>
      </c>
      <c r="E8030">
        <v>133</v>
      </c>
      <c r="F8030" t="str">
        <f t="shared" si="251"/>
        <v>Миаоли - 133</v>
      </c>
    </row>
    <row r="8031" spans="1:6">
      <c r="A8031" t="s">
        <v>3990</v>
      </c>
      <c r="B8031">
        <v>1006047808</v>
      </c>
      <c r="C8031" t="str">
        <f t="shared" si="250"/>
        <v>Наньтоу - 1006047808</v>
      </c>
      <c r="E8031">
        <v>133</v>
      </c>
      <c r="F8031" t="str">
        <f t="shared" si="251"/>
        <v>Наньтоу - 133</v>
      </c>
    </row>
    <row r="8032" spans="1:6">
      <c r="A8032" t="s">
        <v>3991</v>
      </c>
      <c r="B8032">
        <v>1006178032</v>
      </c>
      <c r="C8032" t="str">
        <f t="shared" si="250"/>
        <v>Нью-Тайбэй - 1006178032</v>
      </c>
      <c r="E8032">
        <v>133</v>
      </c>
      <c r="F8032" t="str">
        <f t="shared" si="251"/>
        <v>Нью-Тайбэй - 133</v>
      </c>
    </row>
    <row r="8033" spans="1:6">
      <c r="A8033" t="s">
        <v>3992</v>
      </c>
      <c r="B8033">
        <v>1000002795</v>
      </c>
      <c r="C8033" t="str">
        <f t="shared" si="250"/>
        <v>Пингтунг - 1000002795</v>
      </c>
      <c r="E8033">
        <v>133</v>
      </c>
      <c r="F8033" t="str">
        <f t="shared" si="251"/>
        <v>Пингтунг - 133</v>
      </c>
    </row>
    <row r="8034" spans="1:6">
      <c r="A8034" t="s">
        <v>3993</v>
      </c>
      <c r="B8034">
        <v>1000180318</v>
      </c>
      <c r="C8034" t="str">
        <f t="shared" si="250"/>
        <v>Саньчун - 1000180318</v>
      </c>
      <c r="E8034">
        <v>133</v>
      </c>
      <c r="F8034" t="str">
        <f t="shared" si="251"/>
        <v>Саньчун - 133</v>
      </c>
    </row>
    <row r="8035" spans="1:6">
      <c r="A8035" t="s">
        <v>3994</v>
      </c>
      <c r="B8035">
        <v>1000007745</v>
      </c>
      <c r="C8035" t="str">
        <f t="shared" si="250"/>
        <v>Синьчжу - 1000007745</v>
      </c>
      <c r="E8035">
        <v>133</v>
      </c>
      <c r="F8035" t="str">
        <f t="shared" si="251"/>
        <v>Синьчжу - 133</v>
      </c>
    </row>
    <row r="8036" spans="1:6">
      <c r="A8036" t="s">
        <v>3995</v>
      </c>
      <c r="B8036">
        <v>1006130418</v>
      </c>
      <c r="C8036" t="str">
        <f t="shared" si="250"/>
        <v>Синьчжуан - 1006130418</v>
      </c>
      <c r="E8036">
        <v>133</v>
      </c>
      <c r="F8036" t="str">
        <f t="shared" si="251"/>
        <v>Синьчжуан - 133</v>
      </c>
    </row>
    <row r="8037" spans="1:6">
      <c r="A8037" t="s">
        <v>3996</v>
      </c>
      <c r="B8037">
        <v>1006286621</v>
      </c>
      <c r="C8037" t="str">
        <f t="shared" si="250"/>
        <v>Тайань - 1006286621</v>
      </c>
      <c r="E8037">
        <v>133</v>
      </c>
      <c r="F8037" t="str">
        <f t="shared" si="251"/>
        <v>Тайань - 133</v>
      </c>
    </row>
    <row r="8038" spans="1:6">
      <c r="A8038" t="s">
        <v>3997</v>
      </c>
      <c r="B8038">
        <v>1000003518</v>
      </c>
      <c r="C8038" t="str">
        <f t="shared" si="250"/>
        <v>Тайбэй - 1000003518</v>
      </c>
      <c r="E8038">
        <v>133</v>
      </c>
      <c r="F8038" t="str">
        <f t="shared" si="251"/>
        <v>Тайбэй - 133</v>
      </c>
    </row>
    <row r="8039" spans="1:6">
      <c r="A8039" t="s">
        <v>3998</v>
      </c>
      <c r="B8039">
        <v>1000003558</v>
      </c>
      <c r="C8039" t="str">
        <f t="shared" si="250"/>
        <v>Тайдун - 1000003558</v>
      </c>
      <c r="E8039">
        <v>133</v>
      </c>
      <c r="F8039" t="str">
        <f t="shared" si="251"/>
        <v>Тайдун - 133</v>
      </c>
    </row>
    <row r="8040" spans="1:6">
      <c r="A8040" t="s">
        <v>3999</v>
      </c>
      <c r="B8040">
        <v>1000003499</v>
      </c>
      <c r="C8040" t="str">
        <f t="shared" si="250"/>
        <v>Тайнань - 1000003499</v>
      </c>
      <c r="E8040">
        <v>133</v>
      </c>
      <c r="F8040" t="str">
        <f t="shared" si="251"/>
        <v>Тайнань - 133</v>
      </c>
    </row>
    <row r="8041" spans="1:6">
      <c r="A8041" t="s">
        <v>4000</v>
      </c>
      <c r="B8041">
        <v>1000003586</v>
      </c>
      <c r="C8041" t="str">
        <f t="shared" si="250"/>
        <v>Тайчжун - 1000003586</v>
      </c>
      <c r="E8041">
        <v>133</v>
      </c>
      <c r="F8041" t="str">
        <f t="shared" si="251"/>
        <v>Тайчжун - 133</v>
      </c>
    </row>
    <row r="8042" spans="1:6">
      <c r="A8042" t="s">
        <v>4001</v>
      </c>
      <c r="B8042">
        <v>1000177485</v>
      </c>
      <c r="C8042" t="str">
        <f t="shared" si="250"/>
        <v>Таоюань - 1000177485</v>
      </c>
      <c r="E8042">
        <v>133</v>
      </c>
      <c r="F8042" t="str">
        <f t="shared" si="251"/>
        <v>Таоюань - 133</v>
      </c>
    </row>
    <row r="8043" spans="1:6">
      <c r="A8043" t="s">
        <v>4002</v>
      </c>
      <c r="B8043">
        <v>1006047453</v>
      </c>
      <c r="C8043" t="str">
        <f t="shared" si="250"/>
        <v>Хенгчун - 1006047453</v>
      </c>
      <c r="E8043">
        <v>133</v>
      </c>
      <c r="F8043" t="str">
        <f t="shared" si="251"/>
        <v>Хенгчун - 133</v>
      </c>
    </row>
    <row r="8044" spans="1:6">
      <c r="A8044" t="s">
        <v>4003</v>
      </c>
      <c r="B8044">
        <v>1000001531</v>
      </c>
      <c r="C8044" t="str">
        <f t="shared" si="250"/>
        <v>Хуалянь - 1000001531</v>
      </c>
      <c r="E8044">
        <v>133</v>
      </c>
      <c r="F8044" t="str">
        <f t="shared" si="251"/>
        <v>Хуалянь - 133</v>
      </c>
    </row>
    <row r="8045" spans="1:6">
      <c r="A8045" t="s">
        <v>4004</v>
      </c>
      <c r="B8045">
        <v>1006158561</v>
      </c>
      <c r="C8045" t="str">
        <f t="shared" si="250"/>
        <v>Цзиньчэн - 1006158561</v>
      </c>
      <c r="E8045">
        <v>133</v>
      </c>
      <c r="F8045" t="str">
        <f t="shared" si="251"/>
        <v>Цзиньчэн - 133</v>
      </c>
    </row>
    <row r="8046" spans="1:6">
      <c r="A8046" t="s">
        <v>4005</v>
      </c>
      <c r="B8046">
        <v>1006025628</v>
      </c>
      <c r="C8046" t="str">
        <f t="shared" si="250"/>
        <v>Цзунли - 1006025628</v>
      </c>
      <c r="E8046">
        <v>133</v>
      </c>
      <c r="F8046" t="str">
        <f t="shared" si="251"/>
        <v>Цзунли - 133</v>
      </c>
    </row>
    <row r="8047" spans="1:6">
      <c r="A8047" t="s">
        <v>4006</v>
      </c>
      <c r="B8047">
        <v>1000006630</v>
      </c>
      <c r="C8047" t="str">
        <f t="shared" si="250"/>
        <v>Чжанхуа - 1000006630</v>
      </c>
      <c r="E8047">
        <v>133</v>
      </c>
      <c r="F8047" t="str">
        <f t="shared" si="251"/>
        <v>Чжанхуа - 133</v>
      </c>
    </row>
    <row r="8048" spans="1:6">
      <c r="A8048" t="s">
        <v>4007</v>
      </c>
      <c r="B8048">
        <v>1006141120</v>
      </c>
      <c r="C8048" t="str">
        <f t="shared" si="250"/>
        <v>Чжунхэ - 1006141120</v>
      </c>
      <c r="E8048">
        <v>133</v>
      </c>
      <c r="F8048" t="str">
        <f t="shared" si="251"/>
        <v>Чжунхэ - 133</v>
      </c>
    </row>
    <row r="8049" spans="1:6">
      <c r="A8049" t="s">
        <v>4008</v>
      </c>
      <c r="B8049">
        <v>1000000962</v>
      </c>
      <c r="C8049" t="str">
        <f t="shared" si="250"/>
        <v>Чиаи - 1000000962</v>
      </c>
      <c r="E8049">
        <v>133</v>
      </c>
      <c r="F8049" t="str">
        <f t="shared" si="251"/>
        <v>Чиаи - 133</v>
      </c>
    </row>
    <row r="8050" spans="1:6">
      <c r="A8050" t="s">
        <v>4009</v>
      </c>
      <c r="B8050">
        <v>1006005222</v>
      </c>
      <c r="C8050" t="str">
        <f t="shared" si="250"/>
        <v>Шулин - 1006005222</v>
      </c>
      <c r="E8050">
        <v>133</v>
      </c>
      <c r="F8050" t="str">
        <f t="shared" si="251"/>
        <v>Шулин - 133</v>
      </c>
    </row>
    <row r="8051" spans="1:6">
      <c r="A8051" t="s">
        <v>4010</v>
      </c>
      <c r="B8051">
        <v>1006141174</v>
      </c>
      <c r="C8051" t="str">
        <f t="shared" si="250"/>
        <v>Ючи - 1006141174</v>
      </c>
      <c r="E8051">
        <v>133</v>
      </c>
      <c r="F8051" t="str">
        <f t="shared" si="251"/>
        <v>Ючи - 133</v>
      </c>
    </row>
    <row r="8052" spans="1:6">
      <c r="A8052" t="s">
        <v>4011</v>
      </c>
      <c r="B8052">
        <v>1000178011</v>
      </c>
      <c r="C8052" t="str">
        <f t="shared" si="250"/>
        <v>Аруша - 1000178011</v>
      </c>
      <c r="E8052">
        <v>134</v>
      </c>
      <c r="F8052" t="str">
        <f t="shared" si="251"/>
        <v>Аруша - 134</v>
      </c>
    </row>
    <row r="8053" spans="1:6">
      <c r="A8053" t="s">
        <v>4012</v>
      </c>
      <c r="B8053">
        <v>1006143859</v>
      </c>
      <c r="C8053" t="str">
        <f t="shared" si="250"/>
        <v>Бвейю - 1006143859</v>
      </c>
      <c r="E8053">
        <v>134</v>
      </c>
      <c r="F8053" t="str">
        <f t="shared" si="251"/>
        <v>Бвейю - 134</v>
      </c>
    </row>
    <row r="8054" spans="1:6">
      <c r="A8054" t="s">
        <v>4013</v>
      </c>
      <c r="B8054">
        <v>1000000978</v>
      </c>
      <c r="C8054" t="str">
        <f t="shared" si="250"/>
        <v>Дар-эс-Салам - 1000000978</v>
      </c>
      <c r="E8054">
        <v>134</v>
      </c>
      <c r="F8054" t="str">
        <f t="shared" si="251"/>
        <v>Дар-эс-Салам - 134</v>
      </c>
    </row>
    <row r="8055" spans="1:6">
      <c r="A8055" t="s">
        <v>4014</v>
      </c>
      <c r="B8055">
        <v>1006143849</v>
      </c>
      <c r="C8055" t="str">
        <f t="shared" si="250"/>
        <v>Занзибартаун - 1006143849</v>
      </c>
      <c r="E8055">
        <v>134</v>
      </c>
      <c r="F8055" t="str">
        <f t="shared" si="251"/>
        <v>Занзибартаун - 134</v>
      </c>
    </row>
    <row r="8056" spans="1:6">
      <c r="A8056" t="s">
        <v>4015</v>
      </c>
      <c r="B8056">
        <v>1006128669</v>
      </c>
      <c r="C8056" t="str">
        <f t="shared" si="250"/>
        <v>Заповедник Селус - 1006128669</v>
      </c>
      <c r="E8056">
        <v>134</v>
      </c>
      <c r="F8056" t="str">
        <f t="shared" si="251"/>
        <v>Заповедник Селус - 134</v>
      </c>
    </row>
    <row r="8057" spans="1:6">
      <c r="A8057" t="s">
        <v>4016</v>
      </c>
      <c r="B8057">
        <v>1006143848</v>
      </c>
      <c r="C8057" t="str">
        <f t="shared" si="250"/>
        <v>Кивенгва - 1006143848</v>
      </c>
      <c r="E8057">
        <v>134</v>
      </c>
      <c r="F8057" t="str">
        <f t="shared" si="251"/>
        <v>Кивенгва - 134</v>
      </c>
    </row>
    <row r="8058" spans="1:6">
      <c r="A8058" t="s">
        <v>4017</v>
      </c>
      <c r="B8058">
        <v>1006143850</v>
      </c>
      <c r="C8058" t="str">
        <f t="shared" si="250"/>
        <v>Кизимкази - 1006143850</v>
      </c>
      <c r="E8058">
        <v>134</v>
      </c>
      <c r="F8058" t="str">
        <f t="shared" si="251"/>
        <v>Кизимкази - 134</v>
      </c>
    </row>
    <row r="8059" spans="1:6">
      <c r="A8059" t="s">
        <v>4018</v>
      </c>
      <c r="B8059">
        <v>1000001726</v>
      </c>
      <c r="C8059" t="str">
        <f t="shared" si="250"/>
        <v>Килиманджаро - 1000001726</v>
      </c>
      <c r="E8059">
        <v>134</v>
      </c>
      <c r="F8059" t="str">
        <f t="shared" si="251"/>
        <v>Килиманджаро - 134</v>
      </c>
    </row>
    <row r="8060" spans="1:6">
      <c r="A8060" t="s">
        <v>4019</v>
      </c>
      <c r="B8060">
        <v>1006143847</v>
      </c>
      <c r="C8060" t="str">
        <f t="shared" si="250"/>
        <v>Матемве - 1006143847</v>
      </c>
      <c r="E8060">
        <v>134</v>
      </c>
      <c r="F8060" t="str">
        <f t="shared" si="251"/>
        <v>Матемве - 134</v>
      </c>
    </row>
    <row r="8061" spans="1:6">
      <c r="A8061" t="s">
        <v>4020</v>
      </c>
      <c r="B8061">
        <v>1006143857</v>
      </c>
      <c r="C8061" t="str">
        <f t="shared" si="250"/>
        <v>Мичамви - 1006143857</v>
      </c>
      <c r="E8061">
        <v>134</v>
      </c>
      <c r="F8061" t="str">
        <f t="shared" si="251"/>
        <v>Мичамви - 134</v>
      </c>
    </row>
    <row r="8062" spans="1:6">
      <c r="A8062" t="s">
        <v>4021</v>
      </c>
      <c r="B8062">
        <v>1006058977</v>
      </c>
      <c r="C8062" t="str">
        <f t="shared" si="250"/>
        <v>Национальный парк «Озеро Маньяра» - 1006058977</v>
      </c>
      <c r="E8062">
        <v>134</v>
      </c>
      <c r="F8062" t="str">
        <f t="shared" si="251"/>
        <v>Национальный парк «Озеро Маньяра» - 134</v>
      </c>
    </row>
    <row r="8063" spans="1:6">
      <c r="A8063" t="s">
        <v>4022</v>
      </c>
      <c r="B8063">
        <v>1006128668</v>
      </c>
      <c r="C8063" t="str">
        <f t="shared" si="250"/>
        <v>Национальный парк Серенгети - 1006128668</v>
      </c>
      <c r="E8063">
        <v>134</v>
      </c>
      <c r="F8063" t="str">
        <f t="shared" si="251"/>
        <v>Национальный парк Серенгети - 134</v>
      </c>
    </row>
    <row r="8064" spans="1:6">
      <c r="A8064" t="s">
        <v>4023</v>
      </c>
      <c r="B8064">
        <v>1006094871</v>
      </c>
      <c r="C8064" t="str">
        <f t="shared" si="250"/>
        <v>Нунгви - 1006094871</v>
      </c>
      <c r="E8064">
        <v>134</v>
      </c>
      <c r="F8064" t="str">
        <f t="shared" si="251"/>
        <v>Нунгви - 134</v>
      </c>
    </row>
    <row r="8065" spans="1:6">
      <c r="A8065" t="s">
        <v>4024</v>
      </c>
      <c r="B8065">
        <v>1006025766</v>
      </c>
      <c r="C8065" t="str">
        <f t="shared" si="250"/>
        <v>Охраняемая природная территория Нгоронгоро - 1006025766</v>
      </c>
      <c r="E8065">
        <v>134</v>
      </c>
      <c r="F8065" t="str">
        <f t="shared" si="251"/>
        <v>Охраняемая природная территория Нгоронгоро - 134</v>
      </c>
    </row>
    <row r="8066" spans="1:6">
      <c r="A8066" t="s">
        <v>4025</v>
      </c>
      <c r="B8066">
        <v>1006143851</v>
      </c>
      <c r="C8066" t="str">
        <f t="shared" ref="C8066:C8129" si="252">A8066&amp;" - "&amp;B8066</f>
        <v>Падже - 1006143851</v>
      </c>
      <c r="E8066">
        <v>134</v>
      </c>
      <c r="F8066" t="str">
        <f t="shared" ref="F8066:F8129" si="253">A8066&amp;" - "&amp;E8066</f>
        <v>Падже - 134</v>
      </c>
    </row>
    <row r="8067" spans="1:6">
      <c r="A8067" t="s">
        <v>4026</v>
      </c>
      <c r="B8067">
        <v>1006055028</v>
      </c>
      <c r="C8067" t="str">
        <f t="shared" si="252"/>
        <v>Пляж Jambiani - 1006055028</v>
      </c>
      <c r="E8067">
        <v>134</v>
      </c>
      <c r="F8067" t="str">
        <f t="shared" si="253"/>
        <v>Пляж Jambiani - 134</v>
      </c>
    </row>
    <row r="8068" spans="1:6">
      <c r="A8068" t="s">
        <v>4027</v>
      </c>
      <c r="B8068">
        <v>1006143855</v>
      </c>
      <c r="C8068" t="str">
        <f t="shared" si="252"/>
        <v>Уроа - 1006143855</v>
      </c>
      <c r="E8068">
        <v>134</v>
      </c>
      <c r="F8068" t="str">
        <f t="shared" si="253"/>
        <v>Уроа - 134</v>
      </c>
    </row>
    <row r="8069" spans="1:6">
      <c r="A8069" t="s">
        <v>4028</v>
      </c>
      <c r="B8069">
        <v>1006131765</v>
      </c>
      <c r="C8069" t="str">
        <f t="shared" si="252"/>
        <v>Бердянск - 1006131765</v>
      </c>
      <c r="E8069">
        <v>135</v>
      </c>
      <c r="F8069" t="str">
        <f t="shared" si="253"/>
        <v>Бердянск - 135</v>
      </c>
    </row>
    <row r="8070" spans="1:6">
      <c r="A8070" t="s">
        <v>4029</v>
      </c>
      <c r="B8070">
        <v>1006129810</v>
      </c>
      <c r="C8070" t="str">
        <f t="shared" si="252"/>
        <v>Борисполь - 1006129810</v>
      </c>
      <c r="E8070">
        <v>135</v>
      </c>
      <c r="F8070" t="str">
        <f t="shared" si="253"/>
        <v>Борисполь - 135</v>
      </c>
    </row>
    <row r="8071" spans="1:6">
      <c r="A8071" t="s">
        <v>4030</v>
      </c>
      <c r="B8071">
        <v>1006137286</v>
      </c>
      <c r="C8071" t="str">
        <f t="shared" si="252"/>
        <v>Бровары - 1006137286</v>
      </c>
      <c r="E8071">
        <v>135</v>
      </c>
      <c r="F8071" t="str">
        <f t="shared" si="253"/>
        <v>Бровары - 135</v>
      </c>
    </row>
    <row r="8072" spans="1:6">
      <c r="A8072" t="s">
        <v>4031</v>
      </c>
      <c r="B8072">
        <v>1006147287</v>
      </c>
      <c r="C8072" t="str">
        <f t="shared" si="252"/>
        <v>Буковель - 1006147287</v>
      </c>
      <c r="E8072">
        <v>135</v>
      </c>
      <c r="F8072" t="str">
        <f t="shared" si="253"/>
        <v>Буковель - 135</v>
      </c>
    </row>
    <row r="8073" spans="1:6">
      <c r="A8073" t="s">
        <v>4032</v>
      </c>
      <c r="B8073">
        <v>1006155746</v>
      </c>
      <c r="C8073" t="str">
        <f t="shared" si="252"/>
        <v>Вышгород - 1006155746</v>
      </c>
      <c r="E8073">
        <v>135</v>
      </c>
      <c r="F8073" t="str">
        <f t="shared" si="253"/>
        <v>Вышгород - 135</v>
      </c>
    </row>
    <row r="8074" spans="1:6">
      <c r="A8074" t="s">
        <v>10056</v>
      </c>
      <c r="B8074">
        <v>1000006885</v>
      </c>
      <c r="C8074" t="str">
        <f t="shared" si="252"/>
        <v>Днепропетровск - 1000006885</v>
      </c>
      <c r="E8074">
        <v>135</v>
      </c>
      <c r="F8074" t="str">
        <f t="shared" si="253"/>
        <v>Днепропетровск - 135</v>
      </c>
    </row>
    <row r="8075" spans="1:6">
      <c r="A8075" t="s">
        <v>10057</v>
      </c>
      <c r="B8075">
        <v>1000178010</v>
      </c>
      <c r="C8075" t="str">
        <f t="shared" si="252"/>
        <v>Донецк - 1000178010</v>
      </c>
      <c r="E8075">
        <v>135</v>
      </c>
      <c r="F8075" t="str">
        <f t="shared" si="253"/>
        <v>Донецк - 135</v>
      </c>
    </row>
    <row r="8076" spans="1:6">
      <c r="A8076" t="s">
        <v>4033</v>
      </c>
      <c r="B8076">
        <v>1000002728</v>
      </c>
      <c r="C8076" t="str">
        <f t="shared" si="252"/>
        <v>Запорожье - 1000002728</v>
      </c>
      <c r="E8076">
        <v>135</v>
      </c>
      <c r="F8076" t="str">
        <f t="shared" si="253"/>
        <v>Запорожье - 135</v>
      </c>
    </row>
    <row r="8077" spans="1:6">
      <c r="A8077" t="s">
        <v>4034</v>
      </c>
      <c r="B8077">
        <v>1000001568</v>
      </c>
      <c r="C8077" t="str">
        <f t="shared" si="252"/>
        <v>Ивано-Франковск - 1000001568</v>
      </c>
      <c r="E8077">
        <v>135</v>
      </c>
      <c r="F8077" t="str">
        <f t="shared" si="253"/>
        <v>Ивано-Франковск - 135</v>
      </c>
    </row>
    <row r="8078" spans="1:6">
      <c r="A8078" t="s">
        <v>4035</v>
      </c>
      <c r="B8078">
        <v>1006053407</v>
      </c>
      <c r="C8078" t="str">
        <f t="shared" si="252"/>
        <v>Каменец-Подольский - 1006053407</v>
      </c>
      <c r="E8078">
        <v>135</v>
      </c>
      <c r="F8078" t="str">
        <f t="shared" si="253"/>
        <v>Каменец-Подольский - 135</v>
      </c>
    </row>
    <row r="8079" spans="1:6">
      <c r="A8079" t="s">
        <v>10058</v>
      </c>
      <c r="B8079">
        <v>1000001565</v>
      </c>
      <c r="C8079" t="str">
        <f t="shared" si="252"/>
        <v>Киев - 1000001565</v>
      </c>
      <c r="E8079">
        <v>135</v>
      </c>
      <c r="F8079" t="str">
        <f t="shared" si="253"/>
        <v>Киев - 135</v>
      </c>
    </row>
    <row r="8080" spans="1:6">
      <c r="A8080" t="s">
        <v>4036</v>
      </c>
      <c r="B8080">
        <v>1965824721</v>
      </c>
      <c r="C8080" t="str">
        <f t="shared" si="252"/>
        <v>Коблево - 1965824721</v>
      </c>
      <c r="E8080">
        <v>135</v>
      </c>
      <c r="F8080" t="str">
        <f t="shared" si="253"/>
        <v>Коблево - 135</v>
      </c>
    </row>
    <row r="8081" spans="1:6">
      <c r="A8081" t="s">
        <v>10059</v>
      </c>
      <c r="B8081">
        <v>1000008363</v>
      </c>
      <c r="C8081" t="str">
        <f t="shared" si="252"/>
        <v>Кривой Рог - 1000008363</v>
      </c>
      <c r="E8081">
        <v>135</v>
      </c>
      <c r="F8081" t="str">
        <f t="shared" si="253"/>
        <v>Кривой Рог - 135</v>
      </c>
    </row>
    <row r="8082" spans="1:6">
      <c r="A8082" t="s">
        <v>10060</v>
      </c>
      <c r="B8082">
        <v>1000002175</v>
      </c>
      <c r="C8082" t="str">
        <f t="shared" si="252"/>
        <v>Львов - 1000002175</v>
      </c>
      <c r="E8082">
        <v>135</v>
      </c>
      <c r="F8082" t="str">
        <f t="shared" si="253"/>
        <v>Львов - 135</v>
      </c>
    </row>
    <row r="8083" spans="1:6">
      <c r="A8083" t="s">
        <v>4037</v>
      </c>
      <c r="B8083">
        <v>1965821516</v>
      </c>
      <c r="C8083" t="str">
        <f t="shared" si="252"/>
        <v>Макеевка - 1965821516</v>
      </c>
      <c r="E8083">
        <v>135</v>
      </c>
      <c r="F8083" t="str">
        <f t="shared" si="253"/>
        <v>Макеевка - 135</v>
      </c>
    </row>
    <row r="8084" spans="1:6">
      <c r="A8084" t="s">
        <v>4038</v>
      </c>
      <c r="B8084">
        <v>1006084617</v>
      </c>
      <c r="C8084" t="str">
        <f t="shared" si="252"/>
        <v>Мариуполь - 1006084617</v>
      </c>
      <c r="E8084">
        <v>135</v>
      </c>
      <c r="F8084" t="str">
        <f t="shared" si="253"/>
        <v>Мариуполь - 135</v>
      </c>
    </row>
    <row r="8085" spans="1:6">
      <c r="A8085" t="s">
        <v>4039</v>
      </c>
      <c r="B8085">
        <v>1006130393</v>
      </c>
      <c r="C8085" t="str">
        <f t="shared" si="252"/>
        <v>Николаев - 1006130393</v>
      </c>
      <c r="E8085">
        <v>135</v>
      </c>
      <c r="F8085" t="str">
        <f t="shared" si="253"/>
        <v>Николаев - 135</v>
      </c>
    </row>
    <row r="8086" spans="1:6">
      <c r="A8086" t="s">
        <v>10171</v>
      </c>
      <c r="B8086">
        <v>1000002639</v>
      </c>
      <c r="C8086" t="str">
        <f t="shared" si="252"/>
        <v>Одесса - 1000002639</v>
      </c>
      <c r="E8086">
        <v>135</v>
      </c>
      <c r="F8086" t="str">
        <f t="shared" si="253"/>
        <v>Одесса - 135</v>
      </c>
    </row>
    <row r="8087" spans="1:6">
      <c r="A8087" t="s">
        <v>4040</v>
      </c>
      <c r="B8087">
        <v>1000009428</v>
      </c>
      <c r="C8087" t="str">
        <f t="shared" si="252"/>
        <v>Полтава - 1000009428</v>
      </c>
      <c r="E8087">
        <v>135</v>
      </c>
      <c r="F8087" t="str">
        <f t="shared" si="253"/>
        <v>Полтава - 135</v>
      </c>
    </row>
    <row r="8088" spans="1:6">
      <c r="A8088" t="s">
        <v>4041</v>
      </c>
      <c r="B8088">
        <v>1000009740</v>
      </c>
      <c r="C8088" t="str">
        <f t="shared" si="252"/>
        <v>Ровно - 1000009740</v>
      </c>
      <c r="E8088">
        <v>135</v>
      </c>
      <c r="F8088" t="str">
        <f t="shared" si="253"/>
        <v>Ровно - 135</v>
      </c>
    </row>
    <row r="8089" spans="1:6">
      <c r="A8089" t="s">
        <v>4042</v>
      </c>
      <c r="B8089">
        <v>1006130379</v>
      </c>
      <c r="C8089" t="str">
        <f t="shared" si="252"/>
        <v>Святогорск - 1006130379</v>
      </c>
      <c r="E8089">
        <v>135</v>
      </c>
      <c r="F8089" t="str">
        <f t="shared" si="253"/>
        <v>Святогорск - 135</v>
      </c>
    </row>
    <row r="8090" spans="1:6">
      <c r="A8090" t="s">
        <v>4043</v>
      </c>
      <c r="B8090">
        <v>1006144080</v>
      </c>
      <c r="C8090" t="str">
        <f t="shared" si="252"/>
        <v>Славское - 1006144080</v>
      </c>
      <c r="E8090">
        <v>135</v>
      </c>
      <c r="F8090" t="str">
        <f t="shared" si="253"/>
        <v>Славское - 135</v>
      </c>
    </row>
    <row r="8091" spans="1:6">
      <c r="A8091" t="s">
        <v>4044</v>
      </c>
      <c r="B8091">
        <v>1006191533</v>
      </c>
      <c r="C8091" t="str">
        <f t="shared" si="252"/>
        <v>Татаров - 1006191533</v>
      </c>
      <c r="E8091">
        <v>135</v>
      </c>
      <c r="F8091" t="str">
        <f t="shared" si="253"/>
        <v>Татаров - 135</v>
      </c>
    </row>
    <row r="8092" spans="1:6">
      <c r="A8092" t="s">
        <v>4045</v>
      </c>
      <c r="B8092">
        <v>1006049295</v>
      </c>
      <c r="C8092" t="str">
        <f t="shared" si="252"/>
        <v>Трускавец - 1006049295</v>
      </c>
      <c r="E8092">
        <v>135</v>
      </c>
      <c r="F8092" t="str">
        <f t="shared" si="253"/>
        <v>Трускавец - 135</v>
      </c>
    </row>
    <row r="8093" spans="1:6">
      <c r="A8093" t="s">
        <v>10063</v>
      </c>
      <c r="B8093">
        <v>1000003609</v>
      </c>
      <c r="C8093" t="str">
        <f t="shared" si="252"/>
        <v>Ужгород - 1000003609</v>
      </c>
      <c r="E8093">
        <v>135</v>
      </c>
      <c r="F8093" t="str">
        <f t="shared" si="253"/>
        <v>Ужгород - 135</v>
      </c>
    </row>
    <row r="8094" spans="1:6">
      <c r="A8094" t="s">
        <v>10064</v>
      </c>
      <c r="B8094">
        <v>1000001514</v>
      </c>
      <c r="C8094" t="str">
        <f t="shared" si="252"/>
        <v>Харьков - 1000001514</v>
      </c>
      <c r="E8094">
        <v>135</v>
      </c>
      <c r="F8094" t="str">
        <f t="shared" si="253"/>
        <v>Харьков - 135</v>
      </c>
    </row>
    <row r="8095" spans="1:6">
      <c r="A8095" t="s">
        <v>10065</v>
      </c>
      <c r="B8095">
        <v>1000001806</v>
      </c>
      <c r="C8095" t="str">
        <f t="shared" si="252"/>
        <v>Херсон - 1000001806</v>
      </c>
      <c r="E8095">
        <v>135</v>
      </c>
      <c r="F8095" t="str">
        <f t="shared" si="253"/>
        <v>Херсон - 135</v>
      </c>
    </row>
    <row r="8096" spans="1:6">
      <c r="A8096" t="s">
        <v>4046</v>
      </c>
      <c r="B8096">
        <v>1000006638</v>
      </c>
      <c r="C8096" t="str">
        <f t="shared" si="252"/>
        <v>Черкассы - 1000006638</v>
      </c>
      <c r="E8096">
        <v>135</v>
      </c>
      <c r="F8096" t="str">
        <f t="shared" si="253"/>
        <v>Черкассы - 135</v>
      </c>
    </row>
    <row r="8097" spans="1:6">
      <c r="A8097" t="s">
        <v>4047</v>
      </c>
      <c r="B8097">
        <v>1000000952</v>
      </c>
      <c r="C8097" t="str">
        <f t="shared" si="252"/>
        <v>Черновцы - 1000000952</v>
      </c>
      <c r="E8097">
        <v>135</v>
      </c>
      <c r="F8097" t="str">
        <f t="shared" si="253"/>
        <v>Черновцы - 135</v>
      </c>
    </row>
    <row r="8098" spans="1:6">
      <c r="A8098" t="s">
        <v>4048</v>
      </c>
      <c r="B8098">
        <v>1965821607</v>
      </c>
      <c r="C8098" t="str">
        <f t="shared" si="252"/>
        <v>Яремче - 1965821607</v>
      </c>
      <c r="E8098">
        <v>135</v>
      </c>
      <c r="F8098" t="str">
        <f t="shared" si="253"/>
        <v>Яремче - 135</v>
      </c>
    </row>
    <row r="8099" spans="1:6">
      <c r="A8099" t="s">
        <v>4049</v>
      </c>
      <c r="B8099">
        <v>1000000401</v>
      </c>
      <c r="C8099" t="str">
        <f t="shared" si="252"/>
        <v xml:space="preserve"> Нэйплз - 1000000401</v>
      </c>
      <c r="E8099">
        <v>136</v>
      </c>
      <c r="F8099" t="str">
        <f t="shared" si="253"/>
        <v xml:space="preserve"> Нэйплз - 136</v>
      </c>
    </row>
    <row r="8100" spans="1:6">
      <c r="A8100" t="s">
        <v>4050</v>
      </c>
      <c r="B8100">
        <v>1006219254</v>
      </c>
      <c r="C8100" t="str">
        <f t="shared" si="252"/>
        <v>Alpine - 1006219254</v>
      </c>
      <c r="E8100">
        <v>136</v>
      </c>
      <c r="F8100" t="str">
        <f t="shared" si="253"/>
        <v>Alpine - 136</v>
      </c>
    </row>
    <row r="8101" spans="1:6">
      <c r="A8101" t="s">
        <v>4051</v>
      </c>
      <c r="B8101">
        <v>1006251360</v>
      </c>
      <c r="C8101" t="str">
        <f t="shared" si="252"/>
        <v>Nixons Crossroads - 1006251360</v>
      </c>
      <c r="E8101">
        <v>136</v>
      </c>
      <c r="F8101" t="str">
        <f t="shared" si="253"/>
        <v>Nixons Crossroads - 136</v>
      </c>
    </row>
    <row r="8102" spans="1:6">
      <c r="A8102" t="s">
        <v>4052</v>
      </c>
      <c r="B8102">
        <v>1006240015</v>
      </c>
      <c r="C8102" t="str">
        <f t="shared" si="252"/>
        <v>Normandy Isle - 1006240015</v>
      </c>
      <c r="E8102">
        <v>136</v>
      </c>
      <c r="F8102" t="str">
        <f t="shared" si="253"/>
        <v>Normandy Isle - 136</v>
      </c>
    </row>
    <row r="8103" spans="1:6">
      <c r="A8103" t="s">
        <v>4053</v>
      </c>
      <c r="B8103">
        <v>1000183631</v>
      </c>
      <c r="C8103" t="str">
        <f t="shared" si="252"/>
        <v>Taos Ski Valley - 1000183631</v>
      </c>
      <c r="E8103">
        <v>136</v>
      </c>
      <c r="F8103" t="str">
        <f t="shared" si="253"/>
        <v>Taos Ski Valley - 136</v>
      </c>
    </row>
    <row r="8104" spans="1:6">
      <c r="A8104" t="s">
        <v>4054</v>
      </c>
      <c r="B8104">
        <v>1000183266</v>
      </c>
      <c r="C8104" t="str">
        <f t="shared" si="252"/>
        <v>Аббевилль - 1000183266</v>
      </c>
      <c r="E8104">
        <v>136</v>
      </c>
      <c r="F8104" t="str">
        <f t="shared" si="253"/>
        <v>Аббевилль - 136</v>
      </c>
    </row>
    <row r="8105" spans="1:6">
      <c r="A8105" t="s">
        <v>9472</v>
      </c>
      <c r="B8105">
        <v>1000000272</v>
      </c>
      <c r="C8105" t="str">
        <f t="shared" si="252"/>
        <v>Абердин - 1000000272</v>
      </c>
      <c r="E8105">
        <v>136</v>
      </c>
      <c r="F8105" t="str">
        <f t="shared" si="253"/>
        <v>Абердин - 136</v>
      </c>
    </row>
    <row r="8106" spans="1:6">
      <c r="A8106" t="s">
        <v>9472</v>
      </c>
      <c r="B8106">
        <v>1000006044</v>
      </c>
      <c r="C8106" t="str">
        <f t="shared" si="252"/>
        <v>Абердин - 1000006044</v>
      </c>
      <c r="E8106">
        <v>136</v>
      </c>
      <c r="F8106" t="str">
        <f t="shared" si="253"/>
        <v>Абердин - 136</v>
      </c>
    </row>
    <row r="8107" spans="1:6">
      <c r="A8107" t="s">
        <v>4055</v>
      </c>
      <c r="B8107">
        <v>1000005960</v>
      </c>
      <c r="C8107" t="str">
        <f t="shared" si="252"/>
        <v>Абилин - 1000005960</v>
      </c>
      <c r="E8107">
        <v>136</v>
      </c>
      <c r="F8107" t="str">
        <f t="shared" si="253"/>
        <v>Абилин - 136</v>
      </c>
    </row>
    <row r="8108" spans="1:6">
      <c r="A8108" t="s">
        <v>4055</v>
      </c>
      <c r="B8108">
        <v>1006058806</v>
      </c>
      <c r="C8108" t="str">
        <f t="shared" si="252"/>
        <v>Абилин - 1006058806</v>
      </c>
      <c r="E8108">
        <v>136</v>
      </c>
      <c r="F8108" t="str">
        <f t="shared" si="253"/>
        <v>Абилин - 136</v>
      </c>
    </row>
    <row r="8109" spans="1:6">
      <c r="A8109" t="s">
        <v>4738</v>
      </c>
      <c r="B8109">
        <v>1000010278</v>
      </c>
      <c r="C8109" t="str">
        <f t="shared" si="252"/>
        <v>Абингдон - 1000010278</v>
      </c>
      <c r="E8109">
        <v>136</v>
      </c>
      <c r="F8109" t="str">
        <f t="shared" si="253"/>
        <v>Абингдон - 136</v>
      </c>
    </row>
    <row r="8110" spans="1:6">
      <c r="A8110" t="s">
        <v>4056</v>
      </c>
      <c r="B8110">
        <v>1000005998</v>
      </c>
      <c r="C8110" t="str">
        <f t="shared" si="252"/>
        <v>Абсекон - 1000005998</v>
      </c>
      <c r="E8110">
        <v>136</v>
      </c>
      <c r="F8110" t="str">
        <f t="shared" si="253"/>
        <v>Абсекон - 136</v>
      </c>
    </row>
    <row r="8111" spans="1:6">
      <c r="A8111" t="s">
        <v>4057</v>
      </c>
      <c r="B8111">
        <v>1000010745</v>
      </c>
      <c r="C8111" t="str">
        <f t="shared" si="252"/>
        <v>Авалон - 1000010745</v>
      </c>
      <c r="E8111">
        <v>136</v>
      </c>
      <c r="F8111" t="str">
        <f t="shared" si="253"/>
        <v>Авалон - 136</v>
      </c>
    </row>
    <row r="8112" spans="1:6">
      <c r="A8112" t="s">
        <v>4058</v>
      </c>
      <c r="B8112">
        <v>1000055563</v>
      </c>
      <c r="C8112" t="str">
        <f t="shared" si="252"/>
        <v>Авенель - 1000055563</v>
      </c>
      <c r="E8112">
        <v>136</v>
      </c>
      <c r="F8112" t="str">
        <f t="shared" si="253"/>
        <v>Авенель - 136</v>
      </c>
    </row>
    <row r="8113" spans="1:6">
      <c r="A8113" t="s">
        <v>4059</v>
      </c>
      <c r="B8113">
        <v>1000011911</v>
      </c>
      <c r="C8113" t="str">
        <f t="shared" si="252"/>
        <v>Авила-Бич - 1000011911</v>
      </c>
      <c r="E8113">
        <v>136</v>
      </c>
      <c r="F8113" t="str">
        <f t="shared" si="253"/>
        <v>Авила-Бич - 136</v>
      </c>
    </row>
    <row r="8114" spans="1:6">
      <c r="A8114" t="s">
        <v>4060</v>
      </c>
      <c r="B8114">
        <v>1000006186</v>
      </c>
      <c r="C8114" t="str">
        <f t="shared" si="252"/>
        <v>Аврора - 1000006186</v>
      </c>
      <c r="E8114">
        <v>136</v>
      </c>
      <c r="F8114" t="str">
        <f t="shared" si="253"/>
        <v>Аврора - 136</v>
      </c>
    </row>
    <row r="8115" spans="1:6">
      <c r="A8115" t="s">
        <v>4060</v>
      </c>
      <c r="B8115">
        <v>1000006629</v>
      </c>
      <c r="C8115" t="str">
        <f t="shared" si="252"/>
        <v>Аврора - 1000006629</v>
      </c>
      <c r="E8115">
        <v>136</v>
      </c>
      <c r="F8115" t="str">
        <f t="shared" si="253"/>
        <v>Аврора - 136</v>
      </c>
    </row>
    <row r="8116" spans="1:6">
      <c r="A8116" t="s">
        <v>4061</v>
      </c>
      <c r="B8116">
        <v>1000006285</v>
      </c>
      <c r="C8116" t="str">
        <f t="shared" si="252"/>
        <v>Агура-Хиллс - 1000006285</v>
      </c>
      <c r="E8116">
        <v>136</v>
      </c>
      <c r="F8116" t="str">
        <f t="shared" si="253"/>
        <v>Агура-Хиллс - 136</v>
      </c>
    </row>
    <row r="8117" spans="1:6">
      <c r="A8117" t="s">
        <v>4062</v>
      </c>
      <c r="B8117">
        <v>1000006037</v>
      </c>
      <c r="C8117" t="str">
        <f t="shared" si="252"/>
        <v>Ада - 1000006037</v>
      </c>
      <c r="E8117">
        <v>136</v>
      </c>
      <c r="F8117" t="str">
        <f t="shared" si="253"/>
        <v>Ада - 136</v>
      </c>
    </row>
    <row r="8118" spans="1:6">
      <c r="A8118" t="s">
        <v>4063</v>
      </c>
      <c r="B8118">
        <v>1006005393</v>
      </c>
      <c r="C8118" t="str">
        <f t="shared" si="252"/>
        <v>Адамс - 1006005393</v>
      </c>
      <c r="E8118">
        <v>136</v>
      </c>
      <c r="F8118" t="str">
        <f t="shared" si="253"/>
        <v>Адамс - 136</v>
      </c>
    </row>
    <row r="8119" spans="1:6">
      <c r="A8119" t="s">
        <v>4064</v>
      </c>
      <c r="B8119">
        <v>1000006153</v>
      </c>
      <c r="C8119" t="str">
        <f t="shared" si="252"/>
        <v>Адель - 1000006153</v>
      </c>
      <c r="E8119">
        <v>136</v>
      </c>
      <c r="F8119" t="str">
        <f t="shared" si="253"/>
        <v>Адель - 136</v>
      </c>
    </row>
    <row r="8120" spans="1:6">
      <c r="A8120" t="s">
        <v>4065</v>
      </c>
      <c r="B8120">
        <v>1000007585</v>
      </c>
      <c r="C8120" t="str">
        <f t="shared" si="252"/>
        <v>Адэрсвилл - 1000007585</v>
      </c>
      <c r="E8120">
        <v>136</v>
      </c>
      <c r="F8120" t="str">
        <f t="shared" si="253"/>
        <v>Адэрсвилл - 136</v>
      </c>
    </row>
    <row r="8121" spans="1:6">
      <c r="A8121" t="s">
        <v>4066</v>
      </c>
      <c r="B8121">
        <v>1000005959</v>
      </c>
      <c r="C8121" t="str">
        <f t="shared" si="252"/>
        <v>Азуса - 1000005959</v>
      </c>
      <c r="E8121">
        <v>136</v>
      </c>
      <c r="F8121" t="str">
        <f t="shared" si="253"/>
        <v>Азуса - 136</v>
      </c>
    </row>
    <row r="8122" spans="1:6">
      <c r="A8122" t="s">
        <v>4067</v>
      </c>
      <c r="B8122">
        <v>1006054042</v>
      </c>
      <c r="C8122" t="str">
        <f t="shared" si="252"/>
        <v>Айдахо-Фолс - 1006054042</v>
      </c>
      <c r="E8122">
        <v>136</v>
      </c>
      <c r="F8122" t="str">
        <f t="shared" si="253"/>
        <v>Айдахо-Фолс - 136</v>
      </c>
    </row>
    <row r="8123" spans="1:6">
      <c r="A8123" t="s">
        <v>4068</v>
      </c>
      <c r="B8123">
        <v>1000177451</v>
      </c>
      <c r="C8123" t="str">
        <f t="shared" si="252"/>
        <v>Айдилуайлд - 1000177451</v>
      </c>
      <c r="E8123">
        <v>136</v>
      </c>
      <c r="F8123" t="str">
        <f t="shared" si="253"/>
        <v>Айдилуайлд - 136</v>
      </c>
    </row>
    <row r="8124" spans="1:6">
      <c r="A8124" t="s">
        <v>4069</v>
      </c>
      <c r="B8124">
        <v>1000118827</v>
      </c>
      <c r="C8124" t="str">
        <f t="shared" si="252"/>
        <v>Айл-оф-Ноусс - 1000118827</v>
      </c>
      <c r="E8124">
        <v>136</v>
      </c>
      <c r="F8124" t="str">
        <f t="shared" si="253"/>
        <v>Айл-оф-Ноусс - 136</v>
      </c>
    </row>
    <row r="8125" spans="1:6">
      <c r="A8125" t="s">
        <v>4070</v>
      </c>
      <c r="B8125">
        <v>1000010768</v>
      </c>
      <c r="C8125" t="str">
        <f t="shared" si="252"/>
        <v>Айламорада - 1000010768</v>
      </c>
      <c r="E8125">
        <v>136</v>
      </c>
      <c r="F8125" t="str">
        <f t="shared" si="253"/>
        <v>Айламорада - 136</v>
      </c>
    </row>
    <row r="8126" spans="1:6">
      <c r="A8126" t="s">
        <v>4071</v>
      </c>
      <c r="B8126">
        <v>1000118800</v>
      </c>
      <c r="C8126" t="str">
        <f t="shared" si="252"/>
        <v>Айленд-Парк - 1000118800</v>
      </c>
      <c r="E8126">
        <v>136</v>
      </c>
      <c r="F8126" t="str">
        <f t="shared" si="253"/>
        <v>Айленд-Парк - 136</v>
      </c>
    </row>
    <row r="8127" spans="1:6">
      <c r="A8127" t="s">
        <v>4072</v>
      </c>
      <c r="B8127">
        <v>1000010426</v>
      </c>
      <c r="C8127" t="str">
        <f t="shared" si="252"/>
        <v>Айова-Сити - 1000010426</v>
      </c>
      <c r="E8127">
        <v>136</v>
      </c>
      <c r="F8127" t="str">
        <f t="shared" si="253"/>
        <v>Айова-Сити - 136</v>
      </c>
    </row>
    <row r="8128" spans="1:6">
      <c r="A8128" t="s">
        <v>4073</v>
      </c>
      <c r="B8128">
        <v>1006059133</v>
      </c>
      <c r="C8128" t="str">
        <f t="shared" si="252"/>
        <v>Айрон-Маунтин - 1006059133</v>
      </c>
      <c r="E8128">
        <v>136</v>
      </c>
      <c r="F8128" t="str">
        <f t="shared" si="253"/>
        <v>Айрон-Маунтин - 136</v>
      </c>
    </row>
    <row r="8129" spans="1:6">
      <c r="A8129" t="s">
        <v>4074</v>
      </c>
      <c r="B8129">
        <v>1006059113</v>
      </c>
      <c r="C8129" t="str">
        <f t="shared" si="252"/>
        <v>Айронвуд - 1006059113</v>
      </c>
      <c r="E8129">
        <v>136</v>
      </c>
      <c r="F8129" t="str">
        <f t="shared" si="253"/>
        <v>Айронвуд - 136</v>
      </c>
    </row>
    <row r="8130" spans="1:6">
      <c r="A8130" t="s">
        <v>4075</v>
      </c>
      <c r="B8130">
        <v>1000118634</v>
      </c>
      <c r="C8130" t="str">
        <f t="shared" ref="C8130:C8193" si="254">A8130&amp;" - "&amp;B8130</f>
        <v>Айрондейл - 1000118634</v>
      </c>
      <c r="E8130">
        <v>136</v>
      </c>
      <c r="F8130" t="str">
        <f t="shared" ref="F8130:F8193" si="255">A8130&amp;" - "&amp;E8130</f>
        <v>Айрондейл - 136</v>
      </c>
    </row>
    <row r="8131" spans="1:6">
      <c r="A8131" t="s">
        <v>4076</v>
      </c>
      <c r="B8131">
        <v>1000072004</v>
      </c>
      <c r="C8131" t="str">
        <f t="shared" si="254"/>
        <v>Акме - 1000072004</v>
      </c>
      <c r="E8131">
        <v>136</v>
      </c>
      <c r="F8131" t="str">
        <f t="shared" si="255"/>
        <v>Акме - 136</v>
      </c>
    </row>
    <row r="8132" spans="1:6">
      <c r="A8132" t="s">
        <v>4077</v>
      </c>
      <c r="B8132">
        <v>1000000768</v>
      </c>
      <c r="C8132" t="str">
        <f t="shared" si="254"/>
        <v>Акрон - 1000000768</v>
      </c>
      <c r="E8132">
        <v>136</v>
      </c>
      <c r="F8132" t="str">
        <f t="shared" si="255"/>
        <v>Акрон - 136</v>
      </c>
    </row>
    <row r="8133" spans="1:6">
      <c r="A8133" t="s">
        <v>4078</v>
      </c>
      <c r="B8133">
        <v>1000005969</v>
      </c>
      <c r="C8133" t="str">
        <f t="shared" si="254"/>
        <v>Аламеда - 1000005969</v>
      </c>
      <c r="E8133">
        <v>136</v>
      </c>
      <c r="F8133" t="str">
        <f t="shared" si="255"/>
        <v>Аламеда - 136</v>
      </c>
    </row>
    <row r="8134" spans="1:6">
      <c r="A8134" t="s">
        <v>10069</v>
      </c>
      <c r="B8134">
        <v>1000000363</v>
      </c>
      <c r="C8134" t="str">
        <f t="shared" si="254"/>
        <v>Аламогордо - 1000000363</v>
      </c>
      <c r="E8134">
        <v>136</v>
      </c>
      <c r="F8134" t="str">
        <f t="shared" si="255"/>
        <v>Аламогордо - 136</v>
      </c>
    </row>
    <row r="8135" spans="1:6">
      <c r="A8135" t="s">
        <v>4079</v>
      </c>
      <c r="B8135">
        <v>1000000366</v>
      </c>
      <c r="C8135" t="str">
        <f t="shared" si="254"/>
        <v>Аламоса - 1000000366</v>
      </c>
      <c r="E8135">
        <v>136</v>
      </c>
      <c r="F8135" t="str">
        <f t="shared" si="255"/>
        <v>Аламоса - 136</v>
      </c>
    </row>
    <row r="8136" spans="1:6">
      <c r="A8136" t="s">
        <v>4080</v>
      </c>
      <c r="B8136">
        <v>1000005933</v>
      </c>
      <c r="C8136" t="str">
        <f t="shared" si="254"/>
        <v>Алачуа - 1000005933</v>
      </c>
      <c r="E8136">
        <v>136</v>
      </c>
      <c r="F8136" t="str">
        <f t="shared" si="255"/>
        <v>Алачуа - 136</v>
      </c>
    </row>
    <row r="8137" spans="1:6">
      <c r="A8137" t="s">
        <v>4081</v>
      </c>
      <c r="B8137">
        <v>1000180755</v>
      </c>
      <c r="C8137" t="str">
        <f t="shared" si="254"/>
        <v>Александр-Сити - 1000180755</v>
      </c>
      <c r="E8137">
        <v>136</v>
      </c>
      <c r="F8137" t="str">
        <f t="shared" si="255"/>
        <v>Александр-Сити - 136</v>
      </c>
    </row>
    <row r="8138" spans="1:6">
      <c r="A8138" t="s">
        <v>9372</v>
      </c>
      <c r="B8138">
        <v>1000005980</v>
      </c>
      <c r="C8138" t="str">
        <f t="shared" si="254"/>
        <v>Александрия - 1000005980</v>
      </c>
      <c r="E8138">
        <v>136</v>
      </c>
      <c r="F8138" t="str">
        <f t="shared" si="255"/>
        <v>Александрия - 136</v>
      </c>
    </row>
    <row r="8139" spans="1:6">
      <c r="A8139" t="s">
        <v>9372</v>
      </c>
      <c r="B8139">
        <v>1000006207</v>
      </c>
      <c r="C8139" t="str">
        <f t="shared" si="254"/>
        <v>Александрия - 1000006207</v>
      </c>
      <c r="E8139">
        <v>136</v>
      </c>
      <c r="F8139" t="str">
        <f t="shared" si="255"/>
        <v>Александрия - 136</v>
      </c>
    </row>
    <row r="8140" spans="1:6">
      <c r="A8140" t="s">
        <v>9372</v>
      </c>
      <c r="B8140">
        <v>1006058911</v>
      </c>
      <c r="C8140" t="str">
        <f t="shared" si="254"/>
        <v>Александрия - 1006058911</v>
      </c>
      <c r="E8140">
        <v>136</v>
      </c>
      <c r="F8140" t="str">
        <f t="shared" si="255"/>
        <v>Александрия - 136</v>
      </c>
    </row>
    <row r="8141" spans="1:6">
      <c r="A8141" t="s">
        <v>4082</v>
      </c>
      <c r="B8141">
        <v>1000006302</v>
      </c>
      <c r="C8141" t="str">
        <f t="shared" si="254"/>
        <v>Алзип - 1000006302</v>
      </c>
      <c r="E8141">
        <v>136</v>
      </c>
      <c r="F8141" t="str">
        <f t="shared" si="255"/>
        <v>Алзип - 136</v>
      </c>
    </row>
    <row r="8142" spans="1:6">
      <c r="A8142" t="s">
        <v>4083</v>
      </c>
      <c r="B8142">
        <v>1000005985</v>
      </c>
      <c r="C8142" t="str">
        <f t="shared" si="254"/>
        <v>Алкоа - 1000005985</v>
      </c>
      <c r="E8142">
        <v>136</v>
      </c>
      <c r="F8142" t="str">
        <f t="shared" si="255"/>
        <v>Алкоа - 136</v>
      </c>
    </row>
    <row r="8143" spans="1:6">
      <c r="A8143" t="s">
        <v>4084</v>
      </c>
      <c r="B8143">
        <v>1006054267</v>
      </c>
      <c r="C8143" t="str">
        <f t="shared" si="254"/>
        <v>Аллегани - 1006054267</v>
      </c>
      <c r="E8143">
        <v>136</v>
      </c>
      <c r="F8143" t="str">
        <f t="shared" si="255"/>
        <v>Аллегани - 136</v>
      </c>
    </row>
    <row r="8144" spans="1:6">
      <c r="A8144" t="s">
        <v>4085</v>
      </c>
      <c r="B8144">
        <v>1000181439</v>
      </c>
      <c r="C8144" t="str">
        <f t="shared" si="254"/>
        <v>Аллен - 1000181439</v>
      </c>
      <c r="E8144">
        <v>136</v>
      </c>
      <c r="F8144" t="str">
        <f t="shared" si="255"/>
        <v>Аллен - 136</v>
      </c>
    </row>
    <row r="8145" spans="1:6">
      <c r="A8145" t="s">
        <v>4086</v>
      </c>
      <c r="B8145">
        <v>1000000264</v>
      </c>
      <c r="C8145" t="str">
        <f t="shared" si="254"/>
        <v>Аллентаун - 1000000264</v>
      </c>
      <c r="E8145">
        <v>136</v>
      </c>
      <c r="F8145" t="str">
        <f t="shared" si="255"/>
        <v>Аллентаун - 136</v>
      </c>
    </row>
    <row r="8146" spans="1:6">
      <c r="A8146" t="s">
        <v>4087</v>
      </c>
      <c r="B8146">
        <v>1000000403</v>
      </c>
      <c r="C8146" t="str">
        <f t="shared" si="254"/>
        <v>Алпена - 1000000403</v>
      </c>
      <c r="E8146">
        <v>136</v>
      </c>
      <c r="F8146" t="str">
        <f t="shared" si="255"/>
        <v>Алпена - 136</v>
      </c>
    </row>
    <row r="8147" spans="1:6">
      <c r="A8147" t="s">
        <v>4088</v>
      </c>
      <c r="B8147">
        <v>1000005965</v>
      </c>
      <c r="C8147" t="str">
        <f t="shared" si="254"/>
        <v>Алтамонте-Спрингс - 1000005965</v>
      </c>
      <c r="E8147">
        <v>136</v>
      </c>
      <c r="F8147" t="str">
        <f t="shared" si="255"/>
        <v>Алтамонте-Спрингс - 136</v>
      </c>
    </row>
    <row r="8148" spans="1:6">
      <c r="A8148" t="s">
        <v>4089</v>
      </c>
      <c r="B8148">
        <v>1000000398</v>
      </c>
      <c r="C8148" t="str">
        <f t="shared" si="254"/>
        <v>Алтуна - 1000000398</v>
      </c>
      <c r="E8148">
        <v>136</v>
      </c>
      <c r="F8148" t="str">
        <f t="shared" si="255"/>
        <v>Алтуна - 136</v>
      </c>
    </row>
    <row r="8149" spans="1:6">
      <c r="A8149" t="s">
        <v>4089</v>
      </c>
      <c r="B8149">
        <v>1000007837</v>
      </c>
      <c r="C8149" t="str">
        <f t="shared" si="254"/>
        <v>Алтуна - 1000007837</v>
      </c>
      <c r="E8149">
        <v>136</v>
      </c>
      <c r="F8149" t="str">
        <f t="shared" si="255"/>
        <v>Алтуна - 136</v>
      </c>
    </row>
    <row r="8150" spans="1:6">
      <c r="A8150" t="s">
        <v>4090</v>
      </c>
      <c r="B8150">
        <v>1000005976</v>
      </c>
      <c r="C8150" t="str">
        <f t="shared" si="254"/>
        <v>Альбемарль - 1000005976</v>
      </c>
      <c r="E8150">
        <v>136</v>
      </c>
      <c r="F8150" t="str">
        <f t="shared" si="255"/>
        <v>Альбемарль - 136</v>
      </c>
    </row>
    <row r="8151" spans="1:6">
      <c r="A8151" t="s">
        <v>4091</v>
      </c>
      <c r="B8151">
        <v>1000182892</v>
      </c>
      <c r="C8151" t="str">
        <f t="shared" si="254"/>
        <v>Альбервиль - 1000182892</v>
      </c>
      <c r="E8151">
        <v>136</v>
      </c>
      <c r="F8151" t="str">
        <f t="shared" si="255"/>
        <v>Альбервиль - 136</v>
      </c>
    </row>
    <row r="8152" spans="1:6">
      <c r="A8152" t="s">
        <v>4092</v>
      </c>
      <c r="B8152">
        <v>1000006046</v>
      </c>
      <c r="C8152" t="str">
        <f t="shared" si="254"/>
        <v>Альберт Ли - 1000006046</v>
      </c>
      <c r="E8152">
        <v>136</v>
      </c>
      <c r="F8152" t="str">
        <f t="shared" si="255"/>
        <v>Альберт Ли - 136</v>
      </c>
    </row>
    <row r="8153" spans="1:6">
      <c r="A8153" t="s">
        <v>10070</v>
      </c>
      <c r="B8153">
        <v>1000000271</v>
      </c>
      <c r="C8153" t="str">
        <f t="shared" si="254"/>
        <v>Альбукерке - 1000000271</v>
      </c>
      <c r="E8153">
        <v>136</v>
      </c>
      <c r="F8153" t="str">
        <f t="shared" si="255"/>
        <v>Альбукерке - 136</v>
      </c>
    </row>
    <row r="8154" spans="1:6">
      <c r="A8154" t="s">
        <v>4093</v>
      </c>
      <c r="B8154">
        <v>1006003730</v>
      </c>
      <c r="C8154" t="str">
        <f t="shared" si="254"/>
        <v>Альварадо - 1006003730</v>
      </c>
      <c r="E8154">
        <v>136</v>
      </c>
      <c r="F8154" t="str">
        <f t="shared" si="255"/>
        <v>Альварадо - 136</v>
      </c>
    </row>
    <row r="8155" spans="1:6">
      <c r="A8155" t="s">
        <v>3111</v>
      </c>
      <c r="B8155">
        <v>1000010858</v>
      </c>
      <c r="C8155" t="str">
        <f t="shared" si="254"/>
        <v>Альта - 1000010858</v>
      </c>
      <c r="E8155">
        <v>136</v>
      </c>
      <c r="F8155" t="str">
        <f t="shared" si="255"/>
        <v>Альта - 136</v>
      </c>
    </row>
    <row r="8156" spans="1:6">
      <c r="A8156" t="s">
        <v>3111</v>
      </c>
      <c r="B8156">
        <v>1000184226</v>
      </c>
      <c r="C8156" t="str">
        <f t="shared" si="254"/>
        <v>Альта - 1000184226</v>
      </c>
      <c r="E8156">
        <v>136</v>
      </c>
      <c r="F8156" t="str">
        <f t="shared" si="255"/>
        <v>Альта - 136</v>
      </c>
    </row>
    <row r="8157" spans="1:6">
      <c r="A8157" t="s">
        <v>4094</v>
      </c>
      <c r="B8157">
        <v>1000008591</v>
      </c>
      <c r="C8157" t="str">
        <f t="shared" si="254"/>
        <v>Альтус - 1000008591</v>
      </c>
      <c r="E8157">
        <v>136</v>
      </c>
      <c r="F8157" t="str">
        <f t="shared" si="255"/>
        <v>Альтус - 136</v>
      </c>
    </row>
    <row r="8158" spans="1:6">
      <c r="A8158" t="s">
        <v>4095</v>
      </c>
      <c r="B8158">
        <v>1000005944</v>
      </c>
      <c r="C8158" t="str">
        <f t="shared" si="254"/>
        <v>Альфаретта - 1000005944</v>
      </c>
      <c r="E8158">
        <v>136</v>
      </c>
      <c r="F8158" t="str">
        <f t="shared" si="255"/>
        <v>Альфаретта - 136</v>
      </c>
    </row>
    <row r="8159" spans="1:6">
      <c r="A8159" t="s">
        <v>10071</v>
      </c>
      <c r="B8159">
        <v>1006058807</v>
      </c>
      <c r="C8159" t="str">
        <f t="shared" si="254"/>
        <v>Амарилло - 1006058807</v>
      </c>
      <c r="E8159">
        <v>136</v>
      </c>
      <c r="F8159" t="str">
        <f t="shared" si="255"/>
        <v>Амарилло - 136</v>
      </c>
    </row>
    <row r="8160" spans="1:6">
      <c r="A8160" t="s">
        <v>4096</v>
      </c>
      <c r="B8160">
        <v>1000010814</v>
      </c>
      <c r="C8160" t="str">
        <f t="shared" si="254"/>
        <v>Амелия-Айленд - 1000010814</v>
      </c>
      <c r="E8160">
        <v>136</v>
      </c>
      <c r="F8160" t="str">
        <f t="shared" si="255"/>
        <v>Амелия-Айленд - 136</v>
      </c>
    </row>
    <row r="8161" spans="1:6">
      <c r="A8161" t="s">
        <v>4097</v>
      </c>
      <c r="B8161">
        <v>1006046575</v>
      </c>
      <c r="C8161" t="str">
        <f t="shared" si="254"/>
        <v>Американ-Каньон - 1006046575</v>
      </c>
      <c r="E8161">
        <v>136</v>
      </c>
      <c r="F8161" t="str">
        <f t="shared" si="255"/>
        <v>Американ-Каньон - 136</v>
      </c>
    </row>
    <row r="8162" spans="1:6">
      <c r="A8162" t="s">
        <v>4098</v>
      </c>
      <c r="B8162">
        <v>1000010239</v>
      </c>
      <c r="C8162" t="str">
        <f t="shared" si="254"/>
        <v>Америкус - 1000010239</v>
      </c>
      <c r="E8162">
        <v>136</v>
      </c>
      <c r="F8162" t="str">
        <f t="shared" si="255"/>
        <v>Америкус - 136</v>
      </c>
    </row>
    <row r="8163" spans="1:6">
      <c r="A8163" t="s">
        <v>9792</v>
      </c>
      <c r="B8163">
        <v>1000006384</v>
      </c>
      <c r="C8163" t="str">
        <f t="shared" si="254"/>
        <v>Амстердам - 1000006384</v>
      </c>
      <c r="E8163">
        <v>136</v>
      </c>
      <c r="F8163" t="str">
        <f t="shared" si="255"/>
        <v>Амстердам - 136</v>
      </c>
    </row>
    <row r="8164" spans="1:6">
      <c r="A8164" t="s">
        <v>11208</v>
      </c>
      <c r="B8164">
        <v>1000009323</v>
      </c>
      <c r="C8164" t="str">
        <f t="shared" si="254"/>
        <v>Амхерст - 1000009323</v>
      </c>
      <c r="E8164">
        <v>136</v>
      </c>
      <c r="F8164" t="str">
        <f t="shared" si="255"/>
        <v>Амхерст - 136</v>
      </c>
    </row>
    <row r="8165" spans="1:6">
      <c r="A8165" t="s">
        <v>10072</v>
      </c>
      <c r="B8165">
        <v>1000005921</v>
      </c>
      <c r="C8165" t="str">
        <f t="shared" si="254"/>
        <v>Анахайм - 1000005921</v>
      </c>
      <c r="E8165">
        <v>136</v>
      </c>
      <c r="F8165" t="str">
        <f t="shared" si="255"/>
        <v>Анахайм - 136</v>
      </c>
    </row>
    <row r="8166" spans="1:6">
      <c r="A8166" t="s">
        <v>4099</v>
      </c>
      <c r="B8166">
        <v>1000005943</v>
      </c>
      <c r="C8166" t="str">
        <f t="shared" si="254"/>
        <v>Андалусия - 1000005943</v>
      </c>
      <c r="E8166">
        <v>136</v>
      </c>
      <c r="F8166" t="str">
        <f t="shared" si="255"/>
        <v>Андалусия - 136</v>
      </c>
    </row>
    <row r="8167" spans="1:6">
      <c r="A8167" t="s">
        <v>10073</v>
      </c>
      <c r="B8167">
        <v>1000000325</v>
      </c>
      <c r="C8167" t="str">
        <f t="shared" si="254"/>
        <v>Андерсон - 1000000325</v>
      </c>
      <c r="E8167">
        <v>136</v>
      </c>
      <c r="F8167" t="str">
        <f t="shared" si="255"/>
        <v>Андерсон - 136</v>
      </c>
    </row>
    <row r="8168" spans="1:6">
      <c r="A8168" t="s">
        <v>10073</v>
      </c>
      <c r="B8168">
        <v>1000006127</v>
      </c>
      <c r="C8168" t="str">
        <f t="shared" si="254"/>
        <v>Андерсон - 1000006127</v>
      </c>
      <c r="E8168">
        <v>136</v>
      </c>
      <c r="F8168" t="str">
        <f t="shared" si="255"/>
        <v>Андерсон - 136</v>
      </c>
    </row>
    <row r="8169" spans="1:6">
      <c r="A8169" t="s">
        <v>10073</v>
      </c>
      <c r="B8169">
        <v>1000006391</v>
      </c>
      <c r="C8169" t="str">
        <f t="shared" si="254"/>
        <v>Андерсон - 1000006391</v>
      </c>
      <c r="E8169">
        <v>136</v>
      </c>
      <c r="F8169" t="str">
        <f t="shared" si="255"/>
        <v>Андерсон - 136</v>
      </c>
    </row>
    <row r="8170" spans="1:6">
      <c r="A8170" t="s">
        <v>4756</v>
      </c>
      <c r="B8170">
        <v>1000005997</v>
      </c>
      <c r="C8170" t="str">
        <f t="shared" si="254"/>
        <v>Андовер - 1000005997</v>
      </c>
      <c r="E8170">
        <v>136</v>
      </c>
      <c r="F8170" t="str">
        <f t="shared" si="255"/>
        <v>Андовер - 136</v>
      </c>
    </row>
    <row r="8171" spans="1:6">
      <c r="A8171" t="s">
        <v>4756</v>
      </c>
      <c r="B8171">
        <v>1006023614</v>
      </c>
      <c r="C8171" t="str">
        <f t="shared" si="254"/>
        <v>Андовер - 1006023614</v>
      </c>
      <c r="E8171">
        <v>136</v>
      </c>
      <c r="F8171" t="str">
        <f t="shared" si="255"/>
        <v>Андовер - 136</v>
      </c>
    </row>
    <row r="8172" spans="1:6">
      <c r="A8172" t="s">
        <v>4100</v>
      </c>
      <c r="B8172">
        <v>1000006404</v>
      </c>
      <c r="C8172" t="str">
        <f t="shared" si="254"/>
        <v>Анкени - 1000006404</v>
      </c>
      <c r="E8172">
        <v>136</v>
      </c>
      <c r="F8172" t="str">
        <f t="shared" si="255"/>
        <v>Анкени - 136</v>
      </c>
    </row>
    <row r="8173" spans="1:6">
      <c r="A8173" t="s">
        <v>4101</v>
      </c>
      <c r="B8173">
        <v>1000000381</v>
      </c>
      <c r="C8173" t="str">
        <f t="shared" si="254"/>
        <v>Анкоридж - 1000000381</v>
      </c>
      <c r="E8173">
        <v>136</v>
      </c>
      <c r="F8173" t="str">
        <f t="shared" si="255"/>
        <v>Анкоридж - 136</v>
      </c>
    </row>
    <row r="8174" spans="1:6">
      <c r="A8174" t="s">
        <v>4102</v>
      </c>
      <c r="B8174">
        <v>1000006155</v>
      </c>
      <c r="C8174" t="str">
        <f t="shared" si="254"/>
        <v>Анн-Арбор - 1000006155</v>
      </c>
      <c r="E8174">
        <v>136</v>
      </c>
      <c r="F8174" t="str">
        <f t="shared" si="255"/>
        <v>Анн-Арбор - 136</v>
      </c>
    </row>
    <row r="8175" spans="1:6">
      <c r="A8175" t="s">
        <v>10075</v>
      </c>
      <c r="B8175">
        <v>1000006130</v>
      </c>
      <c r="C8175" t="str">
        <f t="shared" si="254"/>
        <v>Аннаполис - 1000006130</v>
      </c>
      <c r="E8175">
        <v>136</v>
      </c>
      <c r="F8175" t="str">
        <f t="shared" si="255"/>
        <v>Аннаполис - 136</v>
      </c>
    </row>
    <row r="8176" spans="1:6">
      <c r="A8176" t="s">
        <v>4103</v>
      </c>
      <c r="B8176">
        <v>1006046729</v>
      </c>
      <c r="C8176" t="str">
        <f t="shared" si="254"/>
        <v>Антем - 1006046729</v>
      </c>
      <c r="E8176">
        <v>136</v>
      </c>
      <c r="F8176" t="str">
        <f t="shared" si="255"/>
        <v>Антем - 136</v>
      </c>
    </row>
    <row r="8177" spans="1:6">
      <c r="A8177" t="s">
        <v>4104</v>
      </c>
      <c r="B8177">
        <v>1000055549</v>
      </c>
      <c r="C8177" t="str">
        <f t="shared" si="254"/>
        <v>Антиго - 1000055549</v>
      </c>
      <c r="E8177">
        <v>136</v>
      </c>
      <c r="F8177" t="str">
        <f t="shared" si="255"/>
        <v>Антиго - 136</v>
      </c>
    </row>
    <row r="8178" spans="1:6">
      <c r="A8178" t="s">
        <v>4105</v>
      </c>
      <c r="B8178">
        <v>1000006426</v>
      </c>
      <c r="C8178" t="str">
        <f t="shared" si="254"/>
        <v>Антиохия - 1000006426</v>
      </c>
      <c r="E8178">
        <v>136</v>
      </c>
      <c r="F8178" t="str">
        <f t="shared" si="255"/>
        <v>Антиохия - 136</v>
      </c>
    </row>
    <row r="8179" spans="1:6">
      <c r="A8179" t="s">
        <v>4105</v>
      </c>
      <c r="B8179">
        <v>1000010796</v>
      </c>
      <c r="C8179" t="str">
        <f t="shared" si="254"/>
        <v>Антиохия - 1000010796</v>
      </c>
      <c r="E8179">
        <v>136</v>
      </c>
      <c r="F8179" t="str">
        <f t="shared" si="255"/>
        <v>Антиохия - 136</v>
      </c>
    </row>
    <row r="8180" spans="1:6">
      <c r="A8180" t="s">
        <v>4106</v>
      </c>
      <c r="B8180">
        <v>1000005950</v>
      </c>
      <c r="C8180" t="str">
        <f t="shared" si="254"/>
        <v>Апекс - 1000005950</v>
      </c>
      <c r="E8180">
        <v>136</v>
      </c>
      <c r="F8180" t="str">
        <f t="shared" si="255"/>
        <v>Апекс - 136</v>
      </c>
    </row>
    <row r="8181" spans="1:6">
      <c r="A8181" t="s">
        <v>4107</v>
      </c>
      <c r="B8181">
        <v>1006059808</v>
      </c>
      <c r="C8181" t="str">
        <f t="shared" si="254"/>
        <v>Аплтон - 1006059808</v>
      </c>
      <c r="E8181">
        <v>136</v>
      </c>
      <c r="F8181" t="str">
        <f t="shared" si="255"/>
        <v>Аплтон - 136</v>
      </c>
    </row>
    <row r="8182" spans="1:6">
      <c r="A8182" t="s">
        <v>4108</v>
      </c>
      <c r="B8182">
        <v>1000006432</v>
      </c>
      <c r="C8182" t="str">
        <f t="shared" si="254"/>
        <v>Апопка - 1000006432</v>
      </c>
      <c r="E8182">
        <v>136</v>
      </c>
      <c r="F8182" t="str">
        <f t="shared" si="255"/>
        <v>Апопка - 136</v>
      </c>
    </row>
    <row r="8183" spans="1:6">
      <c r="A8183" t="s">
        <v>4109</v>
      </c>
      <c r="B8183">
        <v>1006190192</v>
      </c>
      <c r="C8183" t="str">
        <f t="shared" si="254"/>
        <v>Аппер Гранд Лагун - 1006190192</v>
      </c>
      <c r="E8183">
        <v>136</v>
      </c>
      <c r="F8183" t="str">
        <f t="shared" si="255"/>
        <v>Аппер Гранд Лагун - 136</v>
      </c>
    </row>
    <row r="8184" spans="1:6">
      <c r="A8184" t="s">
        <v>4110</v>
      </c>
      <c r="B8184">
        <v>1000006440</v>
      </c>
      <c r="C8184" t="str">
        <f t="shared" si="254"/>
        <v>Аранзас-Песс - 1000006440</v>
      </c>
      <c r="E8184">
        <v>136</v>
      </c>
      <c r="F8184" t="str">
        <f t="shared" si="255"/>
        <v>Аранзас-Песс - 136</v>
      </c>
    </row>
    <row r="8185" spans="1:6">
      <c r="A8185" t="s">
        <v>4111</v>
      </c>
      <c r="B8185">
        <v>1000006035</v>
      </c>
      <c r="C8185" t="str">
        <f t="shared" si="254"/>
        <v>Ардмор - 1000006035</v>
      </c>
      <c r="E8185">
        <v>136</v>
      </c>
      <c r="F8185" t="str">
        <f t="shared" si="255"/>
        <v>Ардмор - 136</v>
      </c>
    </row>
    <row r="8186" spans="1:6">
      <c r="A8186" t="s">
        <v>4112</v>
      </c>
      <c r="B8186">
        <v>1000006473</v>
      </c>
      <c r="C8186" t="str">
        <f t="shared" si="254"/>
        <v>Аркадельфия - 1000006473</v>
      </c>
      <c r="E8186">
        <v>136</v>
      </c>
      <c r="F8186" t="str">
        <f t="shared" si="255"/>
        <v>Аркадельфия - 136</v>
      </c>
    </row>
    <row r="8187" spans="1:6">
      <c r="A8187" t="s">
        <v>4113</v>
      </c>
      <c r="B8187">
        <v>1000007844</v>
      </c>
      <c r="C8187" t="str">
        <f t="shared" si="254"/>
        <v>Аркадия - 1000007844</v>
      </c>
      <c r="E8187">
        <v>136</v>
      </c>
      <c r="F8187" t="str">
        <f t="shared" si="255"/>
        <v>Аркадия - 136</v>
      </c>
    </row>
    <row r="8188" spans="1:6">
      <c r="A8188" t="s">
        <v>4114</v>
      </c>
      <c r="B8188">
        <v>1000005938</v>
      </c>
      <c r="C8188" t="str">
        <f t="shared" si="254"/>
        <v>Арканзас-Сити - 1000005938</v>
      </c>
      <c r="E8188">
        <v>136</v>
      </c>
      <c r="F8188" t="str">
        <f t="shared" si="255"/>
        <v>Арканзас-Сити - 136</v>
      </c>
    </row>
    <row r="8189" spans="1:6">
      <c r="A8189" t="s">
        <v>4115</v>
      </c>
      <c r="B8189">
        <v>1000006005</v>
      </c>
      <c r="C8189" t="str">
        <f t="shared" si="254"/>
        <v>Арката - 1000006005</v>
      </c>
      <c r="E8189">
        <v>136</v>
      </c>
      <c r="F8189" t="str">
        <f t="shared" si="255"/>
        <v>Арката - 136</v>
      </c>
    </row>
    <row r="8190" spans="1:6">
      <c r="A8190" t="s">
        <v>4116</v>
      </c>
      <c r="B8190">
        <v>1000006459</v>
      </c>
      <c r="C8190" t="str">
        <f t="shared" si="254"/>
        <v>Аркола - 1000006459</v>
      </c>
      <c r="E8190">
        <v>136</v>
      </c>
      <c r="F8190" t="str">
        <f t="shared" si="255"/>
        <v>Аркола - 136</v>
      </c>
    </row>
    <row r="8191" spans="1:6">
      <c r="A8191" t="s">
        <v>4117</v>
      </c>
      <c r="B8191">
        <v>1000006235</v>
      </c>
      <c r="C8191" t="str">
        <f t="shared" si="254"/>
        <v>Арлингтон - 1000006235</v>
      </c>
      <c r="E8191">
        <v>136</v>
      </c>
      <c r="F8191" t="str">
        <f t="shared" si="255"/>
        <v>Арлингтон - 136</v>
      </c>
    </row>
    <row r="8192" spans="1:6">
      <c r="A8192" t="s">
        <v>4117</v>
      </c>
      <c r="B8192">
        <v>1000006236</v>
      </c>
      <c r="C8192" t="str">
        <f t="shared" si="254"/>
        <v>Арлингтон - 1000006236</v>
      </c>
      <c r="E8192">
        <v>136</v>
      </c>
      <c r="F8192" t="str">
        <f t="shared" si="255"/>
        <v>Арлингтон - 136</v>
      </c>
    </row>
    <row r="8193" spans="1:6">
      <c r="A8193" t="s">
        <v>4117</v>
      </c>
      <c r="B8193">
        <v>1000074695</v>
      </c>
      <c r="C8193" t="str">
        <f t="shared" si="254"/>
        <v>Арлингтон - 1000074695</v>
      </c>
      <c r="E8193">
        <v>136</v>
      </c>
      <c r="F8193" t="str">
        <f t="shared" si="255"/>
        <v>Арлингтон - 136</v>
      </c>
    </row>
    <row r="8194" spans="1:6">
      <c r="A8194" t="s">
        <v>4118</v>
      </c>
      <c r="B8194">
        <v>1000006231</v>
      </c>
      <c r="C8194" t="str">
        <f t="shared" ref="C8194:C8257" si="256">A8194&amp;" - "&amp;B8194</f>
        <v>Арлингтон-Хейтс - 1000006231</v>
      </c>
      <c r="E8194">
        <v>136</v>
      </c>
      <c r="F8194" t="str">
        <f t="shared" ref="F8194:F8257" si="257">A8194&amp;" - "&amp;E8194</f>
        <v>Арлингтон-Хейтс - 136</v>
      </c>
    </row>
    <row r="8195" spans="1:6">
      <c r="A8195" t="s">
        <v>4119</v>
      </c>
      <c r="B8195">
        <v>1000006261</v>
      </c>
      <c r="C8195" t="str">
        <f t="shared" si="256"/>
        <v>Арройо-Гранде - 1000006261</v>
      </c>
      <c r="E8195">
        <v>136</v>
      </c>
      <c r="F8195" t="str">
        <f t="shared" si="257"/>
        <v>Арройо-Гранде - 136</v>
      </c>
    </row>
    <row r="8196" spans="1:6">
      <c r="A8196" t="s">
        <v>4120</v>
      </c>
      <c r="B8196">
        <v>1000006175</v>
      </c>
      <c r="C8196" t="str">
        <f t="shared" si="256"/>
        <v>Артезиа - 1000006175</v>
      </c>
      <c r="E8196">
        <v>136</v>
      </c>
      <c r="F8196" t="str">
        <f t="shared" si="257"/>
        <v>Артезиа - 136</v>
      </c>
    </row>
    <row r="8197" spans="1:6">
      <c r="A8197" t="s">
        <v>4120</v>
      </c>
      <c r="B8197">
        <v>1000006262</v>
      </c>
      <c r="C8197" t="str">
        <f t="shared" si="256"/>
        <v>Артезиа - 1000006262</v>
      </c>
      <c r="E8197">
        <v>136</v>
      </c>
      <c r="F8197" t="str">
        <f t="shared" si="257"/>
        <v>Артезиа - 136</v>
      </c>
    </row>
    <row r="8198" spans="1:6">
      <c r="A8198" t="s">
        <v>4121</v>
      </c>
      <c r="B8198">
        <v>1000180708</v>
      </c>
      <c r="C8198" t="str">
        <f t="shared" si="256"/>
        <v>Арчдейл - 1000180708</v>
      </c>
      <c r="E8198">
        <v>136</v>
      </c>
      <c r="F8198" t="str">
        <f t="shared" si="257"/>
        <v>Арчдейл - 136</v>
      </c>
    </row>
    <row r="8199" spans="1:6">
      <c r="A8199" t="s">
        <v>4122</v>
      </c>
      <c r="B8199">
        <v>1000006159</v>
      </c>
      <c r="C8199" t="str">
        <f t="shared" si="256"/>
        <v>Асбери-Парк - 1000006159</v>
      </c>
      <c r="E8199">
        <v>136</v>
      </c>
      <c r="F8199" t="str">
        <f t="shared" si="257"/>
        <v>Асбери-Парк - 136</v>
      </c>
    </row>
    <row r="8200" spans="1:6">
      <c r="A8200" t="s">
        <v>10076</v>
      </c>
      <c r="B8200">
        <v>1000000423</v>
      </c>
      <c r="C8200" t="str">
        <f t="shared" si="256"/>
        <v>Аспен - 1000000423</v>
      </c>
      <c r="E8200">
        <v>136</v>
      </c>
      <c r="F8200" t="str">
        <f t="shared" si="257"/>
        <v>Аспен - 136</v>
      </c>
    </row>
    <row r="8201" spans="1:6">
      <c r="A8201" t="s">
        <v>4123</v>
      </c>
      <c r="B8201">
        <v>1000000431</v>
      </c>
      <c r="C8201" t="str">
        <f t="shared" si="256"/>
        <v>Астория - 1000000431</v>
      </c>
      <c r="E8201">
        <v>136</v>
      </c>
      <c r="F8201" t="str">
        <f t="shared" si="257"/>
        <v>Астория - 136</v>
      </c>
    </row>
    <row r="8202" spans="1:6">
      <c r="A8202" t="s">
        <v>4124</v>
      </c>
      <c r="B8202">
        <v>1000006562</v>
      </c>
      <c r="C8202" t="str">
        <f t="shared" si="256"/>
        <v>Атаскадеро - 1000006562</v>
      </c>
      <c r="E8202">
        <v>136</v>
      </c>
      <c r="F8202" t="str">
        <f t="shared" si="257"/>
        <v>Атаскадеро - 136</v>
      </c>
    </row>
    <row r="8203" spans="1:6">
      <c r="A8203" t="s">
        <v>4125</v>
      </c>
      <c r="B8203">
        <v>1000006173</v>
      </c>
      <c r="C8203" t="str">
        <f t="shared" si="256"/>
        <v>Атенс - 1000006173</v>
      </c>
      <c r="E8203">
        <v>136</v>
      </c>
      <c r="F8203" t="str">
        <f t="shared" si="257"/>
        <v>Атенс - 136</v>
      </c>
    </row>
    <row r="8204" spans="1:6">
      <c r="A8204" t="s">
        <v>4125</v>
      </c>
      <c r="B8204">
        <v>1000006229</v>
      </c>
      <c r="C8204" t="str">
        <f t="shared" si="256"/>
        <v>Атенс - 1000006229</v>
      </c>
      <c r="E8204">
        <v>136</v>
      </c>
      <c r="F8204" t="str">
        <f t="shared" si="257"/>
        <v>Атенс - 136</v>
      </c>
    </row>
    <row r="8205" spans="1:6">
      <c r="A8205" t="s">
        <v>4125</v>
      </c>
      <c r="B8205">
        <v>1000006572</v>
      </c>
      <c r="C8205" t="str">
        <f t="shared" si="256"/>
        <v>Атенс - 1000006572</v>
      </c>
      <c r="E8205">
        <v>136</v>
      </c>
      <c r="F8205" t="str">
        <f t="shared" si="257"/>
        <v>Атенс - 136</v>
      </c>
    </row>
    <row r="8206" spans="1:6">
      <c r="A8206" t="s">
        <v>4125</v>
      </c>
      <c r="B8206">
        <v>1006058172</v>
      </c>
      <c r="C8206" t="str">
        <f t="shared" si="256"/>
        <v>Атенс - 1006058172</v>
      </c>
      <c r="E8206">
        <v>136</v>
      </c>
      <c r="F8206" t="str">
        <f t="shared" si="257"/>
        <v>Атенс - 136</v>
      </c>
    </row>
    <row r="8207" spans="1:6">
      <c r="A8207" t="s">
        <v>4126</v>
      </c>
      <c r="B8207">
        <v>1000000441</v>
      </c>
      <c r="C8207" t="str">
        <f t="shared" si="256"/>
        <v>Атланта - 1000000441</v>
      </c>
      <c r="E8207">
        <v>136</v>
      </c>
      <c r="F8207" t="str">
        <f t="shared" si="257"/>
        <v>Атланта - 136</v>
      </c>
    </row>
    <row r="8208" spans="1:6">
      <c r="A8208" t="s">
        <v>4127</v>
      </c>
      <c r="B8208">
        <v>1000006588</v>
      </c>
      <c r="C8208" t="str">
        <f t="shared" si="256"/>
        <v>Атлантик-Бич - 1000006588</v>
      </c>
      <c r="E8208">
        <v>136</v>
      </c>
      <c r="F8208" t="str">
        <f t="shared" si="257"/>
        <v>Атлантик-Бич - 136</v>
      </c>
    </row>
    <row r="8209" spans="1:6">
      <c r="A8209" t="s">
        <v>4127</v>
      </c>
      <c r="B8209">
        <v>1000010857</v>
      </c>
      <c r="C8209" t="str">
        <f t="shared" si="256"/>
        <v>Атлантик-Бич - 1000010857</v>
      </c>
      <c r="E8209">
        <v>136</v>
      </c>
      <c r="F8209" t="str">
        <f t="shared" si="257"/>
        <v>Атлантик-Бич - 136</v>
      </c>
    </row>
    <row r="8210" spans="1:6">
      <c r="A8210" t="s">
        <v>4128</v>
      </c>
      <c r="B8210">
        <v>1000000333</v>
      </c>
      <c r="C8210" t="str">
        <f t="shared" si="256"/>
        <v>Атлантик-Сити - 1000000333</v>
      </c>
      <c r="E8210">
        <v>136</v>
      </c>
      <c r="F8210" t="str">
        <f t="shared" si="257"/>
        <v>Атлантик-Сити - 136</v>
      </c>
    </row>
    <row r="8211" spans="1:6">
      <c r="A8211" t="s">
        <v>4129</v>
      </c>
      <c r="B8211">
        <v>1000006597</v>
      </c>
      <c r="C8211" t="str">
        <f t="shared" si="256"/>
        <v>Атмор - 1000006597</v>
      </c>
      <c r="E8211">
        <v>136</v>
      </c>
      <c r="F8211" t="str">
        <f t="shared" si="257"/>
        <v>Атмор - 136</v>
      </c>
    </row>
    <row r="8212" spans="1:6">
      <c r="A8212" t="s">
        <v>4130</v>
      </c>
      <c r="B8212">
        <v>1000006598</v>
      </c>
      <c r="C8212" t="str">
        <f t="shared" si="256"/>
        <v>Атока - 1000006598</v>
      </c>
      <c r="E8212">
        <v>136</v>
      </c>
      <c r="F8212" t="str">
        <f t="shared" si="257"/>
        <v>Атока - 136</v>
      </c>
    </row>
    <row r="8213" spans="1:6">
      <c r="A8213" t="s">
        <v>4131</v>
      </c>
      <c r="B8213">
        <v>1000006599</v>
      </c>
      <c r="C8213" t="str">
        <f t="shared" si="256"/>
        <v>Атталла - 1000006599</v>
      </c>
      <c r="E8213">
        <v>136</v>
      </c>
      <c r="F8213" t="str">
        <f t="shared" si="257"/>
        <v>Атталла - 136</v>
      </c>
    </row>
    <row r="8214" spans="1:6">
      <c r="A8214" t="s">
        <v>9493</v>
      </c>
      <c r="B8214">
        <v>1000008768</v>
      </c>
      <c r="C8214" t="str">
        <f t="shared" si="256"/>
        <v>Афины - 1000008768</v>
      </c>
      <c r="E8214">
        <v>136</v>
      </c>
      <c r="F8214" t="str">
        <f t="shared" si="257"/>
        <v>Афины - 136</v>
      </c>
    </row>
    <row r="8215" spans="1:6">
      <c r="A8215" t="s">
        <v>4132</v>
      </c>
      <c r="B8215">
        <v>1000006006</v>
      </c>
      <c r="C8215" t="str">
        <f t="shared" si="256"/>
        <v>Ашленд - 1000006006</v>
      </c>
      <c r="E8215">
        <v>136</v>
      </c>
      <c r="F8215" t="str">
        <f t="shared" si="257"/>
        <v>Ашленд - 136</v>
      </c>
    </row>
    <row r="8216" spans="1:6">
      <c r="A8216" t="s">
        <v>4132</v>
      </c>
      <c r="B8216">
        <v>1000006170</v>
      </c>
      <c r="C8216" t="str">
        <f t="shared" si="256"/>
        <v>Ашленд - 1000006170</v>
      </c>
      <c r="E8216">
        <v>136</v>
      </c>
      <c r="F8216" t="str">
        <f t="shared" si="257"/>
        <v>Ашленд - 136</v>
      </c>
    </row>
    <row r="8217" spans="1:6">
      <c r="A8217" t="s">
        <v>4132</v>
      </c>
      <c r="B8217">
        <v>1000006289</v>
      </c>
      <c r="C8217" t="str">
        <f t="shared" si="256"/>
        <v>Ашленд - 1000006289</v>
      </c>
      <c r="E8217">
        <v>136</v>
      </c>
      <c r="F8217" t="str">
        <f t="shared" si="257"/>
        <v>Ашленд - 136</v>
      </c>
    </row>
    <row r="8218" spans="1:6">
      <c r="A8218" t="s">
        <v>4132</v>
      </c>
      <c r="B8218">
        <v>1000006290</v>
      </c>
      <c r="C8218" t="str">
        <f t="shared" si="256"/>
        <v>Ашленд - 1000006290</v>
      </c>
      <c r="E8218">
        <v>136</v>
      </c>
      <c r="F8218" t="str">
        <f t="shared" si="257"/>
        <v>Ашленд - 136</v>
      </c>
    </row>
    <row r="8219" spans="1:6">
      <c r="A8219" t="s">
        <v>4132</v>
      </c>
      <c r="B8219">
        <v>1000006292</v>
      </c>
      <c r="C8219" t="str">
        <f t="shared" si="256"/>
        <v>Ашленд - 1000006292</v>
      </c>
      <c r="E8219">
        <v>136</v>
      </c>
      <c r="F8219" t="str">
        <f t="shared" si="257"/>
        <v>Ашленд - 136</v>
      </c>
    </row>
    <row r="8220" spans="1:6">
      <c r="A8220" t="s">
        <v>4133</v>
      </c>
      <c r="B8220">
        <v>1000085209</v>
      </c>
      <c r="C8220" t="str">
        <f t="shared" si="256"/>
        <v>Байрам - 1000085209</v>
      </c>
      <c r="E8220">
        <v>136</v>
      </c>
      <c r="F8220" t="str">
        <f t="shared" si="257"/>
        <v>Байрам - 136</v>
      </c>
    </row>
    <row r="8221" spans="1:6">
      <c r="A8221" t="s">
        <v>4134</v>
      </c>
      <c r="B8221">
        <v>1000006220</v>
      </c>
      <c r="C8221" t="str">
        <f t="shared" si="256"/>
        <v>Байрон - 1000006220</v>
      </c>
      <c r="E8221">
        <v>136</v>
      </c>
      <c r="F8221" t="str">
        <f t="shared" si="257"/>
        <v>Байрон - 136</v>
      </c>
    </row>
    <row r="8222" spans="1:6">
      <c r="A8222" t="s">
        <v>4135</v>
      </c>
      <c r="B8222">
        <v>1000009999</v>
      </c>
      <c r="C8222" t="str">
        <f t="shared" si="256"/>
        <v>Бакстер - 1000009999</v>
      </c>
      <c r="E8222">
        <v>136</v>
      </c>
      <c r="F8222" t="str">
        <f t="shared" si="257"/>
        <v>Бакстер - 136</v>
      </c>
    </row>
    <row r="8223" spans="1:6">
      <c r="A8223" t="s">
        <v>4773</v>
      </c>
      <c r="B8223">
        <v>1000006274</v>
      </c>
      <c r="C8223" t="str">
        <f t="shared" si="256"/>
        <v>Бакстон - 1000006274</v>
      </c>
      <c r="E8223">
        <v>136</v>
      </c>
      <c r="F8223" t="str">
        <f t="shared" si="257"/>
        <v>Бакстон - 136</v>
      </c>
    </row>
    <row r="8224" spans="1:6">
      <c r="A8224" t="s">
        <v>10079</v>
      </c>
      <c r="B8224">
        <v>1000000738</v>
      </c>
      <c r="C8224" t="str">
        <f t="shared" si="256"/>
        <v>Балтимор - 1000000738</v>
      </c>
      <c r="E8224">
        <v>136</v>
      </c>
      <c r="F8224" t="str">
        <f t="shared" si="257"/>
        <v>Балтимор - 136</v>
      </c>
    </row>
    <row r="8225" spans="1:6">
      <c r="A8225" t="s">
        <v>10080</v>
      </c>
      <c r="B8225">
        <v>1000000558</v>
      </c>
      <c r="C8225" t="str">
        <f t="shared" si="256"/>
        <v>Бангор - 1000000558</v>
      </c>
      <c r="E8225">
        <v>136</v>
      </c>
      <c r="F8225" t="str">
        <f t="shared" si="257"/>
        <v>Бангор - 136</v>
      </c>
    </row>
    <row r="8226" spans="1:6">
      <c r="A8226" t="s">
        <v>4136</v>
      </c>
      <c r="B8226">
        <v>1000010821</v>
      </c>
      <c r="C8226" t="str">
        <f t="shared" si="256"/>
        <v>Баннер-Элк - 1000010821</v>
      </c>
      <c r="E8226">
        <v>136</v>
      </c>
      <c r="F8226" t="str">
        <f t="shared" si="257"/>
        <v>Баннер-Элк - 136</v>
      </c>
    </row>
    <row r="8227" spans="1:6">
      <c r="A8227" t="s">
        <v>4137</v>
      </c>
      <c r="B8227">
        <v>1000006386</v>
      </c>
      <c r="C8227" t="str">
        <f t="shared" si="256"/>
        <v>Баннинг - 1000006386</v>
      </c>
      <c r="E8227">
        <v>136</v>
      </c>
      <c r="F8227" t="str">
        <f t="shared" si="257"/>
        <v>Баннинг - 136</v>
      </c>
    </row>
    <row r="8228" spans="1:6">
      <c r="A8228" t="s">
        <v>4138</v>
      </c>
      <c r="B8228">
        <v>1006057295</v>
      </c>
      <c r="C8228" t="str">
        <f t="shared" si="256"/>
        <v>Бар-Харбор - 1006057295</v>
      </c>
      <c r="E8228">
        <v>136</v>
      </c>
      <c r="F8228" t="str">
        <f t="shared" si="257"/>
        <v>Бар-Харбор - 136</v>
      </c>
    </row>
    <row r="8229" spans="1:6">
      <c r="A8229" t="s">
        <v>4139</v>
      </c>
      <c r="B8229">
        <v>1000005957</v>
      </c>
      <c r="C8229" t="str">
        <f t="shared" si="256"/>
        <v>Барабу - 1000005957</v>
      </c>
      <c r="E8229">
        <v>136</v>
      </c>
      <c r="F8229" t="str">
        <f t="shared" si="257"/>
        <v>Барабу - 136</v>
      </c>
    </row>
    <row r="8230" spans="1:6">
      <c r="A8230" t="s">
        <v>4140</v>
      </c>
      <c r="B8230">
        <v>1000005995</v>
      </c>
      <c r="C8230" t="str">
        <f t="shared" si="256"/>
        <v>Барборсвилль - 1000005995</v>
      </c>
      <c r="E8230">
        <v>136</v>
      </c>
      <c r="F8230" t="str">
        <f t="shared" si="257"/>
        <v>Барборсвилль - 136</v>
      </c>
    </row>
    <row r="8231" spans="1:6">
      <c r="A8231" t="s">
        <v>4141</v>
      </c>
      <c r="B8231">
        <v>1000006412</v>
      </c>
      <c r="C8231" t="str">
        <f t="shared" si="256"/>
        <v>Бардстаун - 1000006412</v>
      </c>
      <c r="E8231">
        <v>136</v>
      </c>
      <c r="F8231" t="str">
        <f t="shared" si="257"/>
        <v>Бардстаун - 136</v>
      </c>
    </row>
    <row r="8232" spans="1:6">
      <c r="A8232" t="s">
        <v>4142</v>
      </c>
      <c r="B8232">
        <v>1000006699</v>
      </c>
      <c r="C8232" t="str">
        <f t="shared" si="256"/>
        <v>Барстоу - 1000006699</v>
      </c>
      <c r="E8232">
        <v>136</v>
      </c>
      <c r="F8232" t="str">
        <f t="shared" si="257"/>
        <v>Барстоу - 136</v>
      </c>
    </row>
    <row r="8233" spans="1:6">
      <c r="A8233" t="s">
        <v>4143</v>
      </c>
      <c r="B8233">
        <v>1000077060</v>
      </c>
      <c r="C8233" t="str">
        <f t="shared" si="256"/>
        <v>Бартлетт - 1000077060</v>
      </c>
      <c r="E8233">
        <v>136</v>
      </c>
      <c r="F8233" t="str">
        <f t="shared" si="257"/>
        <v>Бартлетт - 136</v>
      </c>
    </row>
    <row r="8234" spans="1:6">
      <c r="A8234" t="s">
        <v>4143</v>
      </c>
      <c r="B8234">
        <v>1000177420</v>
      </c>
      <c r="C8234" t="str">
        <f t="shared" si="256"/>
        <v>Бартлетт - 1000177420</v>
      </c>
      <c r="E8234">
        <v>136</v>
      </c>
      <c r="F8234" t="str">
        <f t="shared" si="257"/>
        <v>Бартлетт - 136</v>
      </c>
    </row>
    <row r="8235" spans="1:6">
      <c r="A8235" t="s">
        <v>4144</v>
      </c>
      <c r="B8235">
        <v>1000006443</v>
      </c>
      <c r="C8235" t="str">
        <f t="shared" si="256"/>
        <v>Бартлсвилл - 1000006443</v>
      </c>
      <c r="E8235">
        <v>136</v>
      </c>
      <c r="F8235" t="str">
        <f t="shared" si="257"/>
        <v>Бартлсвилл - 136</v>
      </c>
    </row>
    <row r="8236" spans="1:6">
      <c r="A8236" t="s">
        <v>4789</v>
      </c>
      <c r="B8236">
        <v>1000006716</v>
      </c>
      <c r="C8236" t="str">
        <f t="shared" si="256"/>
        <v>Бат - 1000006716</v>
      </c>
      <c r="E8236">
        <v>136</v>
      </c>
      <c r="F8236" t="str">
        <f t="shared" si="257"/>
        <v>Бат - 136</v>
      </c>
    </row>
    <row r="8237" spans="1:6">
      <c r="A8237" t="s">
        <v>4789</v>
      </c>
      <c r="B8237">
        <v>1000006717</v>
      </c>
      <c r="C8237" t="str">
        <f t="shared" si="256"/>
        <v>Бат - 1000006717</v>
      </c>
      <c r="E8237">
        <v>136</v>
      </c>
      <c r="F8237" t="str">
        <f t="shared" si="257"/>
        <v>Бат - 136</v>
      </c>
    </row>
    <row r="8238" spans="1:6">
      <c r="A8238" t="s">
        <v>4145</v>
      </c>
      <c r="B8238">
        <v>1000010642</v>
      </c>
      <c r="C8238" t="str">
        <f t="shared" si="256"/>
        <v>Батавия - 1000010642</v>
      </c>
      <c r="E8238">
        <v>136</v>
      </c>
      <c r="F8238" t="str">
        <f t="shared" si="257"/>
        <v>Батавия - 136</v>
      </c>
    </row>
    <row r="8239" spans="1:6">
      <c r="A8239" t="s">
        <v>4145</v>
      </c>
      <c r="B8239">
        <v>1006034563</v>
      </c>
      <c r="C8239" t="str">
        <f t="shared" si="256"/>
        <v>Батавия - 1006034563</v>
      </c>
      <c r="E8239">
        <v>136</v>
      </c>
      <c r="F8239" t="str">
        <f t="shared" si="257"/>
        <v>Батавия - 136</v>
      </c>
    </row>
    <row r="8240" spans="1:6">
      <c r="A8240" t="s">
        <v>4146</v>
      </c>
      <c r="B8240">
        <v>1000006428</v>
      </c>
      <c r="C8240" t="str">
        <f t="shared" si="256"/>
        <v>Батл-Крик - 1000006428</v>
      </c>
      <c r="E8240">
        <v>136</v>
      </c>
      <c r="F8240" t="str">
        <f t="shared" si="257"/>
        <v>Батл-Крик - 136</v>
      </c>
    </row>
    <row r="8241" spans="1:6">
      <c r="A8241" t="s">
        <v>4147</v>
      </c>
      <c r="B8241">
        <v>1000006430</v>
      </c>
      <c r="C8241" t="str">
        <f t="shared" si="256"/>
        <v>Батлер - 1000006430</v>
      </c>
      <c r="E8241">
        <v>136</v>
      </c>
      <c r="F8241" t="str">
        <f t="shared" si="257"/>
        <v>Батлер - 136</v>
      </c>
    </row>
    <row r="8242" spans="1:6">
      <c r="A8242" t="s">
        <v>4148</v>
      </c>
      <c r="B8242">
        <v>1000000708</v>
      </c>
      <c r="C8242" t="str">
        <f t="shared" si="256"/>
        <v>Батон-Руж - 1000000708</v>
      </c>
      <c r="E8242">
        <v>136</v>
      </c>
      <c r="F8242" t="str">
        <f t="shared" si="257"/>
        <v>Батон-Руж - 136</v>
      </c>
    </row>
    <row r="8243" spans="1:6">
      <c r="A8243" t="s">
        <v>4149</v>
      </c>
      <c r="B8243">
        <v>1000181492</v>
      </c>
      <c r="C8243" t="str">
        <f t="shared" si="256"/>
        <v>Баттноуиллоу - 1000181492</v>
      </c>
      <c r="E8243">
        <v>136</v>
      </c>
      <c r="F8243" t="str">
        <f t="shared" si="257"/>
        <v>Баттноуиллоу - 136</v>
      </c>
    </row>
    <row r="8244" spans="1:6">
      <c r="A8244" t="s">
        <v>4150</v>
      </c>
      <c r="B8244">
        <v>1006231989</v>
      </c>
      <c r="C8244" t="str">
        <f t="shared" si="256"/>
        <v>Баунд-Брук - 1006231989</v>
      </c>
      <c r="E8244">
        <v>136</v>
      </c>
      <c r="F8244" t="str">
        <f t="shared" si="257"/>
        <v>Баунд-Брук - 136</v>
      </c>
    </row>
    <row r="8245" spans="1:6">
      <c r="A8245" t="s">
        <v>4151</v>
      </c>
      <c r="B8245">
        <v>1000006912</v>
      </c>
      <c r="C8245" t="str">
        <f t="shared" si="256"/>
        <v>Беверли-Хиллс - 1000006912</v>
      </c>
      <c r="E8245">
        <v>136</v>
      </c>
      <c r="F8245" t="str">
        <f t="shared" si="257"/>
        <v>Беверли-Хиллс - 136</v>
      </c>
    </row>
    <row r="8246" spans="1:6">
      <c r="A8246" t="s">
        <v>11212</v>
      </c>
      <c r="B8246">
        <v>1000000530</v>
      </c>
      <c r="C8246" t="str">
        <f t="shared" si="256"/>
        <v>Бедфорд - 1000000530</v>
      </c>
      <c r="E8246">
        <v>136</v>
      </c>
      <c r="F8246" t="str">
        <f t="shared" si="257"/>
        <v>Бедфорд - 136</v>
      </c>
    </row>
    <row r="8247" spans="1:6">
      <c r="A8247" t="s">
        <v>11212</v>
      </c>
      <c r="B8247">
        <v>1000006544</v>
      </c>
      <c r="C8247" t="str">
        <f t="shared" si="256"/>
        <v>Бедфорд - 1000006544</v>
      </c>
      <c r="E8247">
        <v>136</v>
      </c>
      <c r="F8247" t="str">
        <f t="shared" si="257"/>
        <v>Бедфорд - 136</v>
      </c>
    </row>
    <row r="8248" spans="1:6">
      <c r="A8248" t="s">
        <v>11212</v>
      </c>
      <c r="B8248">
        <v>1000006545</v>
      </c>
      <c r="C8248" t="str">
        <f t="shared" si="256"/>
        <v>Бедфорд - 1000006545</v>
      </c>
      <c r="E8248">
        <v>136</v>
      </c>
      <c r="F8248" t="str">
        <f t="shared" si="257"/>
        <v>Бедфорд - 136</v>
      </c>
    </row>
    <row r="8249" spans="1:6">
      <c r="A8249" t="s">
        <v>11212</v>
      </c>
      <c r="B8249">
        <v>1000006553</v>
      </c>
      <c r="C8249" t="str">
        <f t="shared" si="256"/>
        <v>Бедфорд - 1000006553</v>
      </c>
      <c r="E8249">
        <v>136</v>
      </c>
      <c r="F8249" t="str">
        <f t="shared" si="257"/>
        <v>Бедфорд - 136</v>
      </c>
    </row>
    <row r="8250" spans="1:6">
      <c r="A8250" t="s">
        <v>11212</v>
      </c>
      <c r="B8250">
        <v>1000055575</v>
      </c>
      <c r="C8250" t="str">
        <f t="shared" si="256"/>
        <v>Бедфорд - 1000055575</v>
      </c>
      <c r="E8250">
        <v>136</v>
      </c>
      <c r="F8250" t="str">
        <f t="shared" si="257"/>
        <v>Бедфорд - 136</v>
      </c>
    </row>
    <row r="8251" spans="1:6">
      <c r="A8251" t="s">
        <v>11212</v>
      </c>
      <c r="B8251">
        <v>1000055576</v>
      </c>
      <c r="C8251" t="str">
        <f t="shared" si="256"/>
        <v>Бедфорд - 1000055576</v>
      </c>
      <c r="E8251">
        <v>136</v>
      </c>
      <c r="F8251" t="str">
        <f t="shared" si="257"/>
        <v>Бедфорд - 136</v>
      </c>
    </row>
    <row r="8252" spans="1:6">
      <c r="A8252" t="s">
        <v>4152</v>
      </c>
      <c r="B8252">
        <v>1000006899</v>
      </c>
      <c r="C8252" t="str">
        <f t="shared" si="256"/>
        <v>Безел - 1000006899</v>
      </c>
      <c r="E8252">
        <v>136</v>
      </c>
      <c r="F8252" t="str">
        <f t="shared" si="257"/>
        <v>Безел - 136</v>
      </c>
    </row>
    <row r="8253" spans="1:6">
      <c r="A8253" t="s">
        <v>4152</v>
      </c>
      <c r="B8253">
        <v>1000079411</v>
      </c>
      <c r="C8253" t="str">
        <f t="shared" si="256"/>
        <v>Безел - 1000079411</v>
      </c>
      <c r="E8253">
        <v>136</v>
      </c>
      <c r="F8253" t="str">
        <f t="shared" si="257"/>
        <v>Безел - 136</v>
      </c>
    </row>
    <row r="8254" spans="1:6">
      <c r="A8254" t="s">
        <v>4153</v>
      </c>
      <c r="B8254">
        <v>1000006015</v>
      </c>
      <c r="C8254" t="str">
        <f t="shared" si="256"/>
        <v>Бей-Сити - 1000006015</v>
      </c>
      <c r="E8254">
        <v>136</v>
      </c>
      <c r="F8254" t="str">
        <f t="shared" si="257"/>
        <v>Бей-Сити - 136</v>
      </c>
    </row>
    <row r="8255" spans="1:6">
      <c r="A8255" t="s">
        <v>4153</v>
      </c>
      <c r="B8255">
        <v>1000006304</v>
      </c>
      <c r="C8255" t="str">
        <f t="shared" si="256"/>
        <v>Бей-Сити - 1000006304</v>
      </c>
      <c r="E8255">
        <v>136</v>
      </c>
      <c r="F8255" t="str">
        <f t="shared" si="257"/>
        <v>Бей-Сити - 136</v>
      </c>
    </row>
    <row r="8256" spans="1:6">
      <c r="A8256" t="s">
        <v>4154</v>
      </c>
      <c r="B8256">
        <v>1000181547</v>
      </c>
      <c r="C8256" t="str">
        <f t="shared" si="256"/>
        <v>Бейкер - 1000181547</v>
      </c>
      <c r="E8256">
        <v>136</v>
      </c>
      <c r="F8256" t="str">
        <f t="shared" si="257"/>
        <v>Бейкер - 136</v>
      </c>
    </row>
    <row r="8257" spans="1:6">
      <c r="A8257" t="s">
        <v>4155</v>
      </c>
      <c r="B8257">
        <v>1000006367</v>
      </c>
      <c r="C8257" t="str">
        <f t="shared" si="256"/>
        <v>Бейкер-Сити - 1000006367</v>
      </c>
      <c r="E8257">
        <v>136</v>
      </c>
      <c r="F8257" t="str">
        <f t="shared" si="257"/>
        <v>Бейкер-Сити - 136</v>
      </c>
    </row>
    <row r="8258" spans="1:6">
      <c r="A8258" t="s">
        <v>10084</v>
      </c>
      <c r="B8258">
        <v>1006055403</v>
      </c>
      <c r="C8258" t="str">
        <f t="shared" ref="C8258:C8321" si="258">A8258&amp;" - "&amp;B8258</f>
        <v>Бейкерсфилд - 1006055403</v>
      </c>
      <c r="E8258">
        <v>136</v>
      </c>
      <c r="F8258" t="str">
        <f t="shared" ref="F8258:F8321" si="259">A8258&amp;" - "&amp;E8258</f>
        <v>Бейкерсфилд - 136</v>
      </c>
    </row>
    <row r="8259" spans="1:6">
      <c r="A8259" t="s">
        <v>4156</v>
      </c>
      <c r="B8259">
        <v>1000009534</v>
      </c>
      <c r="C8259" t="str">
        <f t="shared" si="258"/>
        <v>Бейлис-Кроссроудс - 1000009534</v>
      </c>
      <c r="E8259">
        <v>136</v>
      </c>
      <c r="F8259" t="str">
        <f t="shared" si="259"/>
        <v>Бейлис-Кроссроудс - 136</v>
      </c>
    </row>
    <row r="8260" spans="1:6">
      <c r="A8260" t="s">
        <v>4157</v>
      </c>
      <c r="B8260">
        <v>1000076139</v>
      </c>
      <c r="C8260" t="str">
        <f t="shared" si="258"/>
        <v>Бейлис-Харбор - 1000076139</v>
      </c>
      <c r="E8260">
        <v>136</v>
      </c>
      <c r="F8260" t="str">
        <f t="shared" si="259"/>
        <v>Бейлис-Харбор - 136</v>
      </c>
    </row>
    <row r="8261" spans="1:6">
      <c r="A8261" t="s">
        <v>4158</v>
      </c>
      <c r="B8261">
        <v>1000006347</v>
      </c>
      <c r="C8261" t="str">
        <f t="shared" si="258"/>
        <v>Бейнбридж - 1000006347</v>
      </c>
      <c r="E8261">
        <v>136</v>
      </c>
      <c r="F8261" t="str">
        <f t="shared" si="259"/>
        <v>Бейнбридж - 136</v>
      </c>
    </row>
    <row r="8262" spans="1:6">
      <c r="A8262" t="s">
        <v>4159</v>
      </c>
      <c r="B8262">
        <v>1000007728</v>
      </c>
      <c r="C8262" t="str">
        <f t="shared" si="258"/>
        <v>Бейтаун - 1000007728</v>
      </c>
      <c r="E8262">
        <v>136</v>
      </c>
      <c r="F8262" t="str">
        <f t="shared" si="259"/>
        <v>Бейтаун - 136</v>
      </c>
    </row>
    <row r="8263" spans="1:6">
      <c r="A8263" t="s">
        <v>4160</v>
      </c>
      <c r="B8263">
        <v>1000006444</v>
      </c>
      <c r="C8263" t="str">
        <f t="shared" si="258"/>
        <v>Бейтсвилл - 1000006444</v>
      </c>
      <c r="E8263">
        <v>136</v>
      </c>
      <c r="F8263" t="str">
        <f t="shared" si="259"/>
        <v>Бейтсвилл - 136</v>
      </c>
    </row>
    <row r="8264" spans="1:6">
      <c r="A8264" t="s">
        <v>4160</v>
      </c>
      <c r="B8264">
        <v>1000006711</v>
      </c>
      <c r="C8264" t="str">
        <f t="shared" si="258"/>
        <v>Бейтсвилл - 1000006711</v>
      </c>
      <c r="E8264">
        <v>136</v>
      </c>
      <c r="F8264" t="str">
        <f t="shared" si="259"/>
        <v>Бейтсвилл - 136</v>
      </c>
    </row>
    <row r="8265" spans="1:6">
      <c r="A8265" t="s">
        <v>4161</v>
      </c>
      <c r="B8265">
        <v>1000000610</v>
      </c>
      <c r="C8265" t="str">
        <f t="shared" si="258"/>
        <v>Бекли - 1000000610</v>
      </c>
      <c r="E8265">
        <v>136</v>
      </c>
      <c r="F8265" t="str">
        <f t="shared" si="259"/>
        <v>Бекли - 136</v>
      </c>
    </row>
    <row r="8266" spans="1:6">
      <c r="A8266" t="s">
        <v>4162</v>
      </c>
      <c r="B8266">
        <v>1006023736</v>
      </c>
      <c r="C8266" t="str">
        <f t="shared" si="258"/>
        <v>Бел-Эйр - 1006023736</v>
      </c>
      <c r="E8266">
        <v>136</v>
      </c>
      <c r="F8266" t="str">
        <f t="shared" si="259"/>
        <v>Бел-Эйр - 136</v>
      </c>
    </row>
    <row r="8267" spans="1:6">
      <c r="A8267" t="s">
        <v>11214</v>
      </c>
      <c r="B8267">
        <v>1000006284</v>
      </c>
      <c r="C8267" t="str">
        <f t="shared" si="258"/>
        <v>Белвилл - 1000006284</v>
      </c>
      <c r="E8267">
        <v>136</v>
      </c>
      <c r="F8267" t="str">
        <f t="shared" si="259"/>
        <v>Белвилл - 136</v>
      </c>
    </row>
    <row r="8268" spans="1:6">
      <c r="A8268" t="s">
        <v>9850</v>
      </c>
      <c r="B8268">
        <v>1000183506</v>
      </c>
      <c r="C8268" t="str">
        <f t="shared" si="258"/>
        <v>Белград - 1000183506</v>
      </c>
      <c r="E8268">
        <v>136</v>
      </c>
      <c r="F8268" t="str">
        <f t="shared" si="259"/>
        <v>Белград - 136</v>
      </c>
    </row>
    <row r="8269" spans="1:6">
      <c r="A8269" t="s">
        <v>4163</v>
      </c>
      <c r="B8269">
        <v>1000055057</v>
      </c>
      <c r="C8269" t="str">
        <f t="shared" si="258"/>
        <v>Белл-Гарденс - 1000055057</v>
      </c>
      <c r="E8269">
        <v>136</v>
      </c>
      <c r="F8269" t="str">
        <f t="shared" si="259"/>
        <v>Белл-Гарденс - 136</v>
      </c>
    </row>
    <row r="8270" spans="1:6">
      <c r="A8270" t="s">
        <v>4164</v>
      </c>
      <c r="B8270">
        <v>1000000618</v>
      </c>
      <c r="C8270" t="str">
        <f t="shared" si="258"/>
        <v>Беллингем - 1000000618</v>
      </c>
      <c r="E8270">
        <v>136</v>
      </c>
      <c r="F8270" t="str">
        <f t="shared" si="259"/>
        <v>Беллингем - 136</v>
      </c>
    </row>
    <row r="8271" spans="1:6">
      <c r="A8271" t="s">
        <v>4165</v>
      </c>
      <c r="B8271">
        <v>1000177857</v>
      </c>
      <c r="C8271" t="str">
        <f t="shared" si="258"/>
        <v>Беллмид - 1000177857</v>
      </c>
      <c r="E8271">
        <v>136</v>
      </c>
      <c r="F8271" t="str">
        <f t="shared" si="259"/>
        <v>Беллмид - 136</v>
      </c>
    </row>
    <row r="8272" spans="1:6">
      <c r="A8272" t="s">
        <v>4166</v>
      </c>
      <c r="B8272">
        <v>1000006835</v>
      </c>
      <c r="C8272" t="str">
        <f t="shared" si="258"/>
        <v>Белльвью - 1000006835</v>
      </c>
      <c r="E8272">
        <v>136</v>
      </c>
      <c r="F8272" t="str">
        <f t="shared" si="259"/>
        <v>Белльвью - 136</v>
      </c>
    </row>
    <row r="8273" spans="1:6">
      <c r="A8273" t="s">
        <v>4167</v>
      </c>
      <c r="B8273">
        <v>1000078408</v>
      </c>
      <c r="C8273" t="str">
        <f t="shared" si="258"/>
        <v>Беллэйр - 1000078408</v>
      </c>
      <c r="E8273">
        <v>136</v>
      </c>
      <c r="F8273" t="str">
        <f t="shared" si="259"/>
        <v>Беллэйр - 136</v>
      </c>
    </row>
    <row r="8274" spans="1:6">
      <c r="A8274" t="s">
        <v>4167</v>
      </c>
      <c r="B8274">
        <v>1000078409</v>
      </c>
      <c r="C8274" t="str">
        <f t="shared" si="258"/>
        <v>Беллэйр - 1000078409</v>
      </c>
      <c r="E8274">
        <v>136</v>
      </c>
      <c r="F8274" t="str">
        <f t="shared" si="259"/>
        <v>Беллэйр - 136</v>
      </c>
    </row>
    <row r="8275" spans="1:6">
      <c r="A8275" t="s">
        <v>4168</v>
      </c>
      <c r="B8275">
        <v>1000006281</v>
      </c>
      <c r="C8275" t="str">
        <f t="shared" si="258"/>
        <v>Белмаур - 1000006281</v>
      </c>
      <c r="E8275">
        <v>136</v>
      </c>
      <c r="F8275" t="str">
        <f t="shared" si="259"/>
        <v>Белмаур - 136</v>
      </c>
    </row>
    <row r="8276" spans="1:6">
      <c r="A8276" t="s">
        <v>10663</v>
      </c>
      <c r="B8276">
        <v>1000006845</v>
      </c>
      <c r="C8276" t="str">
        <f t="shared" si="258"/>
        <v>Белмонт - 1000006845</v>
      </c>
      <c r="E8276">
        <v>136</v>
      </c>
      <c r="F8276" t="str">
        <f t="shared" si="259"/>
        <v>Белмонт - 136</v>
      </c>
    </row>
    <row r="8277" spans="1:6">
      <c r="A8277" t="s">
        <v>4169</v>
      </c>
      <c r="B8277">
        <v>1000005918</v>
      </c>
      <c r="C8277" t="str">
        <f t="shared" si="258"/>
        <v>Белойт - 1000005918</v>
      </c>
      <c r="E8277">
        <v>136</v>
      </c>
      <c r="F8277" t="str">
        <f t="shared" si="259"/>
        <v>Белойт - 136</v>
      </c>
    </row>
    <row r="8278" spans="1:6">
      <c r="A8278" t="s">
        <v>4170</v>
      </c>
      <c r="B8278">
        <v>1000006853</v>
      </c>
      <c r="C8278" t="str">
        <f t="shared" si="258"/>
        <v>Белтон - 1000006853</v>
      </c>
      <c r="E8278">
        <v>136</v>
      </c>
      <c r="F8278" t="str">
        <f t="shared" si="259"/>
        <v>Белтон - 136</v>
      </c>
    </row>
    <row r="8279" spans="1:6">
      <c r="A8279" t="s">
        <v>4170</v>
      </c>
      <c r="B8279">
        <v>1000177721</v>
      </c>
      <c r="C8279" t="str">
        <f t="shared" si="258"/>
        <v>Белтон - 1000177721</v>
      </c>
      <c r="E8279">
        <v>136</v>
      </c>
      <c r="F8279" t="str">
        <f t="shared" si="259"/>
        <v>Белтон - 136</v>
      </c>
    </row>
    <row r="8280" spans="1:6">
      <c r="A8280" t="s">
        <v>9473</v>
      </c>
      <c r="B8280">
        <v>1000055056</v>
      </c>
      <c r="C8280" t="str">
        <f t="shared" si="258"/>
        <v>Белфаст - 1000055056</v>
      </c>
      <c r="E8280">
        <v>136</v>
      </c>
      <c r="F8280" t="str">
        <f t="shared" si="259"/>
        <v>Белфаст - 136</v>
      </c>
    </row>
    <row r="8281" spans="1:6">
      <c r="A8281" t="s">
        <v>4171</v>
      </c>
      <c r="B8281">
        <v>1000010267</v>
      </c>
      <c r="C8281" t="str">
        <f t="shared" si="258"/>
        <v>Белый дом - 1000010267</v>
      </c>
      <c r="E8281">
        <v>136</v>
      </c>
      <c r="F8281" t="str">
        <f t="shared" si="259"/>
        <v>Белый дом - 136</v>
      </c>
    </row>
    <row r="8282" spans="1:6">
      <c r="A8282" t="s">
        <v>4172</v>
      </c>
      <c r="B8282">
        <v>1000055580</v>
      </c>
      <c r="C8282" t="str">
        <f t="shared" si="258"/>
        <v>Бель-Вернон - 1000055580</v>
      </c>
      <c r="E8282">
        <v>136</v>
      </c>
      <c r="F8282" t="str">
        <f t="shared" si="259"/>
        <v>Бель-Вернон - 136</v>
      </c>
    </row>
    <row r="8283" spans="1:6">
      <c r="A8283" t="s">
        <v>4173</v>
      </c>
      <c r="B8283">
        <v>1000055582</v>
      </c>
      <c r="C8283" t="str">
        <f t="shared" si="258"/>
        <v>Бельвилль - 1000055582</v>
      </c>
      <c r="E8283">
        <v>136</v>
      </c>
      <c r="F8283" t="str">
        <f t="shared" si="259"/>
        <v>Бельвилль - 136</v>
      </c>
    </row>
    <row r="8284" spans="1:6">
      <c r="A8284" t="s">
        <v>4174</v>
      </c>
      <c r="B8284">
        <v>1000006434</v>
      </c>
      <c r="C8284" t="str">
        <f t="shared" si="258"/>
        <v>Бельвю - 1000006434</v>
      </c>
      <c r="E8284">
        <v>136</v>
      </c>
      <c r="F8284" t="str">
        <f t="shared" si="259"/>
        <v>Бельвю - 136</v>
      </c>
    </row>
    <row r="8285" spans="1:6">
      <c r="A8285" t="s">
        <v>4175</v>
      </c>
      <c r="B8285">
        <v>1000000593</v>
      </c>
      <c r="C8285" t="str">
        <f t="shared" si="258"/>
        <v>Бемиджи - 1000000593</v>
      </c>
      <c r="E8285">
        <v>136</v>
      </c>
      <c r="F8285" t="str">
        <f t="shared" si="259"/>
        <v>Бемиджи - 136</v>
      </c>
    </row>
    <row r="8286" spans="1:6">
      <c r="A8286" t="s">
        <v>4176</v>
      </c>
      <c r="B8286">
        <v>1000006858</v>
      </c>
      <c r="C8286" t="str">
        <f t="shared" si="258"/>
        <v>Бенишия  - 1000006858</v>
      </c>
      <c r="E8286">
        <v>136</v>
      </c>
      <c r="F8286" t="str">
        <f t="shared" si="259"/>
        <v>Бенишия  - 136</v>
      </c>
    </row>
    <row r="8287" spans="1:6">
      <c r="A8287" t="s">
        <v>4177</v>
      </c>
      <c r="B8287">
        <v>1000006861</v>
      </c>
      <c r="C8287" t="str">
        <f t="shared" si="258"/>
        <v>Беннингтон - 1000006861</v>
      </c>
      <c r="E8287">
        <v>136</v>
      </c>
      <c r="F8287" t="str">
        <f t="shared" si="259"/>
        <v>Беннингтон - 136</v>
      </c>
    </row>
    <row r="8288" spans="1:6">
      <c r="A8288" t="s">
        <v>4178</v>
      </c>
      <c r="B8288">
        <v>1000010043</v>
      </c>
      <c r="C8288" t="str">
        <f t="shared" si="258"/>
        <v>Бенсалем - 1000010043</v>
      </c>
      <c r="E8288">
        <v>136</v>
      </c>
      <c r="F8288" t="str">
        <f t="shared" si="259"/>
        <v>Бенсалем - 136</v>
      </c>
    </row>
    <row r="8289" spans="1:6">
      <c r="A8289" t="s">
        <v>4179</v>
      </c>
      <c r="B8289">
        <v>1000006863</v>
      </c>
      <c r="C8289" t="str">
        <f t="shared" si="258"/>
        <v>Бенсон - 1000006863</v>
      </c>
      <c r="E8289">
        <v>136</v>
      </c>
      <c r="F8289" t="str">
        <f t="shared" si="259"/>
        <v>Бенсон - 136</v>
      </c>
    </row>
    <row r="8290" spans="1:6">
      <c r="A8290" t="s">
        <v>4180</v>
      </c>
      <c r="B8290">
        <v>1000006864</v>
      </c>
      <c r="C8290" t="str">
        <f t="shared" si="258"/>
        <v>Бентон - 1000006864</v>
      </c>
      <c r="E8290">
        <v>136</v>
      </c>
      <c r="F8290" t="str">
        <f t="shared" si="259"/>
        <v>Бентон - 136</v>
      </c>
    </row>
    <row r="8291" spans="1:6">
      <c r="A8291" t="s">
        <v>4181</v>
      </c>
      <c r="B8291">
        <v>1000000531</v>
      </c>
      <c r="C8291" t="str">
        <f t="shared" si="258"/>
        <v>Бентон-Харбор - 1000000531</v>
      </c>
      <c r="E8291">
        <v>136</v>
      </c>
      <c r="F8291" t="str">
        <f t="shared" si="259"/>
        <v>Бентон-Харбор - 136</v>
      </c>
    </row>
    <row r="8292" spans="1:6">
      <c r="A8292" t="s">
        <v>4182</v>
      </c>
      <c r="B8292">
        <v>1000006488</v>
      </c>
      <c r="C8292" t="str">
        <f t="shared" si="258"/>
        <v>Бентонвилль - 1000006488</v>
      </c>
      <c r="E8292">
        <v>136</v>
      </c>
      <c r="F8292" t="str">
        <f t="shared" si="259"/>
        <v>Бентонвилль - 136</v>
      </c>
    </row>
    <row r="8293" spans="1:6">
      <c r="A8293" t="s">
        <v>4183</v>
      </c>
      <c r="B8293">
        <v>1006131211</v>
      </c>
      <c r="C8293" t="str">
        <f t="shared" si="258"/>
        <v>Бер-Лейк - 1006131211</v>
      </c>
      <c r="E8293">
        <v>136</v>
      </c>
      <c r="F8293" t="str">
        <f t="shared" si="259"/>
        <v>Бер-Лейк - 136</v>
      </c>
    </row>
    <row r="8294" spans="1:6">
      <c r="A8294" t="s">
        <v>4184</v>
      </c>
      <c r="B8294">
        <v>1000000725</v>
      </c>
      <c r="C8294" t="str">
        <f t="shared" si="258"/>
        <v>Бербанк - 1000000725</v>
      </c>
      <c r="E8294">
        <v>136</v>
      </c>
      <c r="F8294" t="str">
        <f t="shared" si="259"/>
        <v>Бербанк - 136</v>
      </c>
    </row>
    <row r="8295" spans="1:6">
      <c r="A8295" t="s">
        <v>4184</v>
      </c>
      <c r="B8295">
        <v>1000183178</v>
      </c>
      <c r="C8295" t="str">
        <f t="shared" si="258"/>
        <v>Бербанк - 1000183178</v>
      </c>
      <c r="E8295">
        <v>136</v>
      </c>
      <c r="F8295" t="str">
        <f t="shared" si="259"/>
        <v>Бербанк - 136</v>
      </c>
    </row>
    <row r="8296" spans="1:6">
      <c r="A8296" t="s">
        <v>4185</v>
      </c>
      <c r="B8296">
        <v>1000180921</v>
      </c>
      <c r="C8296" t="str">
        <f t="shared" si="258"/>
        <v>Берд-ин-Хэнд - 1000180921</v>
      </c>
      <c r="E8296">
        <v>136</v>
      </c>
      <c r="F8296" t="str">
        <f t="shared" si="259"/>
        <v>Берд-ин-Хэнд - 136</v>
      </c>
    </row>
    <row r="8297" spans="1:6">
      <c r="A8297" t="s">
        <v>10085</v>
      </c>
      <c r="B8297">
        <v>1000006272</v>
      </c>
      <c r="C8297" t="str">
        <f t="shared" si="258"/>
        <v>Беркли - 1000006272</v>
      </c>
      <c r="E8297">
        <v>136</v>
      </c>
      <c r="F8297" t="str">
        <f t="shared" si="259"/>
        <v>Беркли - 136</v>
      </c>
    </row>
    <row r="8298" spans="1:6">
      <c r="A8298" t="s">
        <v>10085</v>
      </c>
      <c r="B8298">
        <v>1000008059</v>
      </c>
      <c r="C8298" t="str">
        <f t="shared" si="258"/>
        <v>Беркли - 1000008059</v>
      </c>
      <c r="E8298">
        <v>136</v>
      </c>
      <c r="F8298" t="str">
        <f t="shared" si="259"/>
        <v>Беркли - 136</v>
      </c>
    </row>
    <row r="8299" spans="1:6">
      <c r="A8299" t="s">
        <v>4186</v>
      </c>
      <c r="B8299">
        <v>1000055584</v>
      </c>
      <c r="C8299" t="str">
        <f t="shared" si="258"/>
        <v>Беркли-Спрингс - 1000055584</v>
      </c>
      <c r="E8299">
        <v>136</v>
      </c>
      <c r="F8299" t="str">
        <f t="shared" si="259"/>
        <v>Беркли-Спрингс - 136</v>
      </c>
    </row>
    <row r="8300" spans="1:6">
      <c r="A8300" t="s">
        <v>9289</v>
      </c>
      <c r="B8300">
        <v>1000055586</v>
      </c>
      <c r="C8300" t="str">
        <f t="shared" si="258"/>
        <v>Берлин - 1000055586</v>
      </c>
      <c r="E8300">
        <v>136</v>
      </c>
      <c r="F8300" t="str">
        <f t="shared" si="259"/>
        <v>Берлин - 136</v>
      </c>
    </row>
    <row r="8301" spans="1:6">
      <c r="A8301" t="s">
        <v>4187</v>
      </c>
      <c r="B8301">
        <v>1000007146</v>
      </c>
      <c r="C8301" t="str">
        <f t="shared" si="258"/>
        <v>Берлингейм - 1000007146</v>
      </c>
      <c r="E8301">
        <v>136</v>
      </c>
      <c r="F8301" t="str">
        <f t="shared" si="259"/>
        <v>Берлингейм - 136</v>
      </c>
    </row>
    <row r="8302" spans="1:6">
      <c r="A8302" t="s">
        <v>11215</v>
      </c>
      <c r="B8302">
        <v>1000000712</v>
      </c>
      <c r="C8302" t="str">
        <f t="shared" si="258"/>
        <v>Берлингтон - 1000000712</v>
      </c>
      <c r="E8302">
        <v>136</v>
      </c>
      <c r="F8302" t="str">
        <f t="shared" si="259"/>
        <v>Берлингтон - 136</v>
      </c>
    </row>
    <row r="8303" spans="1:6">
      <c r="A8303" t="s">
        <v>11215</v>
      </c>
      <c r="B8303">
        <v>1000006234</v>
      </c>
      <c r="C8303" t="str">
        <f t="shared" si="258"/>
        <v>Берлингтон - 1000006234</v>
      </c>
      <c r="E8303">
        <v>136</v>
      </c>
      <c r="F8303" t="str">
        <f t="shared" si="259"/>
        <v>Берлингтон - 136</v>
      </c>
    </row>
    <row r="8304" spans="1:6">
      <c r="A8304" t="s">
        <v>11215</v>
      </c>
      <c r="B8304">
        <v>1000006306</v>
      </c>
      <c r="C8304" t="str">
        <f t="shared" si="258"/>
        <v>Берлингтон - 1000006306</v>
      </c>
      <c r="E8304">
        <v>136</v>
      </c>
      <c r="F8304" t="str">
        <f t="shared" si="259"/>
        <v>Берлингтон - 136</v>
      </c>
    </row>
    <row r="8305" spans="1:6">
      <c r="A8305" t="s">
        <v>11215</v>
      </c>
      <c r="B8305">
        <v>1000007148</v>
      </c>
      <c r="C8305" t="str">
        <f t="shared" si="258"/>
        <v>Берлингтон - 1000007148</v>
      </c>
      <c r="E8305">
        <v>136</v>
      </c>
      <c r="F8305" t="str">
        <f t="shared" si="259"/>
        <v>Берлингтон - 136</v>
      </c>
    </row>
    <row r="8306" spans="1:6">
      <c r="A8306" t="s">
        <v>11215</v>
      </c>
      <c r="B8306">
        <v>1000184127</v>
      </c>
      <c r="C8306" t="str">
        <f t="shared" si="258"/>
        <v>Берлингтон - 1000184127</v>
      </c>
      <c r="E8306">
        <v>136</v>
      </c>
      <c r="F8306" t="str">
        <f t="shared" si="259"/>
        <v>Берлингтон - 136</v>
      </c>
    </row>
    <row r="8307" spans="1:6">
      <c r="A8307" t="s">
        <v>11215</v>
      </c>
      <c r="B8307">
        <v>1006059982</v>
      </c>
      <c r="C8307" t="str">
        <f t="shared" si="258"/>
        <v>Берлингтон - 1006059982</v>
      </c>
      <c r="E8307">
        <v>136</v>
      </c>
      <c r="F8307" t="str">
        <f t="shared" si="259"/>
        <v>Берлингтон - 136</v>
      </c>
    </row>
    <row r="8308" spans="1:6">
      <c r="A8308" t="s">
        <v>4188</v>
      </c>
      <c r="B8308">
        <v>1000006242</v>
      </c>
      <c r="C8308" t="str">
        <f t="shared" si="258"/>
        <v>Берлсон - 1000006242</v>
      </c>
      <c r="E8308">
        <v>136</v>
      </c>
      <c r="F8308" t="str">
        <f t="shared" si="259"/>
        <v>Берлсон - 136</v>
      </c>
    </row>
    <row r="8309" spans="1:6">
      <c r="A8309" t="s">
        <v>4189</v>
      </c>
      <c r="B8309">
        <v>1000079189</v>
      </c>
      <c r="C8309" t="str">
        <f t="shared" si="258"/>
        <v>Берналилльо - 1000079189</v>
      </c>
      <c r="E8309">
        <v>136</v>
      </c>
      <c r="F8309" t="str">
        <f t="shared" si="259"/>
        <v>Берналилльо - 136</v>
      </c>
    </row>
    <row r="8310" spans="1:6">
      <c r="A8310" t="s">
        <v>4190</v>
      </c>
      <c r="B8310">
        <v>1000006963</v>
      </c>
      <c r="C8310" t="str">
        <f t="shared" si="258"/>
        <v>Бернет - 1000006963</v>
      </c>
      <c r="E8310">
        <v>136</v>
      </c>
      <c r="F8310" t="str">
        <f t="shared" si="259"/>
        <v>Бернет - 136</v>
      </c>
    </row>
    <row r="8311" spans="1:6">
      <c r="A8311" t="s">
        <v>4191</v>
      </c>
      <c r="B8311">
        <v>1000183964</v>
      </c>
      <c r="C8311" t="str">
        <f t="shared" si="258"/>
        <v>Бернс - 1000183964</v>
      </c>
      <c r="E8311">
        <v>136</v>
      </c>
      <c r="F8311" t="str">
        <f t="shared" si="259"/>
        <v>Бернс - 136</v>
      </c>
    </row>
    <row r="8312" spans="1:6">
      <c r="A8312" t="s">
        <v>4192</v>
      </c>
      <c r="B8312">
        <v>1000006344</v>
      </c>
      <c r="C8312" t="str">
        <f t="shared" si="258"/>
        <v>Бернсвилль - 1000006344</v>
      </c>
      <c r="E8312">
        <v>136</v>
      </c>
      <c r="F8312" t="str">
        <f t="shared" si="259"/>
        <v>Бернсвилль - 136</v>
      </c>
    </row>
    <row r="8313" spans="1:6">
      <c r="A8313" t="s">
        <v>4193</v>
      </c>
      <c r="B8313">
        <v>1000006330</v>
      </c>
      <c r="C8313" t="str">
        <f t="shared" si="258"/>
        <v>Берр-Ридж - 1000006330</v>
      </c>
      <c r="E8313">
        <v>136</v>
      </c>
      <c r="F8313" t="str">
        <f t="shared" si="259"/>
        <v>Берр-Ридж - 136</v>
      </c>
    </row>
    <row r="8314" spans="1:6">
      <c r="A8314" t="s">
        <v>4194</v>
      </c>
      <c r="B8314">
        <v>1000055061</v>
      </c>
      <c r="C8314" t="str">
        <f t="shared" si="258"/>
        <v>Берч-Ран - 1000055061</v>
      </c>
      <c r="E8314">
        <v>136</v>
      </c>
      <c r="F8314" t="str">
        <f t="shared" si="259"/>
        <v>Берч-Ран - 136</v>
      </c>
    </row>
    <row r="8315" spans="1:6">
      <c r="A8315" t="s">
        <v>4195</v>
      </c>
      <c r="B8315">
        <v>1000006271</v>
      </c>
      <c r="C8315" t="str">
        <f t="shared" si="258"/>
        <v>Бессернер - 1000006271</v>
      </c>
      <c r="E8315">
        <v>136</v>
      </c>
      <c r="F8315" t="str">
        <f t="shared" si="259"/>
        <v>Бессернер - 136</v>
      </c>
    </row>
    <row r="8316" spans="1:6">
      <c r="A8316" t="s">
        <v>4196</v>
      </c>
      <c r="B8316">
        <v>1000055572</v>
      </c>
      <c r="C8316" t="str">
        <f t="shared" si="258"/>
        <v>Бестроп - 1000055572</v>
      </c>
      <c r="E8316">
        <v>136</v>
      </c>
      <c r="F8316" t="str">
        <f t="shared" si="259"/>
        <v>Бестроп - 136</v>
      </c>
    </row>
    <row r="8317" spans="1:6">
      <c r="A8317" t="s">
        <v>4197</v>
      </c>
      <c r="B8317">
        <v>1000006904</v>
      </c>
      <c r="C8317" t="str">
        <f t="shared" si="258"/>
        <v>Бетесда - 1000006904</v>
      </c>
      <c r="E8317">
        <v>136</v>
      </c>
      <c r="F8317" t="str">
        <f t="shared" si="259"/>
        <v>Бетесда - 136</v>
      </c>
    </row>
    <row r="8318" spans="1:6">
      <c r="A8318" t="s">
        <v>4198</v>
      </c>
      <c r="B8318">
        <v>1000006909</v>
      </c>
      <c r="C8318" t="str">
        <f t="shared" si="258"/>
        <v>Беттендорф - 1000006909</v>
      </c>
      <c r="E8318">
        <v>136</v>
      </c>
      <c r="F8318" t="str">
        <f t="shared" si="259"/>
        <v>Беттендорф - 136</v>
      </c>
    </row>
    <row r="8319" spans="1:6">
      <c r="A8319" t="s">
        <v>4199</v>
      </c>
      <c r="B8319">
        <v>1000006356</v>
      </c>
      <c r="C8319" t="str">
        <f t="shared" si="258"/>
        <v>Биатрис - 1000006356</v>
      </c>
      <c r="E8319">
        <v>136</v>
      </c>
      <c r="F8319" t="str">
        <f t="shared" si="259"/>
        <v>Биатрис - 136</v>
      </c>
    </row>
    <row r="8320" spans="1:6">
      <c r="A8320" t="s">
        <v>4200</v>
      </c>
      <c r="B8320">
        <v>1000010850</v>
      </c>
      <c r="C8320" t="str">
        <f t="shared" si="258"/>
        <v>Бивер - 1000010850</v>
      </c>
      <c r="E8320">
        <v>136</v>
      </c>
      <c r="F8320" t="str">
        <f t="shared" si="259"/>
        <v>Бивер - 136</v>
      </c>
    </row>
    <row r="8321" spans="1:6">
      <c r="A8321" t="s">
        <v>4201</v>
      </c>
      <c r="B8321">
        <v>1000006538</v>
      </c>
      <c r="C8321" t="str">
        <f t="shared" si="258"/>
        <v>Бивер-Дам - 1000006538</v>
      </c>
      <c r="E8321">
        <v>136</v>
      </c>
      <c r="F8321" t="str">
        <f t="shared" si="259"/>
        <v>Бивер-Дам - 136</v>
      </c>
    </row>
    <row r="8322" spans="1:6">
      <c r="A8322" t="s">
        <v>10086</v>
      </c>
      <c r="B8322">
        <v>1000010103</v>
      </c>
      <c r="C8322" t="str">
        <f t="shared" ref="C8322:C8385" si="260">A8322&amp;" - "&amp;B8322</f>
        <v>Бивер-Крик - 1000010103</v>
      </c>
      <c r="E8322">
        <v>136</v>
      </c>
      <c r="F8322" t="str">
        <f t="shared" ref="F8322:F8385" si="261">A8322&amp;" - "&amp;E8322</f>
        <v>Бивер-Крик - 136</v>
      </c>
    </row>
    <row r="8323" spans="1:6">
      <c r="A8323" t="s">
        <v>10086</v>
      </c>
      <c r="B8323">
        <v>1000010670</v>
      </c>
      <c r="C8323" t="str">
        <f t="shared" si="260"/>
        <v>Бивер-Крик - 1000010670</v>
      </c>
      <c r="E8323">
        <v>136</v>
      </c>
      <c r="F8323" t="str">
        <f t="shared" si="261"/>
        <v>Бивер-Крик - 136</v>
      </c>
    </row>
    <row r="8324" spans="1:6">
      <c r="A8324" t="s">
        <v>4202</v>
      </c>
      <c r="B8324">
        <v>1000006342</v>
      </c>
      <c r="C8324" t="str">
        <f t="shared" si="260"/>
        <v>Бивер-Фоллс - 1000006342</v>
      </c>
      <c r="E8324">
        <v>136</v>
      </c>
      <c r="F8324" t="str">
        <f t="shared" si="261"/>
        <v>Бивер-Фоллс - 136</v>
      </c>
    </row>
    <row r="8325" spans="1:6">
      <c r="A8325" t="s">
        <v>4203</v>
      </c>
      <c r="B8325">
        <v>1000006539</v>
      </c>
      <c r="C8325" t="str">
        <f t="shared" si="260"/>
        <v>Бивертон - 1000006539</v>
      </c>
      <c r="E8325">
        <v>136</v>
      </c>
      <c r="F8325" t="str">
        <f t="shared" si="261"/>
        <v>Бивертон - 136</v>
      </c>
    </row>
    <row r="8326" spans="1:6">
      <c r="A8326" t="s">
        <v>4204</v>
      </c>
      <c r="B8326">
        <v>1000006486</v>
      </c>
      <c r="C8326" t="str">
        <f t="shared" si="260"/>
        <v>Бивилль - 1000006486</v>
      </c>
      <c r="E8326">
        <v>136</v>
      </c>
      <c r="F8326" t="str">
        <f t="shared" si="261"/>
        <v>Бивилль - 136</v>
      </c>
    </row>
    <row r="8327" spans="1:6">
      <c r="A8327" t="s">
        <v>4205</v>
      </c>
      <c r="B8327">
        <v>1006135656</v>
      </c>
      <c r="C8327" t="str">
        <f t="shared" si="260"/>
        <v>Биг Рэпидс - 1006135656</v>
      </c>
      <c r="E8327">
        <v>136</v>
      </c>
      <c r="F8327" t="str">
        <f t="shared" si="261"/>
        <v>Биг Рэпидс - 136</v>
      </c>
    </row>
    <row r="8328" spans="1:6">
      <c r="A8328" t="s">
        <v>4206</v>
      </c>
      <c r="B8328">
        <v>1006055929</v>
      </c>
      <c r="C8328" t="str">
        <f t="shared" si="260"/>
        <v>Биг-Биар-Лейк - 1006055929</v>
      </c>
      <c r="E8328">
        <v>136</v>
      </c>
      <c r="F8328" t="str">
        <f t="shared" si="261"/>
        <v>Биг-Биар-Лейк - 136</v>
      </c>
    </row>
    <row r="8329" spans="1:6">
      <c r="A8329" t="s">
        <v>4207</v>
      </c>
      <c r="B8329">
        <v>1006056403</v>
      </c>
      <c r="C8329" t="str">
        <f t="shared" si="260"/>
        <v>Биг-Ски - 1006056403</v>
      </c>
      <c r="E8329">
        <v>136</v>
      </c>
      <c r="F8329" t="str">
        <f t="shared" si="261"/>
        <v>Биг-Ски - 136</v>
      </c>
    </row>
    <row r="8330" spans="1:6">
      <c r="A8330" t="s">
        <v>4208</v>
      </c>
      <c r="B8330">
        <v>1000007658</v>
      </c>
      <c r="C8330" t="str">
        <f t="shared" si="260"/>
        <v>Биг-Спринг - 1000007658</v>
      </c>
      <c r="E8330">
        <v>136</v>
      </c>
      <c r="F8330" t="str">
        <f t="shared" si="261"/>
        <v>Биг-Спринг - 136</v>
      </c>
    </row>
    <row r="8331" spans="1:6">
      <c r="A8331" t="s">
        <v>4209</v>
      </c>
      <c r="B8331">
        <v>1000006917</v>
      </c>
      <c r="C8331" t="str">
        <f t="shared" si="260"/>
        <v>Биддфорд - 1000006917</v>
      </c>
      <c r="E8331">
        <v>136</v>
      </c>
      <c r="F8331" t="str">
        <f t="shared" si="261"/>
        <v>Биддфорд - 136</v>
      </c>
    </row>
    <row r="8332" spans="1:6">
      <c r="A8332" t="s">
        <v>4210</v>
      </c>
      <c r="B8332">
        <v>1000079899</v>
      </c>
      <c r="C8332" t="str">
        <f t="shared" si="260"/>
        <v>Биллерика - 1000079899</v>
      </c>
      <c r="E8332">
        <v>136</v>
      </c>
      <c r="F8332" t="str">
        <f t="shared" si="261"/>
        <v>Биллерика - 136</v>
      </c>
    </row>
    <row r="8333" spans="1:6">
      <c r="A8333" t="s">
        <v>10087</v>
      </c>
      <c r="B8333">
        <v>1006056399</v>
      </c>
      <c r="C8333" t="str">
        <f t="shared" si="260"/>
        <v>Биллингс - 1006056399</v>
      </c>
      <c r="E8333">
        <v>136</v>
      </c>
      <c r="F8333" t="str">
        <f t="shared" si="261"/>
        <v>Биллингс - 136</v>
      </c>
    </row>
    <row r="8334" spans="1:6">
      <c r="A8334" t="s">
        <v>4211</v>
      </c>
      <c r="B8334">
        <v>1000006018</v>
      </c>
      <c r="C8334" t="str">
        <f t="shared" si="260"/>
        <v>Билокси - 1000006018</v>
      </c>
      <c r="E8334">
        <v>136</v>
      </c>
      <c r="F8334" t="str">
        <f t="shared" si="261"/>
        <v>Билокси - 136</v>
      </c>
    </row>
    <row r="8335" spans="1:6">
      <c r="A8335" t="s">
        <v>4212</v>
      </c>
      <c r="B8335">
        <v>1000000556</v>
      </c>
      <c r="C8335" t="str">
        <f t="shared" si="260"/>
        <v>Бингемтон - 1000000556</v>
      </c>
      <c r="E8335">
        <v>136</v>
      </c>
      <c r="F8335" t="str">
        <f t="shared" si="261"/>
        <v>Бингемтон - 136</v>
      </c>
    </row>
    <row r="8336" spans="1:6">
      <c r="A8336" t="s">
        <v>10088</v>
      </c>
      <c r="B8336">
        <v>1000000567</v>
      </c>
      <c r="C8336" t="str">
        <f t="shared" si="260"/>
        <v>Бирмингем - 1000000567</v>
      </c>
      <c r="E8336">
        <v>136</v>
      </c>
      <c r="F8336" t="str">
        <f t="shared" si="261"/>
        <v>Бирмингем - 136</v>
      </c>
    </row>
    <row r="8337" spans="1:6">
      <c r="A8337" t="s">
        <v>4213</v>
      </c>
      <c r="B8337">
        <v>1000000588</v>
      </c>
      <c r="C8337" t="str">
        <f t="shared" si="260"/>
        <v>Бисмарк - 1000000588</v>
      </c>
      <c r="E8337">
        <v>136</v>
      </c>
      <c r="F8337" t="str">
        <f t="shared" si="261"/>
        <v>Бисмарк - 136</v>
      </c>
    </row>
    <row r="8338" spans="1:6">
      <c r="A8338" t="s">
        <v>4214</v>
      </c>
      <c r="B8338">
        <v>1000183546</v>
      </c>
      <c r="C8338" t="str">
        <f t="shared" si="260"/>
        <v>Битти - 1000183546</v>
      </c>
      <c r="E8338">
        <v>136</v>
      </c>
      <c r="F8338" t="str">
        <f t="shared" si="261"/>
        <v>Битти - 136</v>
      </c>
    </row>
    <row r="8339" spans="1:6">
      <c r="A8339" t="s">
        <v>4215</v>
      </c>
      <c r="B8339">
        <v>1000077596</v>
      </c>
      <c r="C8339" t="str">
        <f t="shared" si="260"/>
        <v>Бич-Хейвен - 1000077596</v>
      </c>
      <c r="E8339">
        <v>136</v>
      </c>
      <c r="F8339" t="str">
        <f t="shared" si="261"/>
        <v>Бич-Хейвен - 136</v>
      </c>
    </row>
    <row r="8340" spans="1:6">
      <c r="A8340" t="s">
        <v>4216</v>
      </c>
      <c r="B8340">
        <v>1000006248</v>
      </c>
      <c r="C8340" t="str">
        <f t="shared" si="260"/>
        <v>Бичвуд - 1000006248</v>
      </c>
      <c r="E8340">
        <v>136</v>
      </c>
      <c r="F8340" t="str">
        <f t="shared" si="261"/>
        <v>Бичвуд - 136</v>
      </c>
    </row>
    <row r="8341" spans="1:6">
      <c r="A8341" t="s">
        <v>10089</v>
      </c>
      <c r="B8341">
        <v>1000006357</v>
      </c>
      <c r="C8341" t="str">
        <f t="shared" si="260"/>
        <v>Бишоп - 1000006357</v>
      </c>
      <c r="E8341">
        <v>136</v>
      </c>
      <c r="F8341" t="str">
        <f t="shared" si="261"/>
        <v>Бишоп - 136</v>
      </c>
    </row>
    <row r="8342" spans="1:6">
      <c r="A8342" t="s">
        <v>4217</v>
      </c>
      <c r="B8342">
        <v>1000006373</v>
      </c>
      <c r="C8342" t="str">
        <f t="shared" si="260"/>
        <v>Блайт - 1000006373</v>
      </c>
      <c r="E8342">
        <v>136</v>
      </c>
      <c r="F8342" t="str">
        <f t="shared" si="261"/>
        <v>Блайт - 136</v>
      </c>
    </row>
    <row r="8343" spans="1:6">
      <c r="A8343" t="s">
        <v>4218</v>
      </c>
      <c r="B8343">
        <v>1000007695</v>
      </c>
      <c r="C8343" t="str">
        <f t="shared" si="260"/>
        <v>Блайтвилль - 1000007695</v>
      </c>
      <c r="E8343">
        <v>136</v>
      </c>
      <c r="F8343" t="str">
        <f t="shared" si="261"/>
        <v>Блайтвилль - 136</v>
      </c>
    </row>
    <row r="8344" spans="1:6">
      <c r="A8344" t="s">
        <v>4219</v>
      </c>
      <c r="B8344">
        <v>1000080649</v>
      </c>
      <c r="C8344" t="str">
        <f t="shared" si="260"/>
        <v>Блантон - 1000080649</v>
      </c>
      <c r="E8344">
        <v>136</v>
      </c>
      <c r="F8344" t="str">
        <f t="shared" si="261"/>
        <v>Блантон - 136</v>
      </c>
    </row>
    <row r="8345" spans="1:6">
      <c r="A8345" t="s">
        <v>4220</v>
      </c>
      <c r="B8345">
        <v>1000602237</v>
      </c>
      <c r="C8345" t="str">
        <f t="shared" si="260"/>
        <v>Блаффтон - 1000602237</v>
      </c>
      <c r="E8345">
        <v>136</v>
      </c>
      <c r="F8345" t="str">
        <f t="shared" si="261"/>
        <v>Блаффтон - 136</v>
      </c>
    </row>
    <row r="8346" spans="1:6">
      <c r="A8346" t="s">
        <v>4221</v>
      </c>
      <c r="B8346">
        <v>1000006456</v>
      </c>
      <c r="C8346" t="str">
        <f t="shared" si="260"/>
        <v>Блейн - 1000006456</v>
      </c>
      <c r="E8346">
        <v>136</v>
      </c>
      <c r="F8346" t="str">
        <f t="shared" si="261"/>
        <v>Блейн - 136</v>
      </c>
    </row>
    <row r="8347" spans="1:6">
      <c r="A8347" t="s">
        <v>4222</v>
      </c>
      <c r="B8347">
        <v>1000006270</v>
      </c>
      <c r="C8347" t="str">
        <f t="shared" si="260"/>
        <v>Блек-Маунтин - 1000006270</v>
      </c>
      <c r="E8347">
        <v>136</v>
      </c>
      <c r="F8347" t="str">
        <f t="shared" si="261"/>
        <v>Блек-Маунтин - 136</v>
      </c>
    </row>
    <row r="8348" spans="1:6">
      <c r="A8348" t="s">
        <v>4223</v>
      </c>
      <c r="B8348">
        <v>1000006453</v>
      </c>
      <c r="C8348" t="str">
        <f t="shared" si="260"/>
        <v>Блекуэлл - 1000006453</v>
      </c>
      <c r="E8348">
        <v>136</v>
      </c>
      <c r="F8348" t="str">
        <f t="shared" si="261"/>
        <v>Блекуэлл - 136</v>
      </c>
    </row>
    <row r="8349" spans="1:6">
      <c r="A8349" t="s">
        <v>4224</v>
      </c>
      <c r="B8349">
        <v>1000006325</v>
      </c>
      <c r="C8349" t="str">
        <f t="shared" si="260"/>
        <v>Блендинг - 1000006325</v>
      </c>
      <c r="E8349">
        <v>136</v>
      </c>
      <c r="F8349" t="str">
        <f t="shared" si="261"/>
        <v>Блендинг - 136</v>
      </c>
    </row>
    <row r="8350" spans="1:6">
      <c r="A8350" t="s">
        <v>4225</v>
      </c>
      <c r="B8350">
        <v>1000180657</v>
      </c>
      <c r="C8350" t="str">
        <f t="shared" si="260"/>
        <v>Блитвуд - 1000180657</v>
      </c>
      <c r="E8350">
        <v>136</v>
      </c>
      <c r="F8350" t="str">
        <f t="shared" si="261"/>
        <v>Блитвуд - 136</v>
      </c>
    </row>
    <row r="8351" spans="1:6">
      <c r="A8351" t="s">
        <v>4226</v>
      </c>
      <c r="B8351">
        <v>1000010740</v>
      </c>
      <c r="C8351" t="str">
        <f t="shared" si="260"/>
        <v>Блоуинг-Рок - 1000010740</v>
      </c>
      <c r="E8351">
        <v>136</v>
      </c>
      <c r="F8351" t="str">
        <f t="shared" si="261"/>
        <v>Блоуинг-Рок - 136</v>
      </c>
    </row>
    <row r="8352" spans="1:6">
      <c r="A8352" t="s">
        <v>4227</v>
      </c>
      <c r="B8352">
        <v>1000055063</v>
      </c>
      <c r="C8352" t="str">
        <f t="shared" si="260"/>
        <v>Блумингдейл - 1000055063</v>
      </c>
      <c r="E8352">
        <v>136</v>
      </c>
      <c r="F8352" t="str">
        <f t="shared" si="261"/>
        <v>Блумингдейл - 136</v>
      </c>
    </row>
    <row r="8353" spans="1:6">
      <c r="A8353" t="s">
        <v>10090</v>
      </c>
      <c r="B8353">
        <v>1000000628</v>
      </c>
      <c r="C8353" t="str">
        <f t="shared" si="260"/>
        <v>Блумингтон - 1000000628</v>
      </c>
      <c r="E8353">
        <v>136</v>
      </c>
      <c r="F8353" t="str">
        <f t="shared" si="261"/>
        <v>Блумингтон - 136</v>
      </c>
    </row>
    <row r="8354" spans="1:6">
      <c r="A8354" t="s">
        <v>10090</v>
      </c>
      <c r="B8354">
        <v>1000000629</v>
      </c>
      <c r="C8354" t="str">
        <f t="shared" si="260"/>
        <v>Блумингтон - 1000000629</v>
      </c>
      <c r="E8354">
        <v>136</v>
      </c>
      <c r="F8354" t="str">
        <f t="shared" si="261"/>
        <v>Блумингтон - 136</v>
      </c>
    </row>
    <row r="8355" spans="1:6">
      <c r="A8355" t="s">
        <v>10090</v>
      </c>
      <c r="B8355">
        <v>1000006287</v>
      </c>
      <c r="C8355" t="str">
        <f t="shared" si="260"/>
        <v>Блумингтон - 1000006287</v>
      </c>
      <c r="E8355">
        <v>136</v>
      </c>
      <c r="F8355" t="str">
        <f t="shared" si="261"/>
        <v>Блумингтон - 136</v>
      </c>
    </row>
    <row r="8356" spans="1:6">
      <c r="A8356" t="s">
        <v>4228</v>
      </c>
      <c r="B8356">
        <v>1000010141</v>
      </c>
      <c r="C8356" t="str">
        <f t="shared" si="260"/>
        <v>Блумсберг - 1000010141</v>
      </c>
      <c r="E8356">
        <v>136</v>
      </c>
      <c r="F8356" t="str">
        <f t="shared" si="261"/>
        <v>Блумсберг - 136</v>
      </c>
    </row>
    <row r="8357" spans="1:6">
      <c r="A8357" t="s">
        <v>4229</v>
      </c>
      <c r="B8357">
        <v>1006141332</v>
      </c>
      <c r="C8357" t="str">
        <f t="shared" si="260"/>
        <v>Блэк Ривер Фолс - 1006141332</v>
      </c>
      <c r="E8357">
        <v>136</v>
      </c>
      <c r="F8357" t="str">
        <f t="shared" si="261"/>
        <v>Блэк Ривер Фолс - 136</v>
      </c>
    </row>
    <row r="8358" spans="1:6">
      <c r="A8358" t="s">
        <v>4230</v>
      </c>
      <c r="B8358">
        <v>1000006313</v>
      </c>
      <c r="C8358" t="str">
        <f t="shared" si="260"/>
        <v>Блэксберг - 1000006313</v>
      </c>
      <c r="E8358">
        <v>136</v>
      </c>
      <c r="F8358" t="str">
        <f t="shared" si="261"/>
        <v>Блэксберг - 136</v>
      </c>
    </row>
    <row r="8359" spans="1:6">
      <c r="A8359" t="s">
        <v>4231</v>
      </c>
      <c r="B8359">
        <v>1000080536</v>
      </c>
      <c r="C8359" t="str">
        <f t="shared" si="260"/>
        <v>Блэрсвилль - 1000080536</v>
      </c>
      <c r="E8359">
        <v>136</v>
      </c>
      <c r="F8359" t="str">
        <f t="shared" si="261"/>
        <v>Блэрсвилль - 136</v>
      </c>
    </row>
    <row r="8360" spans="1:6">
      <c r="A8360" t="s">
        <v>4232</v>
      </c>
      <c r="B8360">
        <v>1000055592</v>
      </c>
      <c r="C8360" t="str">
        <f t="shared" si="260"/>
        <v>Блю-Ридж - 1000055592</v>
      </c>
      <c r="E8360">
        <v>136</v>
      </c>
      <c r="F8360" t="str">
        <f t="shared" si="261"/>
        <v>Блю-Ридж - 136</v>
      </c>
    </row>
    <row r="8361" spans="1:6">
      <c r="A8361" t="s">
        <v>4233</v>
      </c>
      <c r="B8361">
        <v>1000006762</v>
      </c>
      <c r="C8361" t="str">
        <f t="shared" si="260"/>
        <v>Блю-Спрингс - 1000006762</v>
      </c>
      <c r="E8361">
        <v>136</v>
      </c>
      <c r="F8361" t="str">
        <f t="shared" si="261"/>
        <v>Блю-Спрингс - 136</v>
      </c>
    </row>
    <row r="8362" spans="1:6">
      <c r="A8362" t="s">
        <v>4234</v>
      </c>
      <c r="B8362">
        <v>1000000616</v>
      </c>
      <c r="C8362" t="str">
        <f t="shared" si="260"/>
        <v>Блюфилд - 1000000616</v>
      </c>
      <c r="E8362">
        <v>136</v>
      </c>
      <c r="F8362" t="str">
        <f t="shared" si="261"/>
        <v>Блюфилд - 136</v>
      </c>
    </row>
    <row r="8363" spans="1:6">
      <c r="A8363" t="s">
        <v>4235</v>
      </c>
      <c r="B8363">
        <v>1000081243</v>
      </c>
      <c r="C8363" t="str">
        <f t="shared" si="260"/>
        <v>Богарт - 1000081243</v>
      </c>
      <c r="E8363">
        <v>136</v>
      </c>
      <c r="F8363" t="str">
        <f t="shared" si="261"/>
        <v>Богарт - 136</v>
      </c>
    </row>
    <row r="8364" spans="1:6">
      <c r="A8364" t="s">
        <v>10091</v>
      </c>
      <c r="B8364">
        <v>1006056450</v>
      </c>
      <c r="C8364" t="str">
        <f t="shared" si="260"/>
        <v>Бозман - 1006056450</v>
      </c>
      <c r="E8364">
        <v>136</v>
      </c>
      <c r="F8364" t="str">
        <f t="shared" si="261"/>
        <v>Бозман - 136</v>
      </c>
    </row>
    <row r="8365" spans="1:6">
      <c r="A8365" t="s">
        <v>4236</v>
      </c>
      <c r="B8365">
        <v>1006278956</v>
      </c>
      <c r="C8365" t="str">
        <f t="shared" si="260"/>
        <v>Бойлинг Спрингс - 1006278956</v>
      </c>
      <c r="E8365">
        <v>136</v>
      </c>
      <c r="F8365" t="str">
        <f t="shared" si="261"/>
        <v>Бойлинг Спрингс - 136</v>
      </c>
    </row>
    <row r="8366" spans="1:6">
      <c r="A8366" t="s">
        <v>4237</v>
      </c>
      <c r="B8366">
        <v>1000055594</v>
      </c>
      <c r="C8366" t="str">
        <f t="shared" si="260"/>
        <v>Бойлинг-Спрингс - 1000055594</v>
      </c>
      <c r="E8366">
        <v>136</v>
      </c>
      <c r="F8366" t="str">
        <f t="shared" si="261"/>
        <v>Бойлинг-Спрингс - 136</v>
      </c>
    </row>
    <row r="8367" spans="1:6">
      <c r="A8367" t="s">
        <v>4238</v>
      </c>
      <c r="B8367">
        <v>1000006253</v>
      </c>
      <c r="C8367" t="str">
        <f t="shared" si="260"/>
        <v>Бойнтон-Бич - 1000006253</v>
      </c>
      <c r="E8367">
        <v>136</v>
      </c>
      <c r="F8367" t="str">
        <f t="shared" si="261"/>
        <v>Бойнтон-Бич - 136</v>
      </c>
    </row>
    <row r="8368" spans="1:6">
      <c r="A8368" t="s">
        <v>4239</v>
      </c>
      <c r="B8368">
        <v>1000000655</v>
      </c>
      <c r="C8368" t="str">
        <f t="shared" si="260"/>
        <v>Бойсе - 1000000655</v>
      </c>
      <c r="E8368">
        <v>136</v>
      </c>
      <c r="F8368" t="str">
        <f t="shared" si="261"/>
        <v>Бойсе - 136</v>
      </c>
    </row>
    <row r="8369" spans="1:6">
      <c r="A8369" t="s">
        <v>4240</v>
      </c>
      <c r="B8369">
        <v>1000183083</v>
      </c>
      <c r="C8369" t="str">
        <f t="shared" si="260"/>
        <v>Бока-Гранде - 1000183083</v>
      </c>
      <c r="E8369">
        <v>136</v>
      </c>
      <c r="F8369" t="str">
        <f t="shared" si="261"/>
        <v>Бока-Гранде - 136</v>
      </c>
    </row>
    <row r="8370" spans="1:6">
      <c r="A8370" t="s">
        <v>4241</v>
      </c>
      <c r="B8370">
        <v>1000006317</v>
      </c>
      <c r="C8370" t="str">
        <f t="shared" si="260"/>
        <v>Бока-Ратон - 1000006317</v>
      </c>
      <c r="E8370">
        <v>136</v>
      </c>
      <c r="F8370" t="str">
        <f t="shared" si="261"/>
        <v>Бока-Ратон - 136</v>
      </c>
    </row>
    <row r="8371" spans="1:6">
      <c r="A8371" t="s">
        <v>4242</v>
      </c>
      <c r="B8371">
        <v>1000006280</v>
      </c>
      <c r="C8371" t="str">
        <f t="shared" si="260"/>
        <v>Бол-Харбор - 1000006280</v>
      </c>
      <c r="E8371">
        <v>136</v>
      </c>
      <c r="F8371" t="str">
        <f t="shared" si="261"/>
        <v>Бол-Харбор - 136</v>
      </c>
    </row>
    <row r="8372" spans="1:6">
      <c r="A8372" t="s">
        <v>4243</v>
      </c>
      <c r="B8372">
        <v>1000055568</v>
      </c>
      <c r="C8372" t="str">
        <f t="shared" si="260"/>
        <v>Болдуин - 1000055568</v>
      </c>
      <c r="E8372">
        <v>136</v>
      </c>
      <c r="F8372" t="str">
        <f t="shared" si="261"/>
        <v>Болдуин - 136</v>
      </c>
    </row>
    <row r="8373" spans="1:6">
      <c r="A8373" t="s">
        <v>4244</v>
      </c>
      <c r="B8373">
        <v>1000055064</v>
      </c>
      <c r="C8373" t="str">
        <f t="shared" si="260"/>
        <v>Болингбрук - 1000055064</v>
      </c>
      <c r="E8373">
        <v>136</v>
      </c>
      <c r="F8373" t="str">
        <f t="shared" si="261"/>
        <v>Болингбрук - 136</v>
      </c>
    </row>
    <row r="8374" spans="1:6">
      <c r="A8374" t="s">
        <v>4245</v>
      </c>
      <c r="B8374">
        <v>1000006536</v>
      </c>
      <c r="C8374" t="str">
        <f t="shared" si="260"/>
        <v>Бомонт - 1000006536</v>
      </c>
      <c r="E8374">
        <v>136</v>
      </c>
      <c r="F8374" t="str">
        <f t="shared" si="261"/>
        <v>Бомонт - 136</v>
      </c>
    </row>
    <row r="8375" spans="1:6">
      <c r="A8375" t="s">
        <v>4245</v>
      </c>
      <c r="B8375">
        <v>1006058978</v>
      </c>
      <c r="C8375" t="str">
        <f t="shared" si="260"/>
        <v>Бомонт - 1006058978</v>
      </c>
      <c r="E8375">
        <v>136</v>
      </c>
      <c r="F8375" t="str">
        <f t="shared" si="261"/>
        <v>Бомонт - 136</v>
      </c>
    </row>
    <row r="8376" spans="1:6">
      <c r="A8376" t="s">
        <v>4246</v>
      </c>
      <c r="B8376">
        <v>1000006403</v>
      </c>
      <c r="C8376" t="str">
        <f t="shared" si="260"/>
        <v>Бонита-Спрингс - 1000006403</v>
      </c>
      <c r="E8376">
        <v>136</v>
      </c>
      <c r="F8376" t="str">
        <f t="shared" si="261"/>
        <v>Бонита-Спрингс - 136</v>
      </c>
    </row>
    <row r="8377" spans="1:6">
      <c r="A8377" t="s">
        <v>4247</v>
      </c>
      <c r="B8377">
        <v>1000006783</v>
      </c>
      <c r="C8377" t="str">
        <f t="shared" si="260"/>
        <v>Боннер-Спрингс - 1000006783</v>
      </c>
      <c r="E8377">
        <v>136</v>
      </c>
      <c r="F8377" t="str">
        <f t="shared" si="261"/>
        <v>Боннер-Спрингс - 136</v>
      </c>
    </row>
    <row r="8378" spans="1:6">
      <c r="A8378" t="s">
        <v>4248</v>
      </c>
      <c r="B8378">
        <v>1000182959</v>
      </c>
      <c r="C8378" t="str">
        <f t="shared" si="260"/>
        <v>Бонсалл - 1000182959</v>
      </c>
      <c r="E8378">
        <v>136</v>
      </c>
      <c r="F8378" t="str">
        <f t="shared" si="261"/>
        <v>Бонсалл - 136</v>
      </c>
    </row>
    <row r="8379" spans="1:6">
      <c r="A8379" t="s">
        <v>4249</v>
      </c>
      <c r="B8379">
        <v>1000006346</v>
      </c>
      <c r="C8379" t="str">
        <f t="shared" si="260"/>
        <v>Боргер - 1000006346</v>
      </c>
      <c r="E8379">
        <v>136</v>
      </c>
      <c r="F8379" t="str">
        <f t="shared" si="261"/>
        <v>Боргер - 136</v>
      </c>
    </row>
    <row r="8380" spans="1:6">
      <c r="A8380" t="s">
        <v>4250</v>
      </c>
      <c r="B8380">
        <v>1000006792</v>
      </c>
      <c r="C8380" t="str">
        <f t="shared" si="260"/>
        <v>Бордентаун - 1000006792</v>
      </c>
      <c r="E8380">
        <v>136</v>
      </c>
      <c r="F8380" t="str">
        <f t="shared" si="261"/>
        <v>Бордентаун - 136</v>
      </c>
    </row>
    <row r="8381" spans="1:6">
      <c r="A8381" t="s">
        <v>4836</v>
      </c>
      <c r="B8381">
        <v>1000000660</v>
      </c>
      <c r="C8381" t="str">
        <f t="shared" si="260"/>
        <v>Бостон - 1000000660</v>
      </c>
      <c r="E8381">
        <v>136</v>
      </c>
      <c r="F8381" t="str">
        <f t="shared" si="261"/>
        <v>Бостон - 136</v>
      </c>
    </row>
    <row r="8382" spans="1:6">
      <c r="A8382" t="s">
        <v>4251</v>
      </c>
      <c r="B8382">
        <v>1000006793</v>
      </c>
      <c r="C8382" t="str">
        <f t="shared" si="260"/>
        <v>Босье-Сити - 1000006793</v>
      </c>
      <c r="E8382">
        <v>136</v>
      </c>
      <c r="F8382" t="str">
        <f t="shared" si="261"/>
        <v>Босье-Сити - 136</v>
      </c>
    </row>
    <row r="8383" spans="1:6">
      <c r="A8383" t="s">
        <v>4252</v>
      </c>
      <c r="B8383">
        <v>1000005989</v>
      </c>
      <c r="C8383" t="str">
        <f t="shared" si="260"/>
        <v>Ботелл - 1000005989</v>
      </c>
      <c r="E8383">
        <v>136</v>
      </c>
      <c r="F8383" t="str">
        <f t="shared" si="261"/>
        <v>Ботелл - 136</v>
      </c>
    </row>
    <row r="8384" spans="1:6">
      <c r="A8384" t="s">
        <v>4253</v>
      </c>
      <c r="B8384">
        <v>1000006278</v>
      </c>
      <c r="C8384" t="str">
        <f t="shared" si="260"/>
        <v>Боуи - 1000006278</v>
      </c>
      <c r="E8384">
        <v>136</v>
      </c>
      <c r="F8384" t="str">
        <f t="shared" si="261"/>
        <v>Боуи - 136</v>
      </c>
    </row>
    <row r="8385" spans="1:6">
      <c r="A8385" t="s">
        <v>4254</v>
      </c>
      <c r="B8385">
        <v>1000010375</v>
      </c>
      <c r="C8385" t="str">
        <f t="shared" si="260"/>
        <v>Боулдер - 1000010375</v>
      </c>
      <c r="E8385">
        <v>136</v>
      </c>
      <c r="F8385" t="str">
        <f t="shared" si="261"/>
        <v>Боулдер - 136</v>
      </c>
    </row>
    <row r="8386" spans="1:6">
      <c r="A8386" t="s">
        <v>4255</v>
      </c>
      <c r="B8386">
        <v>1000006019</v>
      </c>
      <c r="C8386" t="str">
        <f t="shared" ref="C8386:C8449" si="262">A8386&amp;" - "&amp;B8386</f>
        <v>Боулдер-Сити - 1000006019</v>
      </c>
      <c r="E8386">
        <v>136</v>
      </c>
      <c r="F8386" t="str">
        <f t="shared" ref="F8386:F8449" si="263">A8386&amp;" - "&amp;E8386</f>
        <v>Боулдер-Сити - 136</v>
      </c>
    </row>
    <row r="8387" spans="1:6">
      <c r="A8387" t="s">
        <v>4256</v>
      </c>
      <c r="B8387">
        <v>1000006452</v>
      </c>
      <c r="C8387" t="str">
        <f t="shared" si="262"/>
        <v>Боулинг-Грин - 1000006452</v>
      </c>
      <c r="E8387">
        <v>136</v>
      </c>
      <c r="F8387" t="str">
        <f t="shared" si="263"/>
        <v>Боулинг-Грин - 136</v>
      </c>
    </row>
    <row r="8388" spans="1:6">
      <c r="A8388" t="s">
        <v>4256</v>
      </c>
      <c r="B8388">
        <v>1000006799</v>
      </c>
      <c r="C8388" t="str">
        <f t="shared" si="262"/>
        <v>Боулинг-Грин - 1000006799</v>
      </c>
      <c r="E8388">
        <v>136</v>
      </c>
      <c r="F8388" t="str">
        <f t="shared" si="263"/>
        <v>Боулинг-Грин - 136</v>
      </c>
    </row>
    <row r="8389" spans="1:6">
      <c r="A8389" t="s">
        <v>4257</v>
      </c>
      <c r="B8389">
        <v>1000007978</v>
      </c>
      <c r="C8389" t="str">
        <f t="shared" si="262"/>
        <v>Боуменсвилль - 1000007978</v>
      </c>
      <c r="E8389">
        <v>136</v>
      </c>
      <c r="F8389" t="str">
        <f t="shared" si="263"/>
        <v>Боуменсвилль - 136</v>
      </c>
    </row>
    <row r="8390" spans="1:6">
      <c r="A8390" t="s">
        <v>5941</v>
      </c>
      <c r="B8390">
        <v>1000006343</v>
      </c>
      <c r="C8390" t="str">
        <f t="shared" si="262"/>
        <v>Бофорт - 1000006343</v>
      </c>
      <c r="E8390">
        <v>136</v>
      </c>
      <c r="F8390" t="str">
        <f t="shared" si="263"/>
        <v>Бофорт - 136</v>
      </c>
    </row>
    <row r="8391" spans="1:6">
      <c r="A8391" t="s">
        <v>4258</v>
      </c>
      <c r="B8391">
        <v>1000006020</v>
      </c>
      <c r="C8391" t="str">
        <f t="shared" si="262"/>
        <v>Брадентон - 1000006020</v>
      </c>
      <c r="E8391">
        <v>136</v>
      </c>
      <c r="F8391" t="str">
        <f t="shared" si="263"/>
        <v>Брадентон - 136</v>
      </c>
    </row>
    <row r="8392" spans="1:6">
      <c r="A8392" t="s">
        <v>4259</v>
      </c>
      <c r="B8392">
        <v>1000010159</v>
      </c>
      <c r="C8392" t="str">
        <f t="shared" si="262"/>
        <v>Брадентон-Бич - 1000010159</v>
      </c>
      <c r="E8392">
        <v>136</v>
      </c>
      <c r="F8392" t="str">
        <f t="shared" si="263"/>
        <v>Брадентон-Бич - 136</v>
      </c>
    </row>
    <row r="8393" spans="1:6">
      <c r="A8393" t="s">
        <v>4260</v>
      </c>
      <c r="B8393">
        <v>1000055601</v>
      </c>
      <c r="C8393" t="str">
        <f t="shared" si="262"/>
        <v>Бразелтон - 1000055601</v>
      </c>
      <c r="E8393">
        <v>136</v>
      </c>
      <c r="F8393" t="str">
        <f t="shared" si="263"/>
        <v>Бразелтон - 136</v>
      </c>
    </row>
    <row r="8394" spans="1:6">
      <c r="A8394" t="s">
        <v>4261</v>
      </c>
      <c r="B8394">
        <v>1000010321</v>
      </c>
      <c r="C8394" t="str">
        <f t="shared" si="262"/>
        <v>Брайан - 1000010321</v>
      </c>
      <c r="E8394">
        <v>136</v>
      </c>
      <c r="F8394" t="str">
        <f t="shared" si="263"/>
        <v>Брайан - 136</v>
      </c>
    </row>
    <row r="8395" spans="1:6">
      <c r="A8395" t="s">
        <v>4262</v>
      </c>
      <c r="B8395">
        <v>1000083940</v>
      </c>
      <c r="C8395" t="str">
        <f t="shared" si="262"/>
        <v>Брайант - 1000083940</v>
      </c>
      <c r="E8395">
        <v>136</v>
      </c>
      <c r="F8395" t="str">
        <f t="shared" si="263"/>
        <v>Брайант - 136</v>
      </c>
    </row>
    <row r="8396" spans="1:6">
      <c r="A8396" t="s">
        <v>4263</v>
      </c>
      <c r="B8396">
        <v>1000010741</v>
      </c>
      <c r="C8396" t="str">
        <f t="shared" si="262"/>
        <v>Брайен-Хед - 1000010741</v>
      </c>
      <c r="E8396">
        <v>136</v>
      </c>
      <c r="F8396" t="str">
        <f t="shared" si="263"/>
        <v>Брайен-Хед - 136</v>
      </c>
    </row>
    <row r="8397" spans="1:6">
      <c r="A8397" t="s">
        <v>4264</v>
      </c>
      <c r="B8397">
        <v>1000000678</v>
      </c>
      <c r="C8397" t="str">
        <f t="shared" si="262"/>
        <v>Брайнерд - 1000000678</v>
      </c>
      <c r="E8397">
        <v>136</v>
      </c>
      <c r="F8397" t="str">
        <f t="shared" si="263"/>
        <v>Брайнерд - 136</v>
      </c>
    </row>
    <row r="8398" spans="1:6">
      <c r="A8398" t="s">
        <v>4265</v>
      </c>
      <c r="B8398">
        <v>1000000510</v>
      </c>
      <c r="C8398" t="str">
        <f t="shared" si="262"/>
        <v>Брайс-Каньон-Сити - 1000000510</v>
      </c>
      <c r="E8398">
        <v>136</v>
      </c>
      <c r="F8398" t="str">
        <f t="shared" si="263"/>
        <v>Брайс-Каньон-Сити - 136</v>
      </c>
    </row>
    <row r="8399" spans="1:6">
      <c r="A8399" t="s">
        <v>4266</v>
      </c>
      <c r="B8399">
        <v>1000083988</v>
      </c>
      <c r="C8399" t="str">
        <f t="shared" si="262"/>
        <v>Брайсон-Сити - 1000083988</v>
      </c>
      <c r="E8399">
        <v>136</v>
      </c>
      <c r="F8399" t="str">
        <f t="shared" si="263"/>
        <v>Брайсон-Сити - 136</v>
      </c>
    </row>
    <row r="8400" spans="1:6">
      <c r="A8400" t="s">
        <v>10677</v>
      </c>
      <c r="B8400">
        <v>1000055070</v>
      </c>
      <c r="C8400" t="str">
        <f t="shared" si="262"/>
        <v>Брайтон - 1000055070</v>
      </c>
      <c r="E8400">
        <v>136</v>
      </c>
      <c r="F8400" t="str">
        <f t="shared" si="263"/>
        <v>Брайтон - 136</v>
      </c>
    </row>
    <row r="8401" spans="1:6">
      <c r="A8401" t="s">
        <v>10677</v>
      </c>
      <c r="B8401">
        <v>1000180785</v>
      </c>
      <c r="C8401" t="str">
        <f t="shared" si="262"/>
        <v>Брайтон - 1000180785</v>
      </c>
      <c r="E8401">
        <v>136</v>
      </c>
      <c r="F8401" t="str">
        <f t="shared" si="263"/>
        <v>Брайтон - 136</v>
      </c>
    </row>
    <row r="8402" spans="1:6">
      <c r="A8402" t="s">
        <v>10678</v>
      </c>
      <c r="B8402">
        <v>1000000671</v>
      </c>
      <c r="C8402" t="str">
        <f t="shared" si="262"/>
        <v>Брансуик - 1000000671</v>
      </c>
      <c r="E8402">
        <v>136</v>
      </c>
      <c r="F8402" t="str">
        <f t="shared" si="263"/>
        <v>Брансуик - 136</v>
      </c>
    </row>
    <row r="8403" spans="1:6">
      <c r="A8403" t="s">
        <v>10678</v>
      </c>
      <c r="B8403">
        <v>1000007114</v>
      </c>
      <c r="C8403" t="str">
        <f t="shared" si="262"/>
        <v>Брансуик - 1000007114</v>
      </c>
      <c r="E8403">
        <v>136</v>
      </c>
      <c r="F8403" t="str">
        <f t="shared" si="263"/>
        <v>Брансуик - 136</v>
      </c>
    </row>
    <row r="8404" spans="1:6">
      <c r="A8404" t="s">
        <v>4267</v>
      </c>
      <c r="B8404">
        <v>1006060403</v>
      </c>
      <c r="C8404" t="str">
        <f t="shared" si="262"/>
        <v>Бранчбург - 1006060403</v>
      </c>
      <c r="E8404">
        <v>136</v>
      </c>
      <c r="F8404" t="str">
        <f t="shared" si="263"/>
        <v>Бранчбург - 136</v>
      </c>
    </row>
    <row r="8405" spans="1:6">
      <c r="A8405" t="s">
        <v>4268</v>
      </c>
      <c r="B8405">
        <v>1000007108</v>
      </c>
      <c r="C8405" t="str">
        <f t="shared" si="262"/>
        <v>Браун-Дир - 1000007108</v>
      </c>
      <c r="E8405">
        <v>136</v>
      </c>
      <c r="F8405" t="str">
        <f t="shared" si="263"/>
        <v>Браун-Дир - 136</v>
      </c>
    </row>
    <row r="8406" spans="1:6">
      <c r="A8406" t="s">
        <v>4269</v>
      </c>
      <c r="B8406">
        <v>1000000736</v>
      </c>
      <c r="C8406" t="str">
        <f t="shared" si="262"/>
        <v>Браунвуд - 1000000736</v>
      </c>
      <c r="E8406">
        <v>136</v>
      </c>
      <c r="F8406" t="str">
        <f t="shared" si="263"/>
        <v>Браунвуд - 136</v>
      </c>
    </row>
    <row r="8407" spans="1:6">
      <c r="A8407" t="s">
        <v>4270</v>
      </c>
      <c r="B8407">
        <v>1000055072</v>
      </c>
      <c r="C8407" t="str">
        <f t="shared" si="262"/>
        <v>Браунсбург - 1000055072</v>
      </c>
      <c r="E8407">
        <v>136</v>
      </c>
      <c r="F8407" t="str">
        <f t="shared" si="263"/>
        <v>Браунсбург - 136</v>
      </c>
    </row>
    <row r="8408" spans="1:6">
      <c r="A8408" t="s">
        <v>4271</v>
      </c>
      <c r="B8408">
        <v>1000000685</v>
      </c>
      <c r="C8408" t="str">
        <f t="shared" si="262"/>
        <v>Браунсвилл - 1000000685</v>
      </c>
      <c r="E8408">
        <v>136</v>
      </c>
      <c r="F8408" t="str">
        <f t="shared" si="263"/>
        <v>Браунсвилл - 136</v>
      </c>
    </row>
    <row r="8409" spans="1:6">
      <c r="A8409" t="s">
        <v>4271</v>
      </c>
      <c r="B8409">
        <v>1000007112</v>
      </c>
      <c r="C8409" t="str">
        <f t="shared" si="262"/>
        <v>Браунсвилл - 1000007112</v>
      </c>
      <c r="E8409">
        <v>136</v>
      </c>
      <c r="F8409" t="str">
        <f t="shared" si="263"/>
        <v>Браунсвилл - 136</v>
      </c>
    </row>
    <row r="8410" spans="1:6">
      <c r="A8410" t="s">
        <v>4272</v>
      </c>
      <c r="B8410">
        <v>1000055069</v>
      </c>
      <c r="C8410" t="str">
        <f t="shared" si="262"/>
        <v>Бревэрд - 1000055069</v>
      </c>
      <c r="E8410">
        <v>136</v>
      </c>
      <c r="F8410" t="str">
        <f t="shared" si="263"/>
        <v>Бревэрд - 136</v>
      </c>
    </row>
    <row r="8411" spans="1:6">
      <c r="A8411" t="s">
        <v>4273</v>
      </c>
      <c r="B8411">
        <v>1000007022</v>
      </c>
      <c r="C8411" t="str">
        <f t="shared" si="262"/>
        <v>Брейа - 1000007022</v>
      </c>
      <c r="E8411">
        <v>136</v>
      </c>
      <c r="F8411" t="str">
        <f t="shared" si="263"/>
        <v>Брейа - 136</v>
      </c>
    </row>
    <row r="8412" spans="1:6">
      <c r="A8412" t="s">
        <v>4274</v>
      </c>
      <c r="B8412">
        <v>1000183867</v>
      </c>
      <c r="C8412" t="str">
        <f t="shared" si="262"/>
        <v>Брейнигсвилл - 1000183867</v>
      </c>
      <c r="E8412">
        <v>136</v>
      </c>
      <c r="F8412" t="str">
        <f t="shared" si="263"/>
        <v>Брейнигсвилл - 136</v>
      </c>
    </row>
    <row r="8413" spans="1:6">
      <c r="A8413" t="s">
        <v>4842</v>
      </c>
      <c r="B8413">
        <v>1000006806</v>
      </c>
      <c r="C8413" t="str">
        <f t="shared" si="262"/>
        <v>Брейнтри - 1000006806</v>
      </c>
      <c r="E8413">
        <v>136</v>
      </c>
      <c r="F8413" t="str">
        <f t="shared" si="263"/>
        <v>Брейнтри - 136</v>
      </c>
    </row>
    <row r="8414" spans="1:6">
      <c r="A8414" t="s">
        <v>4275</v>
      </c>
      <c r="B8414">
        <v>1000011926</v>
      </c>
      <c r="C8414" t="str">
        <f t="shared" si="262"/>
        <v>Брекенридж - 1000011926</v>
      </c>
      <c r="E8414">
        <v>136</v>
      </c>
      <c r="F8414" t="str">
        <f t="shared" si="263"/>
        <v>Брекенридж - 136</v>
      </c>
    </row>
    <row r="8415" spans="1:6">
      <c r="A8415" t="s">
        <v>9295</v>
      </c>
      <c r="B8415">
        <v>1000007024</v>
      </c>
      <c r="C8415" t="str">
        <f t="shared" si="262"/>
        <v>Бремен - 1000007024</v>
      </c>
      <c r="E8415">
        <v>136</v>
      </c>
      <c r="F8415" t="str">
        <f t="shared" si="263"/>
        <v>Бремен - 136</v>
      </c>
    </row>
    <row r="8416" spans="1:6">
      <c r="A8416" t="s">
        <v>4276</v>
      </c>
      <c r="B8416">
        <v>1000009508</v>
      </c>
      <c r="C8416" t="str">
        <f t="shared" si="262"/>
        <v>Бремертон - 1000009508</v>
      </c>
      <c r="E8416">
        <v>136</v>
      </c>
      <c r="F8416" t="str">
        <f t="shared" si="263"/>
        <v>Бремертон - 136</v>
      </c>
    </row>
    <row r="8417" spans="1:6">
      <c r="A8417" t="s">
        <v>11222</v>
      </c>
      <c r="B8417">
        <v>1006131428</v>
      </c>
      <c r="C8417" t="str">
        <f t="shared" si="262"/>
        <v>Брендон - 1006131428</v>
      </c>
      <c r="E8417">
        <v>136</v>
      </c>
      <c r="F8417" t="str">
        <f t="shared" si="263"/>
        <v>Брендон - 136</v>
      </c>
    </row>
    <row r="8418" spans="1:6">
      <c r="A8418" t="s">
        <v>4845</v>
      </c>
      <c r="B8418">
        <v>1000010536</v>
      </c>
      <c r="C8418" t="str">
        <f t="shared" si="262"/>
        <v>Брентвуд - 1000010536</v>
      </c>
      <c r="E8418">
        <v>136</v>
      </c>
      <c r="F8418" t="str">
        <f t="shared" si="263"/>
        <v>Брентвуд - 136</v>
      </c>
    </row>
    <row r="8419" spans="1:6">
      <c r="A8419" t="s">
        <v>4277</v>
      </c>
      <c r="B8419">
        <v>1000055068</v>
      </c>
      <c r="C8419" t="str">
        <f t="shared" si="262"/>
        <v>Бренхем - 1000055068</v>
      </c>
      <c r="E8419">
        <v>136</v>
      </c>
      <c r="F8419" t="str">
        <f t="shared" si="263"/>
        <v>Бренхем - 136</v>
      </c>
    </row>
    <row r="8420" spans="1:6">
      <c r="A8420" t="s">
        <v>4278</v>
      </c>
      <c r="B8420">
        <v>1000183554</v>
      </c>
      <c r="C8420" t="str">
        <f t="shared" si="262"/>
        <v>Бреттон-Вудс - 1000183554</v>
      </c>
      <c r="E8420">
        <v>136</v>
      </c>
      <c r="F8420" t="str">
        <f t="shared" si="263"/>
        <v>Бреттон-Вудс - 136</v>
      </c>
    </row>
    <row r="8421" spans="1:6">
      <c r="A8421" t="s">
        <v>4279</v>
      </c>
      <c r="B8421">
        <v>1000006379</v>
      </c>
      <c r="C8421" t="str">
        <f t="shared" si="262"/>
        <v>Бригхем-Сити - 1000006379</v>
      </c>
      <c r="E8421">
        <v>136</v>
      </c>
      <c r="F8421" t="str">
        <f t="shared" si="263"/>
        <v>Бригхем-Сити - 136</v>
      </c>
    </row>
    <row r="8422" spans="1:6">
      <c r="A8422" t="s">
        <v>4280</v>
      </c>
      <c r="B8422">
        <v>1000056077</v>
      </c>
      <c r="C8422" t="str">
        <f t="shared" si="262"/>
        <v>Бриджвилль - 1000056077</v>
      </c>
      <c r="E8422">
        <v>136</v>
      </c>
      <c r="F8422" t="str">
        <f t="shared" si="263"/>
        <v>Бриджвилль - 136</v>
      </c>
    </row>
    <row r="8423" spans="1:6">
      <c r="A8423" t="s">
        <v>4281</v>
      </c>
      <c r="B8423">
        <v>1000007041</v>
      </c>
      <c r="C8423" t="str">
        <f t="shared" si="262"/>
        <v>Бриджпорт - 1000007041</v>
      </c>
      <c r="E8423">
        <v>136</v>
      </c>
      <c r="F8423" t="str">
        <f t="shared" si="263"/>
        <v>Бриджпорт - 136</v>
      </c>
    </row>
    <row r="8424" spans="1:6">
      <c r="A8424" t="s">
        <v>4281</v>
      </c>
      <c r="B8424">
        <v>1006046718</v>
      </c>
      <c r="C8424" t="str">
        <f t="shared" si="262"/>
        <v>Бриджпорт - 1006046718</v>
      </c>
      <c r="E8424">
        <v>136</v>
      </c>
      <c r="F8424" t="str">
        <f t="shared" si="263"/>
        <v>Бриджпорт - 136</v>
      </c>
    </row>
    <row r="8425" spans="1:6">
      <c r="A8425" t="s">
        <v>4282</v>
      </c>
      <c r="B8425">
        <v>1000007043</v>
      </c>
      <c r="C8425" t="str">
        <f t="shared" si="262"/>
        <v>Бриджтон - 1000007043</v>
      </c>
      <c r="E8425">
        <v>136</v>
      </c>
      <c r="F8425" t="str">
        <f t="shared" si="263"/>
        <v>Бриджтон - 136</v>
      </c>
    </row>
    <row r="8426" spans="1:6">
      <c r="A8426" t="s">
        <v>11223</v>
      </c>
      <c r="B8426">
        <v>1000009111</v>
      </c>
      <c r="C8426" t="str">
        <f t="shared" si="262"/>
        <v>Бриджуотер - 1000009111</v>
      </c>
      <c r="E8426">
        <v>136</v>
      </c>
      <c r="F8426" t="str">
        <f t="shared" si="263"/>
        <v>Бриджуотер - 136</v>
      </c>
    </row>
    <row r="8427" spans="1:6">
      <c r="A8427" t="s">
        <v>4283</v>
      </c>
      <c r="B8427">
        <v>1000009675</v>
      </c>
      <c r="C8427" t="str">
        <f t="shared" si="262"/>
        <v>Бризвуд - 1000009675</v>
      </c>
      <c r="E8427">
        <v>136</v>
      </c>
      <c r="F8427" t="str">
        <f t="shared" si="263"/>
        <v>Бризвуд - 136</v>
      </c>
    </row>
    <row r="8428" spans="1:6">
      <c r="A8428" t="s">
        <v>4284</v>
      </c>
      <c r="B8428">
        <v>1000007058</v>
      </c>
      <c r="C8428" t="str">
        <f t="shared" si="262"/>
        <v>Бринкли - 1000007058</v>
      </c>
      <c r="E8428">
        <v>136</v>
      </c>
      <c r="F8428" t="str">
        <f t="shared" si="263"/>
        <v>Бринкли - 136</v>
      </c>
    </row>
    <row r="8429" spans="1:6">
      <c r="A8429" t="s">
        <v>9474</v>
      </c>
      <c r="B8429">
        <v>1000006102</v>
      </c>
      <c r="C8429" t="str">
        <f t="shared" si="262"/>
        <v>Бристоль - 1000006102</v>
      </c>
      <c r="E8429">
        <v>136</v>
      </c>
      <c r="F8429" t="str">
        <f t="shared" si="263"/>
        <v>Бристоль - 136</v>
      </c>
    </row>
    <row r="8430" spans="1:6">
      <c r="A8430" t="s">
        <v>9474</v>
      </c>
      <c r="B8430">
        <v>1000006372</v>
      </c>
      <c r="C8430" t="str">
        <f t="shared" si="262"/>
        <v>Бристоль - 1000006372</v>
      </c>
      <c r="E8430">
        <v>136</v>
      </c>
      <c r="F8430" t="str">
        <f t="shared" si="263"/>
        <v>Бристоль - 136</v>
      </c>
    </row>
    <row r="8431" spans="1:6">
      <c r="A8431" t="s">
        <v>4285</v>
      </c>
      <c r="B8431">
        <v>1000007066</v>
      </c>
      <c r="C8431" t="str">
        <f t="shared" si="262"/>
        <v>Брокпорт - 1000007066</v>
      </c>
      <c r="E8431">
        <v>136</v>
      </c>
      <c r="F8431" t="str">
        <f t="shared" si="263"/>
        <v>Брокпорт - 136</v>
      </c>
    </row>
    <row r="8432" spans="1:6">
      <c r="A8432" t="s">
        <v>4286</v>
      </c>
      <c r="B8432">
        <v>1000007068</v>
      </c>
      <c r="C8432" t="str">
        <f t="shared" si="262"/>
        <v>Броктон - 1000007068</v>
      </c>
      <c r="E8432">
        <v>136</v>
      </c>
      <c r="F8432" t="str">
        <f t="shared" si="263"/>
        <v>Броктон - 136</v>
      </c>
    </row>
    <row r="8433" spans="1:6">
      <c r="A8433" t="s">
        <v>4287</v>
      </c>
      <c r="B8433">
        <v>1000178207</v>
      </c>
      <c r="C8433" t="str">
        <f t="shared" si="262"/>
        <v>Броу Бридж - 1000178207</v>
      </c>
      <c r="E8433">
        <v>136</v>
      </c>
      <c r="F8433" t="str">
        <f t="shared" si="263"/>
        <v>Броу Бридж - 136</v>
      </c>
    </row>
    <row r="8434" spans="1:6">
      <c r="A8434" t="s">
        <v>4288</v>
      </c>
      <c r="B8434">
        <v>1000183818</v>
      </c>
      <c r="C8434" t="str">
        <f t="shared" si="262"/>
        <v>Броукен-Боу - 1000183818</v>
      </c>
      <c r="E8434">
        <v>136</v>
      </c>
      <c r="F8434" t="str">
        <f t="shared" si="263"/>
        <v>Броукен-Боу - 136</v>
      </c>
    </row>
    <row r="8435" spans="1:6">
      <c r="A8435" t="s">
        <v>4289</v>
      </c>
      <c r="B8435">
        <v>1000007072</v>
      </c>
      <c r="C8435" t="str">
        <f t="shared" si="262"/>
        <v>Броукэн Эрроу - 1000007072</v>
      </c>
      <c r="E8435">
        <v>136</v>
      </c>
      <c r="F8435" t="str">
        <f t="shared" si="263"/>
        <v>Броукэн Эрроу - 136</v>
      </c>
    </row>
    <row r="8436" spans="1:6">
      <c r="A8436" t="s">
        <v>4290</v>
      </c>
      <c r="B8436">
        <v>1000055066</v>
      </c>
      <c r="C8436" t="str">
        <f t="shared" si="262"/>
        <v>Броули - 1000055066</v>
      </c>
      <c r="E8436">
        <v>136</v>
      </c>
      <c r="F8436" t="str">
        <f t="shared" si="263"/>
        <v>Броули - 136</v>
      </c>
    </row>
    <row r="8437" spans="1:6">
      <c r="A8437" t="s">
        <v>4291</v>
      </c>
      <c r="B8437">
        <v>1000007099</v>
      </c>
      <c r="C8437" t="str">
        <f t="shared" si="262"/>
        <v>Брук-Парк - 1000007099</v>
      </c>
      <c r="E8437">
        <v>136</v>
      </c>
      <c r="F8437" t="str">
        <f t="shared" si="263"/>
        <v>Брук-Парк - 136</v>
      </c>
    </row>
    <row r="8438" spans="1:6">
      <c r="A8438" t="s">
        <v>4292</v>
      </c>
      <c r="B8438">
        <v>1000007105</v>
      </c>
      <c r="C8438" t="str">
        <f t="shared" si="262"/>
        <v>Бруквилль - 1000007105</v>
      </c>
      <c r="E8438">
        <v>136</v>
      </c>
      <c r="F8438" t="str">
        <f t="shared" si="263"/>
        <v>Бруквилль - 136</v>
      </c>
    </row>
    <row r="8439" spans="1:6">
      <c r="A8439" t="s">
        <v>4293</v>
      </c>
      <c r="B8439">
        <v>1000000611</v>
      </c>
      <c r="C8439" t="str">
        <f t="shared" si="262"/>
        <v>Брукингс - 1000000611</v>
      </c>
      <c r="E8439">
        <v>136</v>
      </c>
      <c r="F8439" t="str">
        <f t="shared" si="263"/>
        <v>Брукингс - 136</v>
      </c>
    </row>
    <row r="8440" spans="1:6">
      <c r="A8440" t="s">
        <v>4293</v>
      </c>
      <c r="B8440">
        <v>1000006394</v>
      </c>
      <c r="C8440" t="str">
        <f t="shared" si="262"/>
        <v>Брукингс - 1000006394</v>
      </c>
      <c r="E8440">
        <v>136</v>
      </c>
      <c r="F8440" t="str">
        <f t="shared" si="263"/>
        <v>Брукингс - 136</v>
      </c>
    </row>
    <row r="8441" spans="1:6">
      <c r="A8441" t="s">
        <v>4294</v>
      </c>
      <c r="B8441">
        <v>1000007091</v>
      </c>
      <c r="C8441" t="str">
        <f t="shared" si="262"/>
        <v>Бруклин - 1000007091</v>
      </c>
      <c r="E8441">
        <v>136</v>
      </c>
      <c r="F8441" t="str">
        <f t="shared" si="263"/>
        <v>Бруклин - 136</v>
      </c>
    </row>
    <row r="8442" spans="1:6">
      <c r="A8442" t="s">
        <v>4295</v>
      </c>
      <c r="B8442">
        <v>1000007093</v>
      </c>
      <c r="C8442" t="str">
        <f t="shared" si="262"/>
        <v>Бруклин-Сентер - 1000007093</v>
      </c>
      <c r="E8442">
        <v>136</v>
      </c>
      <c r="F8442" t="str">
        <f t="shared" si="263"/>
        <v>Бруклин-Сентер - 136</v>
      </c>
    </row>
    <row r="8443" spans="1:6">
      <c r="A8443" t="s">
        <v>11227</v>
      </c>
      <c r="B8443">
        <v>1000006264</v>
      </c>
      <c r="C8443" t="str">
        <f t="shared" si="262"/>
        <v>Брукс - 1000006264</v>
      </c>
      <c r="E8443">
        <v>136</v>
      </c>
      <c r="F8443" t="str">
        <f t="shared" si="263"/>
        <v>Брукс - 136</v>
      </c>
    </row>
    <row r="8444" spans="1:6">
      <c r="A8444" t="s">
        <v>4296</v>
      </c>
      <c r="B8444">
        <v>1000083485</v>
      </c>
      <c r="C8444" t="str">
        <f t="shared" si="262"/>
        <v>Бруксайл-Виллидж - 1000083485</v>
      </c>
      <c r="E8444">
        <v>136</v>
      </c>
      <c r="F8444" t="str">
        <f t="shared" si="263"/>
        <v>Бруксайл-Виллидж - 136</v>
      </c>
    </row>
    <row r="8445" spans="1:6">
      <c r="A8445" t="s">
        <v>4297</v>
      </c>
      <c r="B8445">
        <v>1000010143</v>
      </c>
      <c r="C8445" t="str">
        <f t="shared" si="262"/>
        <v>Бруксвилль - 1000010143</v>
      </c>
      <c r="E8445">
        <v>136</v>
      </c>
      <c r="F8445" t="str">
        <f t="shared" si="263"/>
        <v>Бруксвилль - 136</v>
      </c>
    </row>
    <row r="8446" spans="1:6">
      <c r="A8446" t="s">
        <v>4298</v>
      </c>
      <c r="B8446">
        <v>1000007083</v>
      </c>
      <c r="C8446" t="str">
        <f t="shared" si="262"/>
        <v>Брукфилд - 1000007083</v>
      </c>
      <c r="E8446">
        <v>136</v>
      </c>
      <c r="F8446" t="str">
        <f t="shared" si="263"/>
        <v>Брукфилд - 136</v>
      </c>
    </row>
    <row r="8447" spans="1:6">
      <c r="A8447" t="s">
        <v>4299</v>
      </c>
      <c r="B8447">
        <v>1000007084</v>
      </c>
      <c r="C8447" t="str">
        <f t="shared" si="262"/>
        <v>Брукхейвен - 1000007084</v>
      </c>
      <c r="E8447">
        <v>136</v>
      </c>
      <c r="F8447" t="str">
        <f t="shared" si="263"/>
        <v>Брукхейвен - 136</v>
      </c>
    </row>
    <row r="8448" spans="1:6">
      <c r="A8448" t="s">
        <v>4300</v>
      </c>
      <c r="B8448">
        <v>1000010211</v>
      </c>
      <c r="C8448" t="str">
        <f t="shared" si="262"/>
        <v>Брукшир - 1000010211</v>
      </c>
      <c r="E8448">
        <v>136</v>
      </c>
      <c r="F8448" t="str">
        <f t="shared" si="263"/>
        <v>Брукшир - 136</v>
      </c>
    </row>
    <row r="8449" spans="1:6">
      <c r="A8449" t="s">
        <v>4301</v>
      </c>
      <c r="B8449">
        <v>1000055607</v>
      </c>
      <c r="C8449" t="str">
        <f t="shared" si="262"/>
        <v>Брумфилд - 1000055607</v>
      </c>
      <c r="E8449">
        <v>136</v>
      </c>
      <c r="F8449" t="str">
        <f t="shared" si="263"/>
        <v>Брумфилд - 136</v>
      </c>
    </row>
    <row r="8450" spans="1:6">
      <c r="A8450" t="s">
        <v>4302</v>
      </c>
      <c r="B8450">
        <v>1000009069</v>
      </c>
      <c r="C8450" t="str">
        <f t="shared" ref="C8450:C8513" si="264">A8450&amp;" - "&amp;B8450</f>
        <v>Брустер - 1000009069</v>
      </c>
      <c r="E8450">
        <v>136</v>
      </c>
      <c r="F8450" t="str">
        <f t="shared" ref="F8450:F8513" si="265">A8450&amp;" - "&amp;E8450</f>
        <v>Брустер - 136</v>
      </c>
    </row>
    <row r="8451" spans="1:6">
      <c r="A8451" t="s">
        <v>4303</v>
      </c>
      <c r="B8451">
        <v>1000006305</v>
      </c>
      <c r="C8451" t="str">
        <f t="shared" si="264"/>
        <v>Брэди - 1000006305</v>
      </c>
      <c r="E8451">
        <v>136</v>
      </c>
      <c r="F8451" t="str">
        <f t="shared" si="265"/>
        <v>Брэди - 136</v>
      </c>
    </row>
    <row r="8452" spans="1:6">
      <c r="A8452" t="s">
        <v>4866</v>
      </c>
      <c r="B8452">
        <v>1000000544</v>
      </c>
      <c r="C8452" t="str">
        <f t="shared" si="264"/>
        <v>Брэдфорд - 1000000544</v>
      </c>
      <c r="E8452">
        <v>136</v>
      </c>
      <c r="F8452" t="str">
        <f t="shared" si="265"/>
        <v>Брэдфорд - 136</v>
      </c>
    </row>
    <row r="8453" spans="1:6">
      <c r="A8453" t="s">
        <v>4304</v>
      </c>
      <c r="B8453">
        <v>1000010671</v>
      </c>
      <c r="C8453" t="str">
        <f t="shared" si="264"/>
        <v>Брэнсон - 1000010671</v>
      </c>
      <c r="E8453">
        <v>136</v>
      </c>
      <c r="F8453" t="str">
        <f t="shared" si="265"/>
        <v>Брэнсон - 136</v>
      </c>
    </row>
    <row r="8454" spans="1:6">
      <c r="A8454" t="s">
        <v>4305</v>
      </c>
      <c r="B8454">
        <v>1000183470</v>
      </c>
      <c r="C8454" t="str">
        <f t="shared" si="264"/>
        <v>Брэнсон Уэст - 1000183470</v>
      </c>
      <c r="E8454">
        <v>136</v>
      </c>
      <c r="F8454" t="str">
        <f t="shared" si="265"/>
        <v>Брэнсон Уэст - 136</v>
      </c>
    </row>
    <row r="8455" spans="1:6">
      <c r="A8455" t="s">
        <v>4306</v>
      </c>
      <c r="B8455">
        <v>1000006243</v>
      </c>
      <c r="C8455" t="str">
        <f t="shared" si="264"/>
        <v>Брэнфорд - 1000006243</v>
      </c>
      <c r="E8455">
        <v>136</v>
      </c>
      <c r="F8455" t="str">
        <f t="shared" si="265"/>
        <v>Брэнфорд - 136</v>
      </c>
    </row>
    <row r="8456" spans="1:6">
      <c r="A8456" t="s">
        <v>4307</v>
      </c>
      <c r="B8456">
        <v>1000009636</v>
      </c>
      <c r="C8456" t="str">
        <f t="shared" si="264"/>
        <v>Брэтлборо - 1000009636</v>
      </c>
      <c r="E8456">
        <v>136</v>
      </c>
      <c r="F8456" t="str">
        <f t="shared" si="265"/>
        <v>Брэтлборо - 136</v>
      </c>
    </row>
    <row r="8457" spans="1:6">
      <c r="A8457" t="s">
        <v>4308</v>
      </c>
      <c r="B8457">
        <v>1006034586</v>
      </c>
      <c r="C8457" t="str">
        <f t="shared" si="264"/>
        <v>Буда - 1006034586</v>
      </c>
      <c r="E8457">
        <v>136</v>
      </c>
      <c r="F8457" t="str">
        <f t="shared" si="265"/>
        <v>Буда - 136</v>
      </c>
    </row>
    <row r="8458" spans="1:6">
      <c r="A8458" t="s">
        <v>4309</v>
      </c>
      <c r="B8458">
        <v>1000001569</v>
      </c>
      <c r="C8458" t="str">
        <f t="shared" si="264"/>
        <v>Буллхейд-Сити - 1000001569</v>
      </c>
      <c r="E8458">
        <v>136</v>
      </c>
      <c r="F8458" t="str">
        <f t="shared" si="265"/>
        <v>Буллхейд-Сити - 136</v>
      </c>
    </row>
    <row r="8459" spans="1:6">
      <c r="A8459" t="s">
        <v>4310</v>
      </c>
      <c r="B8459">
        <v>1000006252</v>
      </c>
      <c r="C8459" t="str">
        <f t="shared" si="264"/>
        <v>Бун - 1000006252</v>
      </c>
      <c r="E8459">
        <v>136</v>
      </c>
      <c r="F8459" t="str">
        <f t="shared" si="265"/>
        <v>Бун - 136</v>
      </c>
    </row>
    <row r="8460" spans="1:6">
      <c r="A8460" t="s">
        <v>4310</v>
      </c>
      <c r="B8460">
        <v>1000181508</v>
      </c>
      <c r="C8460" t="str">
        <f t="shared" si="264"/>
        <v>Бун - 1000181508</v>
      </c>
      <c r="E8460">
        <v>136</v>
      </c>
      <c r="F8460" t="str">
        <f t="shared" si="265"/>
        <v>Бун - 136</v>
      </c>
    </row>
    <row r="8461" spans="1:6">
      <c r="A8461" t="s">
        <v>4311</v>
      </c>
      <c r="B8461">
        <v>1000006775</v>
      </c>
      <c r="C8461" t="str">
        <f t="shared" si="264"/>
        <v>Бунвилль - 1000006775</v>
      </c>
      <c r="E8461">
        <v>136</v>
      </c>
      <c r="F8461" t="str">
        <f t="shared" si="265"/>
        <v>Бунвилль - 136</v>
      </c>
    </row>
    <row r="8462" spans="1:6">
      <c r="A8462" t="s">
        <v>4311</v>
      </c>
      <c r="B8462">
        <v>1000010643</v>
      </c>
      <c r="C8462" t="str">
        <f t="shared" si="264"/>
        <v>Бунвилль - 1000010643</v>
      </c>
      <c r="E8462">
        <v>136</v>
      </c>
      <c r="F8462" t="str">
        <f t="shared" si="265"/>
        <v>Бунвилль - 136</v>
      </c>
    </row>
    <row r="8463" spans="1:6">
      <c r="A8463" t="s">
        <v>4312</v>
      </c>
      <c r="B8463">
        <v>1000006797</v>
      </c>
      <c r="C8463" t="str">
        <f t="shared" si="264"/>
        <v>Бурбоне - 1000006797</v>
      </c>
      <c r="E8463">
        <v>136</v>
      </c>
      <c r="F8463" t="str">
        <f t="shared" si="265"/>
        <v>Бурбоне - 136</v>
      </c>
    </row>
    <row r="8464" spans="1:6">
      <c r="A8464" t="s">
        <v>4313</v>
      </c>
      <c r="B8464">
        <v>1000007133</v>
      </c>
      <c r="C8464" t="str">
        <f t="shared" si="264"/>
        <v>Бусайрус - 1000007133</v>
      </c>
      <c r="E8464">
        <v>136</v>
      </c>
      <c r="F8464" t="str">
        <f t="shared" si="265"/>
        <v>Бусайрус - 136</v>
      </c>
    </row>
    <row r="8465" spans="1:6">
      <c r="A8465" t="s">
        <v>4314</v>
      </c>
      <c r="B8465">
        <v>1000081661</v>
      </c>
      <c r="C8465" t="str">
        <f t="shared" si="264"/>
        <v>Бутбей-Харбор - 1000081661</v>
      </c>
      <c r="E8465">
        <v>136</v>
      </c>
      <c r="F8465" t="str">
        <f t="shared" si="265"/>
        <v>Бутбей-Харбор - 136</v>
      </c>
    </row>
    <row r="8466" spans="1:6">
      <c r="A8466" t="s">
        <v>4315</v>
      </c>
      <c r="B8466">
        <v>1000084341</v>
      </c>
      <c r="C8466" t="str">
        <f t="shared" si="264"/>
        <v>Буфорд - 1000084341</v>
      </c>
      <c r="E8466">
        <v>136</v>
      </c>
      <c r="F8466" t="str">
        <f t="shared" si="265"/>
        <v>Буфорд - 136</v>
      </c>
    </row>
    <row r="8467" spans="1:6">
      <c r="A8467" t="s">
        <v>4316</v>
      </c>
      <c r="B8467">
        <v>1000000717</v>
      </c>
      <c r="C8467" t="str">
        <f t="shared" si="264"/>
        <v>Буффало - 1000000717</v>
      </c>
      <c r="E8467">
        <v>136</v>
      </c>
      <c r="F8467" t="str">
        <f t="shared" si="265"/>
        <v>Буффало - 136</v>
      </c>
    </row>
    <row r="8468" spans="1:6">
      <c r="A8468" t="s">
        <v>4316</v>
      </c>
      <c r="B8468">
        <v>1000006470</v>
      </c>
      <c r="C8468" t="str">
        <f t="shared" si="264"/>
        <v>Буффало - 1000006470</v>
      </c>
      <c r="E8468">
        <v>136</v>
      </c>
      <c r="F8468" t="str">
        <f t="shared" si="265"/>
        <v>Буффало - 136</v>
      </c>
    </row>
    <row r="8469" spans="1:6">
      <c r="A8469" t="s">
        <v>4316</v>
      </c>
      <c r="B8469">
        <v>1000177830</v>
      </c>
      <c r="C8469" t="str">
        <f t="shared" si="264"/>
        <v>Буффало - 1000177830</v>
      </c>
      <c r="E8469">
        <v>136</v>
      </c>
      <c r="F8469" t="str">
        <f t="shared" si="265"/>
        <v>Буффало - 136</v>
      </c>
    </row>
    <row r="8470" spans="1:6">
      <c r="A8470" t="s">
        <v>4317</v>
      </c>
      <c r="B8470">
        <v>1000010085</v>
      </c>
      <c r="C8470" t="str">
        <f t="shared" si="264"/>
        <v>Бухта Мюррелс - 1000010085</v>
      </c>
      <c r="E8470">
        <v>136</v>
      </c>
      <c r="F8470" t="str">
        <f t="shared" si="265"/>
        <v>Бухта Мюррелс - 136</v>
      </c>
    </row>
    <row r="8471" spans="1:6">
      <c r="A8471" t="s">
        <v>4318</v>
      </c>
      <c r="B8471">
        <v>1000006967</v>
      </c>
      <c r="C8471" t="str">
        <f t="shared" si="264"/>
        <v>Буэллтон - 1000006967</v>
      </c>
      <c r="E8471">
        <v>136</v>
      </c>
      <c r="F8471" t="str">
        <f t="shared" si="265"/>
        <v>Буэллтон - 136</v>
      </c>
    </row>
    <row r="8472" spans="1:6">
      <c r="A8472" t="s">
        <v>4319</v>
      </c>
      <c r="B8472">
        <v>1000007139</v>
      </c>
      <c r="C8472" t="str">
        <f t="shared" si="264"/>
        <v>Буэна-Парк - 1000007139</v>
      </c>
      <c r="E8472">
        <v>136</v>
      </c>
      <c r="F8472" t="str">
        <f t="shared" si="265"/>
        <v>Буэна-Парк - 136</v>
      </c>
    </row>
    <row r="8473" spans="1:6">
      <c r="A8473" t="s">
        <v>4320</v>
      </c>
      <c r="B8473">
        <v>1006056431</v>
      </c>
      <c r="C8473" t="str">
        <f t="shared" si="264"/>
        <v>Бьют - 1006056431</v>
      </c>
      <c r="E8473">
        <v>136</v>
      </c>
      <c r="F8473" t="str">
        <f t="shared" si="265"/>
        <v>Бьют - 136</v>
      </c>
    </row>
    <row r="8474" spans="1:6">
      <c r="A8474" t="s">
        <v>4321</v>
      </c>
      <c r="B8474">
        <v>1000010342</v>
      </c>
      <c r="C8474" t="str">
        <f t="shared" si="264"/>
        <v>Бэнд - 1000010342</v>
      </c>
      <c r="E8474">
        <v>136</v>
      </c>
      <c r="F8474" t="str">
        <f t="shared" si="265"/>
        <v>Бэнд - 136</v>
      </c>
    </row>
    <row r="8475" spans="1:6">
      <c r="A8475" t="s">
        <v>4322</v>
      </c>
      <c r="B8475">
        <v>1000006875</v>
      </c>
      <c r="C8475" t="str">
        <f t="shared" si="264"/>
        <v>Бэриа - 1000006875</v>
      </c>
      <c r="E8475">
        <v>136</v>
      </c>
      <c r="F8475" t="str">
        <f t="shared" si="265"/>
        <v>Бэриа - 136</v>
      </c>
    </row>
    <row r="8476" spans="1:6">
      <c r="A8476" t="s">
        <v>4323</v>
      </c>
      <c r="B8476">
        <v>1000005915</v>
      </c>
      <c r="C8476" t="str">
        <f t="shared" si="264"/>
        <v>Бэрни - 1000005915</v>
      </c>
      <c r="E8476">
        <v>136</v>
      </c>
      <c r="F8476" t="str">
        <f t="shared" si="265"/>
        <v>Бэрни - 136</v>
      </c>
    </row>
    <row r="8477" spans="1:6">
      <c r="A8477" t="s">
        <v>4324</v>
      </c>
      <c r="B8477">
        <v>1000007544</v>
      </c>
      <c r="C8477" t="str">
        <f t="shared" si="264"/>
        <v>Бэтлборо - 1000007544</v>
      </c>
      <c r="E8477">
        <v>136</v>
      </c>
      <c r="F8477" t="str">
        <f t="shared" si="265"/>
        <v>Бэтлборо - 136</v>
      </c>
    </row>
    <row r="8478" spans="1:6">
      <c r="A8478" t="s">
        <v>4325</v>
      </c>
      <c r="B8478">
        <v>1000183158</v>
      </c>
      <c r="C8478" t="str">
        <f t="shared" si="264"/>
        <v>Вайколоа - 1000183158</v>
      </c>
      <c r="E8478">
        <v>136</v>
      </c>
      <c r="F8478" t="str">
        <f t="shared" si="265"/>
        <v>Вайколоа - 136</v>
      </c>
    </row>
    <row r="8479" spans="1:6">
      <c r="A8479" t="s">
        <v>4326</v>
      </c>
      <c r="B8479">
        <v>1000007818</v>
      </c>
      <c r="C8479" t="str">
        <f t="shared" si="264"/>
        <v>Вайлдвуд - 1000007818</v>
      </c>
      <c r="E8479">
        <v>136</v>
      </c>
      <c r="F8479" t="str">
        <f t="shared" si="265"/>
        <v>Вайлдвуд - 136</v>
      </c>
    </row>
    <row r="8480" spans="1:6">
      <c r="A8480" t="s">
        <v>4326</v>
      </c>
      <c r="B8480">
        <v>1000010401</v>
      </c>
      <c r="C8480" t="str">
        <f t="shared" si="264"/>
        <v>Вайлдвуд - 1000010401</v>
      </c>
      <c r="E8480">
        <v>136</v>
      </c>
      <c r="F8480" t="str">
        <f t="shared" si="265"/>
        <v>Вайлдвуд - 136</v>
      </c>
    </row>
    <row r="8481" spans="1:6">
      <c r="A8481" t="s">
        <v>4327</v>
      </c>
      <c r="B8481">
        <v>1000007475</v>
      </c>
      <c r="C8481" t="str">
        <f t="shared" si="264"/>
        <v>Вайнленд - 1000007475</v>
      </c>
      <c r="E8481">
        <v>136</v>
      </c>
      <c r="F8481" t="str">
        <f t="shared" si="265"/>
        <v>Вайнленд - 136</v>
      </c>
    </row>
    <row r="8482" spans="1:6">
      <c r="A8482" t="s">
        <v>4328</v>
      </c>
      <c r="B8482">
        <v>1000180948</v>
      </c>
      <c r="C8482" t="str">
        <f t="shared" si="264"/>
        <v>Вайоминг - 1000180948</v>
      </c>
      <c r="E8482">
        <v>136</v>
      </c>
      <c r="F8482" t="str">
        <f t="shared" si="265"/>
        <v>Вайоминг - 136</v>
      </c>
    </row>
    <row r="8483" spans="1:6">
      <c r="A8483" t="s">
        <v>4329</v>
      </c>
      <c r="B8483">
        <v>1000007619</v>
      </c>
      <c r="C8483" t="str">
        <f t="shared" si="264"/>
        <v>Вайтвилль - 1000007619</v>
      </c>
      <c r="E8483">
        <v>136</v>
      </c>
      <c r="F8483" t="str">
        <f t="shared" si="265"/>
        <v>Вайтвилль - 136</v>
      </c>
    </row>
    <row r="8484" spans="1:6">
      <c r="A8484" t="s">
        <v>4330</v>
      </c>
      <c r="B8484">
        <v>1000007950</v>
      </c>
      <c r="C8484" t="str">
        <f t="shared" si="264"/>
        <v>Вайтевилль - 1000007950</v>
      </c>
      <c r="E8484">
        <v>136</v>
      </c>
      <c r="F8484" t="str">
        <f t="shared" si="265"/>
        <v>Вайтевилль - 136</v>
      </c>
    </row>
    <row r="8485" spans="1:6">
      <c r="A8485" t="s">
        <v>4331</v>
      </c>
      <c r="B8485">
        <v>1000007424</v>
      </c>
      <c r="C8485" t="str">
        <f t="shared" si="264"/>
        <v>Вакавилл - 1000007424</v>
      </c>
      <c r="E8485">
        <v>136</v>
      </c>
      <c r="F8485" t="str">
        <f t="shared" si="265"/>
        <v>Вакавилл - 136</v>
      </c>
    </row>
    <row r="8486" spans="1:6">
      <c r="A8486" t="s">
        <v>4332</v>
      </c>
      <c r="B8486">
        <v>1000170314</v>
      </c>
      <c r="C8486" t="str">
        <f t="shared" si="264"/>
        <v>Вакини - 1000170314</v>
      </c>
      <c r="E8486">
        <v>136</v>
      </c>
      <c r="F8486" t="str">
        <f t="shared" si="265"/>
        <v>Вакини - 136</v>
      </c>
    </row>
    <row r="8487" spans="1:6">
      <c r="A8487" t="s">
        <v>10097</v>
      </c>
      <c r="B8487">
        <v>1006058121</v>
      </c>
      <c r="C8487" t="str">
        <f t="shared" si="264"/>
        <v>Валдоста - 1006058121</v>
      </c>
      <c r="E8487">
        <v>136</v>
      </c>
      <c r="F8487" t="str">
        <f t="shared" si="265"/>
        <v>Валдоста - 136</v>
      </c>
    </row>
    <row r="8488" spans="1:6">
      <c r="A8488" t="s">
        <v>9390</v>
      </c>
      <c r="B8488">
        <v>1000056018</v>
      </c>
      <c r="C8488" t="str">
        <f t="shared" si="264"/>
        <v>Валенсия - 1000056018</v>
      </c>
      <c r="E8488">
        <v>136</v>
      </c>
      <c r="F8488" t="str">
        <f t="shared" si="265"/>
        <v>Валенсия - 136</v>
      </c>
    </row>
    <row r="8489" spans="1:6">
      <c r="A8489" t="s">
        <v>4333</v>
      </c>
      <c r="B8489">
        <v>1000010295</v>
      </c>
      <c r="C8489" t="str">
        <f t="shared" si="264"/>
        <v>Валентайн - 1000010295</v>
      </c>
      <c r="E8489">
        <v>136</v>
      </c>
      <c r="F8489" t="str">
        <f t="shared" si="265"/>
        <v>Валентайн - 136</v>
      </c>
    </row>
    <row r="8490" spans="1:6">
      <c r="A8490" t="s">
        <v>4334</v>
      </c>
      <c r="B8490">
        <v>1000010282</v>
      </c>
      <c r="C8490" t="str">
        <f t="shared" si="264"/>
        <v>Валледжо - 1000010282</v>
      </c>
      <c r="E8490">
        <v>136</v>
      </c>
      <c r="F8490" t="str">
        <f t="shared" si="265"/>
        <v>Валледжо - 136</v>
      </c>
    </row>
    <row r="8491" spans="1:6">
      <c r="A8491" t="s">
        <v>7327</v>
      </c>
      <c r="B8491">
        <v>1000010361</v>
      </c>
      <c r="C8491" t="str">
        <f t="shared" si="264"/>
        <v>Вальдорф - 1000010361</v>
      </c>
      <c r="E8491">
        <v>136</v>
      </c>
      <c r="F8491" t="str">
        <f t="shared" si="265"/>
        <v>Вальдорф - 136</v>
      </c>
    </row>
    <row r="8492" spans="1:6">
      <c r="A8492" t="s">
        <v>6974</v>
      </c>
      <c r="B8492">
        <v>1000010288</v>
      </c>
      <c r="C8492" t="str">
        <f t="shared" si="264"/>
        <v>Вальпараисо - 1000010288</v>
      </c>
      <c r="E8492">
        <v>136</v>
      </c>
      <c r="F8492" t="str">
        <f t="shared" si="265"/>
        <v>Вальпараисо - 136</v>
      </c>
    </row>
    <row r="8493" spans="1:6">
      <c r="A8493" t="s">
        <v>4335</v>
      </c>
      <c r="B8493">
        <v>1000012096</v>
      </c>
      <c r="C8493" t="str">
        <f t="shared" si="264"/>
        <v>Ван Бурен - 1000012096</v>
      </c>
      <c r="E8493">
        <v>136</v>
      </c>
      <c r="F8493" t="str">
        <f t="shared" si="265"/>
        <v>Ван Бурен - 136</v>
      </c>
    </row>
    <row r="8494" spans="1:6">
      <c r="A8494" t="s">
        <v>4336</v>
      </c>
      <c r="B8494">
        <v>1000003726</v>
      </c>
      <c r="C8494" t="str">
        <f t="shared" si="264"/>
        <v>Ван Найс - 1000003726</v>
      </c>
      <c r="E8494">
        <v>136</v>
      </c>
      <c r="F8494" t="str">
        <f t="shared" si="265"/>
        <v>Ван Найс - 136</v>
      </c>
    </row>
    <row r="8495" spans="1:6">
      <c r="A8495" t="s">
        <v>10098</v>
      </c>
      <c r="B8495">
        <v>1000010270</v>
      </c>
      <c r="C8495" t="str">
        <f t="shared" si="264"/>
        <v>Ван-Хорн - 1000010270</v>
      </c>
      <c r="E8495">
        <v>136</v>
      </c>
      <c r="F8495" t="str">
        <f t="shared" si="265"/>
        <v>Ван-Хорн - 136</v>
      </c>
    </row>
    <row r="8496" spans="1:6">
      <c r="A8496" t="s">
        <v>4337</v>
      </c>
      <c r="B8496">
        <v>1000010280</v>
      </c>
      <c r="C8496" t="str">
        <f t="shared" si="264"/>
        <v>Вандалия - 1000010280</v>
      </c>
      <c r="E8496">
        <v>136</v>
      </c>
      <c r="F8496" t="str">
        <f t="shared" si="265"/>
        <v>Вандалия - 136</v>
      </c>
    </row>
    <row r="8497" spans="1:6">
      <c r="A8497" t="s">
        <v>9222</v>
      </c>
      <c r="B8497">
        <v>1000006211</v>
      </c>
      <c r="C8497" t="str">
        <f t="shared" si="264"/>
        <v>Ванкувер - 1000006211</v>
      </c>
      <c r="E8497">
        <v>136</v>
      </c>
      <c r="F8497" t="str">
        <f t="shared" si="265"/>
        <v>Ванкувер - 136</v>
      </c>
    </row>
    <row r="8498" spans="1:6">
      <c r="A8498" t="s">
        <v>4338</v>
      </c>
      <c r="B8498">
        <v>1000006209</v>
      </c>
      <c r="C8498" t="str">
        <f t="shared" si="264"/>
        <v>Вапаконета - 1000006209</v>
      </c>
      <c r="E8498">
        <v>136</v>
      </c>
      <c r="F8498" t="str">
        <f t="shared" si="265"/>
        <v>Вапаконета - 136</v>
      </c>
    </row>
    <row r="8499" spans="1:6">
      <c r="A8499" t="s">
        <v>4339</v>
      </c>
      <c r="B8499">
        <v>1006139391</v>
      </c>
      <c r="C8499" t="str">
        <f t="shared" si="264"/>
        <v>Вапетон - 1006139391</v>
      </c>
      <c r="E8499">
        <v>136</v>
      </c>
      <c r="F8499" t="str">
        <f t="shared" si="265"/>
        <v>Вапетон - 136</v>
      </c>
    </row>
    <row r="8500" spans="1:6">
      <c r="A8500" t="s">
        <v>4340</v>
      </c>
      <c r="B8500">
        <v>1000010400</v>
      </c>
      <c r="C8500" t="str">
        <f t="shared" si="264"/>
        <v>Вартон - 1000010400</v>
      </c>
      <c r="E8500">
        <v>136</v>
      </c>
      <c r="F8500" t="str">
        <f t="shared" si="265"/>
        <v>Вартон - 136</v>
      </c>
    </row>
    <row r="8501" spans="1:6">
      <c r="A8501" t="s">
        <v>4341</v>
      </c>
      <c r="B8501">
        <v>1000010170</v>
      </c>
      <c r="C8501" t="str">
        <f t="shared" si="264"/>
        <v>Ваукеша - 1000010170</v>
      </c>
      <c r="E8501">
        <v>136</v>
      </c>
      <c r="F8501" t="str">
        <f t="shared" si="265"/>
        <v>Ваукеша - 136</v>
      </c>
    </row>
    <row r="8502" spans="1:6">
      <c r="A8502" t="s">
        <v>4342</v>
      </c>
      <c r="B8502">
        <v>1000000461</v>
      </c>
      <c r="C8502" t="str">
        <f t="shared" si="264"/>
        <v>Ваусау - 1000000461</v>
      </c>
      <c r="E8502">
        <v>136</v>
      </c>
      <c r="F8502" t="str">
        <f t="shared" si="265"/>
        <v>Ваусау - 136</v>
      </c>
    </row>
    <row r="8503" spans="1:6">
      <c r="A8503" t="s">
        <v>4883</v>
      </c>
      <c r="B8503">
        <v>1000003763</v>
      </c>
      <c r="C8503" t="str">
        <f t="shared" si="264"/>
        <v>Вашингтон - 1000003763</v>
      </c>
      <c r="E8503">
        <v>136</v>
      </c>
      <c r="F8503" t="str">
        <f t="shared" si="265"/>
        <v>Вашингтон - 136</v>
      </c>
    </row>
    <row r="8504" spans="1:6">
      <c r="A8504" t="s">
        <v>4883</v>
      </c>
      <c r="B8504">
        <v>1000009155</v>
      </c>
      <c r="C8504" t="str">
        <f t="shared" si="264"/>
        <v>Вашингтон - 1000009155</v>
      </c>
      <c r="E8504">
        <v>136</v>
      </c>
      <c r="F8504" t="str">
        <f t="shared" si="265"/>
        <v>Вашингтон - 136</v>
      </c>
    </row>
    <row r="8505" spans="1:6">
      <c r="A8505" t="s">
        <v>4883</v>
      </c>
      <c r="B8505">
        <v>1000010443</v>
      </c>
      <c r="C8505" t="str">
        <f t="shared" si="264"/>
        <v>Вашингтон - 1000010443</v>
      </c>
      <c r="E8505">
        <v>136</v>
      </c>
      <c r="F8505" t="str">
        <f t="shared" si="265"/>
        <v>Вашингтон - 136</v>
      </c>
    </row>
    <row r="8506" spans="1:6">
      <c r="A8506" t="s">
        <v>4343</v>
      </c>
      <c r="B8506">
        <v>1000007656</v>
      </c>
      <c r="C8506" t="str">
        <f t="shared" si="264"/>
        <v>Вебстер - 1000007656</v>
      </c>
      <c r="E8506">
        <v>136</v>
      </c>
      <c r="F8506" t="str">
        <f t="shared" si="265"/>
        <v>Вебстер - 136</v>
      </c>
    </row>
    <row r="8507" spans="1:6">
      <c r="A8507" t="s">
        <v>4343</v>
      </c>
      <c r="B8507">
        <v>1000055215</v>
      </c>
      <c r="C8507" t="str">
        <f t="shared" si="264"/>
        <v>Вебстер - 1000055215</v>
      </c>
      <c r="E8507">
        <v>136</v>
      </c>
      <c r="F8507" t="str">
        <f t="shared" si="265"/>
        <v>Вебстер - 136</v>
      </c>
    </row>
    <row r="8508" spans="1:6">
      <c r="A8508" t="s">
        <v>4344</v>
      </c>
      <c r="B8508">
        <v>1000007053</v>
      </c>
      <c r="C8508" t="str">
        <f t="shared" si="264"/>
        <v>Вейл - 1000007053</v>
      </c>
      <c r="E8508">
        <v>136</v>
      </c>
      <c r="F8508" t="str">
        <f t="shared" si="265"/>
        <v>Вейл - 136</v>
      </c>
    </row>
    <row r="8509" spans="1:6">
      <c r="A8509" t="s">
        <v>9168</v>
      </c>
      <c r="B8509">
        <v>1000007468</v>
      </c>
      <c r="C8509" t="str">
        <f t="shared" si="264"/>
        <v>Вена - 1000007468</v>
      </c>
      <c r="E8509">
        <v>136</v>
      </c>
      <c r="F8509" t="str">
        <f t="shared" si="265"/>
        <v>Вена - 136</v>
      </c>
    </row>
    <row r="8510" spans="1:6">
      <c r="A8510" t="s">
        <v>4345</v>
      </c>
      <c r="B8510">
        <v>1000001088</v>
      </c>
      <c r="C8510" t="str">
        <f t="shared" si="264"/>
        <v>Веначи - 1000001088</v>
      </c>
      <c r="E8510">
        <v>136</v>
      </c>
      <c r="F8510" t="str">
        <f t="shared" si="265"/>
        <v>Веначи - 136</v>
      </c>
    </row>
    <row r="8511" spans="1:6">
      <c r="A8511" t="s">
        <v>4346</v>
      </c>
      <c r="B8511">
        <v>1000007097</v>
      </c>
      <c r="C8511" t="str">
        <f t="shared" si="264"/>
        <v>Вендовер - 1000007097</v>
      </c>
      <c r="E8511">
        <v>136</v>
      </c>
      <c r="F8511" t="str">
        <f t="shared" si="265"/>
        <v>Вендовер - 136</v>
      </c>
    </row>
    <row r="8512" spans="1:6">
      <c r="A8512" t="s">
        <v>4347</v>
      </c>
      <c r="B8512">
        <v>1000010285</v>
      </c>
      <c r="C8512" t="str">
        <f t="shared" si="264"/>
        <v>Венис - 1000010285</v>
      </c>
      <c r="E8512">
        <v>136</v>
      </c>
      <c r="F8512" t="str">
        <f t="shared" si="265"/>
        <v>Венис - 136</v>
      </c>
    </row>
    <row r="8513" spans="1:6">
      <c r="A8513" t="s">
        <v>10099</v>
      </c>
      <c r="B8513">
        <v>1000006212</v>
      </c>
      <c r="C8513" t="str">
        <f t="shared" si="264"/>
        <v>Вентура - 1000006212</v>
      </c>
      <c r="E8513">
        <v>136</v>
      </c>
      <c r="F8513" t="str">
        <f t="shared" si="265"/>
        <v>Вентура - 136</v>
      </c>
    </row>
    <row r="8514" spans="1:6">
      <c r="A8514" t="s">
        <v>4348</v>
      </c>
      <c r="B8514">
        <v>1000007455</v>
      </c>
      <c r="C8514" t="str">
        <f t="shared" ref="C8514:C8577" si="266">A8514&amp;" - "&amp;B8514</f>
        <v>Вермильон - 1000007455</v>
      </c>
      <c r="E8514">
        <v>136</v>
      </c>
      <c r="F8514" t="str">
        <f t="shared" ref="F8514:F8577" si="267">A8514&amp;" - "&amp;E8514</f>
        <v>Вермильон - 136</v>
      </c>
    </row>
    <row r="8515" spans="1:6">
      <c r="A8515" t="s">
        <v>4349</v>
      </c>
      <c r="B8515">
        <v>1006140598</v>
      </c>
      <c r="C8515" t="str">
        <f t="shared" si="266"/>
        <v>Вернал - 1006140598</v>
      </c>
      <c r="E8515">
        <v>136</v>
      </c>
      <c r="F8515" t="str">
        <f t="shared" si="267"/>
        <v>Вернал - 136</v>
      </c>
    </row>
    <row r="8516" spans="1:6">
      <c r="A8516" t="s">
        <v>11237</v>
      </c>
      <c r="B8516">
        <v>1000007458</v>
      </c>
      <c r="C8516" t="str">
        <f t="shared" si="266"/>
        <v>Вернон - 1000007458</v>
      </c>
      <c r="E8516">
        <v>136</v>
      </c>
      <c r="F8516" t="str">
        <f t="shared" si="267"/>
        <v>Вернон - 136</v>
      </c>
    </row>
    <row r="8517" spans="1:6">
      <c r="A8517" t="s">
        <v>11237</v>
      </c>
      <c r="B8517">
        <v>1000010176</v>
      </c>
      <c r="C8517" t="str">
        <f t="shared" si="266"/>
        <v>Вернон - 1000010176</v>
      </c>
      <c r="E8517">
        <v>136</v>
      </c>
      <c r="F8517" t="str">
        <f t="shared" si="267"/>
        <v>Вернон - 136</v>
      </c>
    </row>
    <row r="8518" spans="1:6">
      <c r="A8518" t="s">
        <v>4350</v>
      </c>
      <c r="B8518">
        <v>1000006371</v>
      </c>
      <c r="C8518" t="str">
        <f t="shared" si="266"/>
        <v>Вернон-Хиллс - 1000006371</v>
      </c>
      <c r="E8518">
        <v>136</v>
      </c>
      <c r="F8518" t="str">
        <f t="shared" si="267"/>
        <v>Вернон-Хиллс - 136</v>
      </c>
    </row>
    <row r="8519" spans="1:6">
      <c r="A8519" t="s">
        <v>4351</v>
      </c>
      <c r="B8519">
        <v>1000010289</v>
      </c>
      <c r="C8519" t="str">
        <f t="shared" si="266"/>
        <v>Веро-Бич - 1000010289</v>
      </c>
      <c r="E8519">
        <v>136</v>
      </c>
      <c r="F8519" t="str">
        <f t="shared" si="267"/>
        <v>Веро-Бич - 136</v>
      </c>
    </row>
    <row r="8520" spans="1:6">
      <c r="A8520" t="s">
        <v>9660</v>
      </c>
      <c r="B8520">
        <v>1000178206</v>
      </c>
      <c r="C8520" t="str">
        <f t="shared" si="266"/>
        <v>Верона - 1000178206</v>
      </c>
      <c r="E8520">
        <v>136</v>
      </c>
      <c r="F8520" t="str">
        <f t="shared" si="267"/>
        <v>Верона - 136</v>
      </c>
    </row>
    <row r="8521" spans="1:6">
      <c r="A8521" t="s">
        <v>9660</v>
      </c>
      <c r="B8521">
        <v>1000183728</v>
      </c>
      <c r="C8521" t="str">
        <f t="shared" si="266"/>
        <v>Верона - 1000183728</v>
      </c>
      <c r="E8521">
        <v>136</v>
      </c>
      <c r="F8521" t="str">
        <f t="shared" si="267"/>
        <v>Верона - 136</v>
      </c>
    </row>
    <row r="8522" spans="1:6">
      <c r="A8522" t="s">
        <v>4352</v>
      </c>
      <c r="B8522">
        <v>1000009572</v>
      </c>
      <c r="C8522" t="str">
        <f t="shared" si="266"/>
        <v>Вест Фарго - 1000009572</v>
      </c>
      <c r="E8522">
        <v>136</v>
      </c>
      <c r="F8522" t="str">
        <f t="shared" si="267"/>
        <v>Вест Фарго - 136</v>
      </c>
    </row>
    <row r="8523" spans="1:6">
      <c r="A8523" t="s">
        <v>4353</v>
      </c>
      <c r="B8523">
        <v>1000003846</v>
      </c>
      <c r="C8523" t="str">
        <f t="shared" si="266"/>
        <v>Вест-Йеллоустоун - 1000003846</v>
      </c>
      <c r="E8523">
        <v>136</v>
      </c>
      <c r="F8523" t="str">
        <f t="shared" si="267"/>
        <v>Вест-Йеллоустоун - 136</v>
      </c>
    </row>
    <row r="8524" spans="1:6">
      <c r="A8524" t="s">
        <v>4354</v>
      </c>
      <c r="B8524">
        <v>1000173101</v>
      </c>
      <c r="C8524" t="str">
        <f t="shared" si="266"/>
        <v>Вест-Мидлсекс - 1000173101</v>
      </c>
      <c r="E8524">
        <v>136</v>
      </c>
      <c r="F8524" t="str">
        <f t="shared" si="267"/>
        <v>Вест-Мидлсекс - 136</v>
      </c>
    </row>
    <row r="8525" spans="1:6">
      <c r="A8525" t="s">
        <v>4355</v>
      </c>
      <c r="B8525">
        <v>1000007738</v>
      </c>
      <c r="C8525" t="str">
        <f t="shared" si="266"/>
        <v>Вест-Спрингфилд - 1000007738</v>
      </c>
      <c r="E8525">
        <v>136</v>
      </c>
      <c r="F8525" t="str">
        <f t="shared" si="267"/>
        <v>Вест-Спрингфилд - 136</v>
      </c>
    </row>
    <row r="8526" spans="1:6">
      <c r="A8526" t="s">
        <v>4356</v>
      </c>
      <c r="B8526">
        <v>1000180188</v>
      </c>
      <c r="C8526" t="str">
        <f t="shared" si="266"/>
        <v>Вест-Тамб - 1000180188</v>
      </c>
      <c r="E8526">
        <v>136</v>
      </c>
      <c r="F8526" t="str">
        <f t="shared" si="267"/>
        <v>Вест-Тамб - 136</v>
      </c>
    </row>
    <row r="8527" spans="1:6">
      <c r="A8527" t="s">
        <v>4357</v>
      </c>
      <c r="B8527">
        <v>1000010485</v>
      </c>
      <c r="C8527" t="str">
        <f t="shared" si="266"/>
        <v>Вест-Ярмут - 1000010485</v>
      </c>
      <c r="E8527">
        <v>136</v>
      </c>
      <c r="F8527" t="str">
        <f t="shared" si="267"/>
        <v>Вест-Ярмут - 136</v>
      </c>
    </row>
    <row r="8528" spans="1:6">
      <c r="A8528" t="s">
        <v>4358</v>
      </c>
      <c r="B8528">
        <v>1000007462</v>
      </c>
      <c r="C8528" t="str">
        <f t="shared" si="266"/>
        <v>Веставия-Хиллс - 1000007462</v>
      </c>
      <c r="E8528">
        <v>136</v>
      </c>
      <c r="F8528" t="str">
        <f t="shared" si="267"/>
        <v>Веставия-Хиллс - 136</v>
      </c>
    </row>
    <row r="8529" spans="1:6">
      <c r="A8529" t="s">
        <v>4359</v>
      </c>
      <c r="B8529">
        <v>1000007461</v>
      </c>
      <c r="C8529" t="str">
        <f t="shared" si="266"/>
        <v>Весталь - 1000007461</v>
      </c>
      <c r="E8529">
        <v>136</v>
      </c>
      <c r="F8529" t="str">
        <f t="shared" si="267"/>
        <v>Весталь - 136</v>
      </c>
    </row>
    <row r="8530" spans="1:6">
      <c r="A8530" t="s">
        <v>4360</v>
      </c>
      <c r="B8530">
        <v>1000009686</v>
      </c>
      <c r="C8530" t="str">
        <f t="shared" si="266"/>
        <v>Вестбороу - 1000009686</v>
      </c>
      <c r="E8530">
        <v>136</v>
      </c>
      <c r="F8530" t="str">
        <f t="shared" si="267"/>
        <v>Вестбороу - 136</v>
      </c>
    </row>
    <row r="8531" spans="1:6">
      <c r="A8531" t="s">
        <v>4361</v>
      </c>
      <c r="B8531">
        <v>1000056049</v>
      </c>
      <c r="C8531" t="str">
        <f t="shared" si="266"/>
        <v>Вестбрук - 1000056049</v>
      </c>
      <c r="E8531">
        <v>136</v>
      </c>
      <c r="F8531" t="str">
        <f t="shared" si="267"/>
        <v>Вестбрук - 136</v>
      </c>
    </row>
    <row r="8532" spans="1:6">
      <c r="A8532" t="s">
        <v>4362</v>
      </c>
      <c r="B8532">
        <v>1000007776</v>
      </c>
      <c r="C8532" t="str">
        <f t="shared" si="266"/>
        <v>Вестлейк - 1000007776</v>
      </c>
      <c r="E8532">
        <v>136</v>
      </c>
      <c r="F8532" t="str">
        <f t="shared" si="267"/>
        <v>Вестлейк - 136</v>
      </c>
    </row>
    <row r="8533" spans="1:6">
      <c r="A8533" t="s">
        <v>4363</v>
      </c>
      <c r="B8533">
        <v>1000010372</v>
      </c>
      <c r="C8533" t="str">
        <f t="shared" si="266"/>
        <v>Вестлейк-Виллидж - 1000010372</v>
      </c>
      <c r="E8533">
        <v>136</v>
      </c>
      <c r="F8533" t="str">
        <f t="shared" si="267"/>
        <v>Вестлейк-Виллидж - 136</v>
      </c>
    </row>
    <row r="8534" spans="1:6">
      <c r="A8534" t="s">
        <v>4364</v>
      </c>
      <c r="B8534">
        <v>1000007778</v>
      </c>
      <c r="C8534" t="str">
        <f t="shared" si="266"/>
        <v>Вестминстер - 1000007778</v>
      </c>
      <c r="E8534">
        <v>136</v>
      </c>
      <c r="F8534" t="str">
        <f t="shared" si="267"/>
        <v>Вестминстер - 136</v>
      </c>
    </row>
    <row r="8535" spans="1:6">
      <c r="A8535" t="s">
        <v>4364</v>
      </c>
      <c r="B8535">
        <v>1000007780</v>
      </c>
      <c r="C8535" t="str">
        <f t="shared" si="266"/>
        <v>Вестминстер - 1000007780</v>
      </c>
      <c r="E8535">
        <v>136</v>
      </c>
      <c r="F8535" t="str">
        <f t="shared" si="267"/>
        <v>Вестминстер - 136</v>
      </c>
    </row>
    <row r="8536" spans="1:6">
      <c r="A8536" t="s">
        <v>4364</v>
      </c>
      <c r="B8536">
        <v>1000007781</v>
      </c>
      <c r="C8536" t="str">
        <f t="shared" si="266"/>
        <v>Вестминстер - 1000007781</v>
      </c>
      <c r="E8536">
        <v>136</v>
      </c>
      <c r="F8536" t="str">
        <f t="shared" si="267"/>
        <v>Вестминстер - 136</v>
      </c>
    </row>
    <row r="8537" spans="1:6">
      <c r="A8537" t="s">
        <v>4365</v>
      </c>
      <c r="B8537">
        <v>1000010264</v>
      </c>
      <c r="C8537" t="str">
        <f t="shared" si="266"/>
        <v>Видалия - 1000010264</v>
      </c>
      <c r="E8537">
        <v>136</v>
      </c>
      <c r="F8537" t="str">
        <f t="shared" si="267"/>
        <v>Видалия - 136</v>
      </c>
    </row>
    <row r="8538" spans="1:6">
      <c r="A8538" t="s">
        <v>4366</v>
      </c>
      <c r="B8538">
        <v>1000010326</v>
      </c>
      <c r="C8538" t="str">
        <f t="shared" si="266"/>
        <v>Викенбург - 1000010326</v>
      </c>
      <c r="E8538">
        <v>136</v>
      </c>
      <c r="F8538" t="str">
        <f t="shared" si="267"/>
        <v>Викенбург - 136</v>
      </c>
    </row>
    <row r="8539" spans="1:6">
      <c r="A8539" t="s">
        <v>4367</v>
      </c>
      <c r="B8539">
        <v>1000177826</v>
      </c>
      <c r="C8539" t="str">
        <f t="shared" si="266"/>
        <v>Вики-Вачи - 1000177826</v>
      </c>
      <c r="E8539">
        <v>136</v>
      </c>
      <c r="F8539" t="str">
        <f t="shared" si="267"/>
        <v>Вики-Вачи - 136</v>
      </c>
    </row>
    <row r="8540" spans="1:6">
      <c r="A8540" t="s">
        <v>10101</v>
      </c>
      <c r="B8540">
        <v>1000010272</v>
      </c>
      <c r="C8540" t="str">
        <f t="shared" si="266"/>
        <v>Виксбург - 1000010272</v>
      </c>
      <c r="E8540">
        <v>136</v>
      </c>
      <c r="F8540" t="str">
        <f t="shared" si="267"/>
        <v>Виксбург - 136</v>
      </c>
    </row>
    <row r="8541" spans="1:6">
      <c r="A8541" t="s">
        <v>4368</v>
      </c>
      <c r="B8541">
        <v>1000056021</v>
      </c>
      <c r="C8541" t="str">
        <f t="shared" si="266"/>
        <v>Виктор - 1000056021</v>
      </c>
      <c r="E8541">
        <v>136</v>
      </c>
      <c r="F8541" t="str">
        <f t="shared" si="267"/>
        <v>Виктор - 136</v>
      </c>
    </row>
    <row r="8542" spans="1:6">
      <c r="A8542" t="s">
        <v>4368</v>
      </c>
      <c r="B8542">
        <v>1006053837</v>
      </c>
      <c r="C8542" t="str">
        <f t="shared" si="266"/>
        <v>Виктор - 1006053837</v>
      </c>
      <c r="E8542">
        <v>136</v>
      </c>
      <c r="F8542" t="str">
        <f t="shared" si="267"/>
        <v>Виктор - 136</v>
      </c>
    </row>
    <row r="8543" spans="1:6">
      <c r="A8543" t="s">
        <v>4369</v>
      </c>
      <c r="B8543">
        <v>1000007467</v>
      </c>
      <c r="C8543" t="str">
        <f t="shared" si="266"/>
        <v>Викторвилль - 1000007467</v>
      </c>
      <c r="E8543">
        <v>136</v>
      </c>
      <c r="F8543" t="str">
        <f t="shared" si="267"/>
        <v>Викторвилль - 136</v>
      </c>
    </row>
    <row r="8544" spans="1:6">
      <c r="A8544" t="s">
        <v>11238</v>
      </c>
      <c r="B8544">
        <v>1006059010</v>
      </c>
      <c r="C8544" t="str">
        <f t="shared" si="266"/>
        <v>Виктория - 1006059010</v>
      </c>
      <c r="E8544">
        <v>136</v>
      </c>
      <c r="F8544" t="str">
        <f t="shared" si="267"/>
        <v>Виктория - 136</v>
      </c>
    </row>
    <row r="8545" spans="1:6">
      <c r="A8545" t="s">
        <v>4370</v>
      </c>
      <c r="B8545">
        <v>1000007472</v>
      </c>
      <c r="C8545" t="str">
        <f t="shared" si="266"/>
        <v>Вилла-Рика - 1000007472</v>
      </c>
      <c r="E8545">
        <v>136</v>
      </c>
      <c r="F8545" t="str">
        <f t="shared" si="267"/>
        <v>Вилла-Рика - 136</v>
      </c>
    </row>
    <row r="8546" spans="1:6">
      <c r="A8546" t="s">
        <v>10692</v>
      </c>
      <c r="B8546">
        <v>1000007880</v>
      </c>
      <c r="C8546" t="str">
        <f t="shared" si="266"/>
        <v>Виндзор - 1000007880</v>
      </c>
      <c r="E8546">
        <v>136</v>
      </c>
      <c r="F8546" t="str">
        <f t="shared" si="267"/>
        <v>Виндзор - 136</v>
      </c>
    </row>
    <row r="8547" spans="1:6">
      <c r="A8547" t="s">
        <v>10692</v>
      </c>
      <c r="B8547">
        <v>1000009542</v>
      </c>
      <c r="C8547" t="str">
        <f t="shared" si="266"/>
        <v>Виндзор - 1000009542</v>
      </c>
      <c r="E8547">
        <v>136</v>
      </c>
      <c r="F8547" t="str">
        <f t="shared" si="267"/>
        <v>Виндзор - 136</v>
      </c>
    </row>
    <row r="8548" spans="1:6">
      <c r="A8548" t="s">
        <v>4371</v>
      </c>
      <c r="B8548">
        <v>1000007141</v>
      </c>
      <c r="C8548" t="str">
        <f t="shared" si="266"/>
        <v>Виндзор — восток - 1000007141</v>
      </c>
      <c r="E8548">
        <v>136</v>
      </c>
      <c r="F8548" t="str">
        <f t="shared" si="267"/>
        <v>Виндзор — восток - 136</v>
      </c>
    </row>
    <row r="8549" spans="1:6">
      <c r="A8549" t="s">
        <v>4372</v>
      </c>
      <c r="B8549">
        <v>1000007883</v>
      </c>
      <c r="C8549" t="str">
        <f t="shared" si="266"/>
        <v>Виндзор Локс - 1000007883</v>
      </c>
      <c r="E8549">
        <v>136</v>
      </c>
      <c r="F8549" t="str">
        <f t="shared" si="267"/>
        <v>Виндзор Локс - 136</v>
      </c>
    </row>
    <row r="8550" spans="1:6">
      <c r="A8550" t="s">
        <v>4373</v>
      </c>
      <c r="B8550">
        <v>1006139944</v>
      </c>
      <c r="C8550" t="str">
        <f t="shared" si="266"/>
        <v>Виннемукка - 1006139944</v>
      </c>
      <c r="E8550">
        <v>136</v>
      </c>
      <c r="F8550" t="str">
        <f t="shared" si="267"/>
        <v>Виннемукка - 136</v>
      </c>
    </row>
    <row r="8551" spans="1:6">
      <c r="A8551" t="s">
        <v>4374</v>
      </c>
      <c r="B8551">
        <v>1000009166</v>
      </c>
      <c r="C8551" t="str">
        <f t="shared" si="266"/>
        <v>Винсеннес - 1000009166</v>
      </c>
      <c r="E8551">
        <v>136</v>
      </c>
      <c r="F8551" t="str">
        <f t="shared" si="267"/>
        <v>Винсеннес - 136</v>
      </c>
    </row>
    <row r="8552" spans="1:6">
      <c r="A8552" t="s">
        <v>4888</v>
      </c>
      <c r="B8552">
        <v>1000007876</v>
      </c>
      <c r="C8552" t="str">
        <f t="shared" si="266"/>
        <v>Винчестер - 1000007876</v>
      </c>
      <c r="E8552">
        <v>136</v>
      </c>
      <c r="F8552" t="str">
        <f t="shared" si="267"/>
        <v>Винчестер - 136</v>
      </c>
    </row>
    <row r="8553" spans="1:6">
      <c r="A8553" t="s">
        <v>4888</v>
      </c>
      <c r="B8553">
        <v>1000010394</v>
      </c>
      <c r="C8553" t="str">
        <f t="shared" si="266"/>
        <v>Винчестер - 1000010394</v>
      </c>
      <c r="E8553">
        <v>136</v>
      </c>
      <c r="F8553" t="str">
        <f t="shared" si="267"/>
        <v>Винчестер - 136</v>
      </c>
    </row>
    <row r="8554" spans="1:6">
      <c r="A8554" t="s">
        <v>4375</v>
      </c>
      <c r="B8554">
        <v>1000010271</v>
      </c>
      <c r="C8554" t="str">
        <f t="shared" si="266"/>
        <v>Вирджиния-Бич - 1000010271</v>
      </c>
      <c r="E8554">
        <v>136</v>
      </c>
      <c r="F8554" t="str">
        <f t="shared" si="267"/>
        <v>Вирджиния-Бич - 136</v>
      </c>
    </row>
    <row r="8555" spans="1:6">
      <c r="A8555" t="s">
        <v>4376</v>
      </c>
      <c r="B8555">
        <v>1000003708</v>
      </c>
      <c r="C8555" t="str">
        <f t="shared" si="266"/>
        <v>Висалия - 1000003708</v>
      </c>
      <c r="E8555">
        <v>136</v>
      </c>
      <c r="F8555" t="str">
        <f t="shared" si="267"/>
        <v>Висалия - 136</v>
      </c>
    </row>
    <row r="8556" spans="1:6">
      <c r="A8556" t="s">
        <v>4377</v>
      </c>
      <c r="B8556">
        <v>1000009569</v>
      </c>
      <c r="C8556" t="str">
        <f t="shared" si="266"/>
        <v>Висконсин-Деллс - 1000009569</v>
      </c>
      <c r="E8556">
        <v>136</v>
      </c>
      <c r="F8556" t="str">
        <f t="shared" si="267"/>
        <v>Висконсин-Деллс - 136</v>
      </c>
    </row>
    <row r="8557" spans="1:6">
      <c r="A8557" t="s">
        <v>4378</v>
      </c>
      <c r="B8557">
        <v>1000007929</v>
      </c>
      <c r="C8557" t="str">
        <f t="shared" si="266"/>
        <v>Висконсин-Рэпидс - 1000007929</v>
      </c>
      <c r="E8557">
        <v>136</v>
      </c>
      <c r="F8557" t="str">
        <f t="shared" si="267"/>
        <v>Висконсин-Рэпидс - 136</v>
      </c>
    </row>
    <row r="8558" spans="1:6">
      <c r="A8558" t="s">
        <v>4379</v>
      </c>
      <c r="B8558">
        <v>1000007493</v>
      </c>
      <c r="C8558" t="str">
        <f t="shared" si="266"/>
        <v>Виста - 1000007493</v>
      </c>
      <c r="E8558">
        <v>136</v>
      </c>
      <c r="F8558" t="str">
        <f t="shared" si="267"/>
        <v>Виста - 136</v>
      </c>
    </row>
    <row r="8559" spans="1:6">
      <c r="A8559" t="s">
        <v>4380</v>
      </c>
      <c r="B8559">
        <v>1000007590</v>
      </c>
      <c r="C8559" t="str">
        <f t="shared" si="266"/>
        <v>Вит-Рилж - 1000007590</v>
      </c>
      <c r="E8559">
        <v>136</v>
      </c>
      <c r="F8559" t="str">
        <f t="shared" si="267"/>
        <v>Вит-Рилж - 136</v>
      </c>
    </row>
    <row r="8560" spans="1:6">
      <c r="A8560" t="s">
        <v>4381</v>
      </c>
      <c r="B8560">
        <v>1000006017</v>
      </c>
      <c r="C8560" t="str">
        <f t="shared" si="266"/>
        <v>Вифлеем - 1000006017</v>
      </c>
      <c r="E8560">
        <v>136</v>
      </c>
      <c r="F8560" t="str">
        <f t="shared" si="267"/>
        <v>Вифлеем - 136</v>
      </c>
    </row>
    <row r="8561" spans="1:6">
      <c r="A8561" t="s">
        <v>4382</v>
      </c>
      <c r="B8561">
        <v>1000170226</v>
      </c>
      <c r="C8561" t="str">
        <f t="shared" si="266"/>
        <v>Волкано - 1000170226</v>
      </c>
      <c r="E8561">
        <v>136</v>
      </c>
      <c r="F8561" t="str">
        <f t="shared" si="267"/>
        <v>Волкано - 136</v>
      </c>
    </row>
    <row r="8562" spans="1:6">
      <c r="A8562" t="s">
        <v>4383</v>
      </c>
      <c r="B8562">
        <v>1000010370</v>
      </c>
      <c r="C8562" t="str">
        <f t="shared" si="266"/>
        <v>Вудбери - 1000010370</v>
      </c>
      <c r="E8562">
        <v>136</v>
      </c>
      <c r="F8562" t="str">
        <f t="shared" si="267"/>
        <v>Вудбери - 136</v>
      </c>
    </row>
    <row r="8563" spans="1:6">
      <c r="A8563" t="s">
        <v>4384</v>
      </c>
      <c r="B8563">
        <v>1000007922</v>
      </c>
      <c r="C8563" t="str">
        <f t="shared" si="266"/>
        <v>Вудберн - 1000007922</v>
      </c>
      <c r="E8563">
        <v>136</v>
      </c>
      <c r="F8563" t="str">
        <f t="shared" si="267"/>
        <v>Вудберн - 136</v>
      </c>
    </row>
    <row r="8564" spans="1:6">
      <c r="A8564" t="s">
        <v>4892</v>
      </c>
      <c r="B8564">
        <v>1000010364</v>
      </c>
      <c r="C8564" t="str">
        <f t="shared" si="266"/>
        <v>Вудбридж - 1000010364</v>
      </c>
      <c r="E8564">
        <v>136</v>
      </c>
      <c r="F8564" t="str">
        <f t="shared" si="267"/>
        <v>Вудбридж - 136</v>
      </c>
    </row>
    <row r="8565" spans="1:6">
      <c r="A8565" t="s">
        <v>4385</v>
      </c>
      <c r="B8565">
        <v>1000056071</v>
      </c>
      <c r="C8565" t="str">
        <f t="shared" si="266"/>
        <v>Вудвард - 1000056071</v>
      </c>
      <c r="E8565">
        <v>136</v>
      </c>
      <c r="F8565" t="str">
        <f t="shared" si="267"/>
        <v>Вудвард - 136</v>
      </c>
    </row>
    <row r="8566" spans="1:6">
      <c r="A8566" t="s">
        <v>4386</v>
      </c>
      <c r="B8566">
        <v>1006034031</v>
      </c>
      <c r="C8566" t="str">
        <f t="shared" si="266"/>
        <v>Вудвэй - 1006034031</v>
      </c>
      <c r="E8566">
        <v>136</v>
      </c>
      <c r="F8566" t="str">
        <f t="shared" si="267"/>
        <v>Вудвэй - 136</v>
      </c>
    </row>
    <row r="8567" spans="1:6">
      <c r="A8567" t="s">
        <v>4387</v>
      </c>
      <c r="B8567">
        <v>1000007933</v>
      </c>
      <c r="C8567" t="str">
        <f t="shared" si="266"/>
        <v>Вудленд - 1000007933</v>
      </c>
      <c r="E8567">
        <v>136</v>
      </c>
      <c r="F8567" t="str">
        <f t="shared" si="267"/>
        <v>Вудленд - 136</v>
      </c>
    </row>
    <row r="8568" spans="1:6">
      <c r="A8568" t="s">
        <v>4388</v>
      </c>
      <c r="B8568">
        <v>1000010355</v>
      </c>
      <c r="C8568" t="str">
        <f t="shared" si="266"/>
        <v>Вудленд-Хиллс - 1000010355</v>
      </c>
      <c r="E8568">
        <v>136</v>
      </c>
      <c r="F8568" t="str">
        <f t="shared" si="267"/>
        <v>Вудленд-Хиллс - 136</v>
      </c>
    </row>
    <row r="8569" spans="1:6">
      <c r="A8569" t="s">
        <v>4389</v>
      </c>
      <c r="B8569">
        <v>1000006932</v>
      </c>
      <c r="C8569" t="str">
        <f t="shared" si="266"/>
        <v>Вудлендс - 1000006932</v>
      </c>
      <c r="E8569">
        <v>136</v>
      </c>
      <c r="F8569" t="str">
        <f t="shared" si="267"/>
        <v>Вудлендс - 136</v>
      </c>
    </row>
    <row r="8570" spans="1:6">
      <c r="A8570" t="s">
        <v>11241</v>
      </c>
      <c r="B8570">
        <v>1000007936</v>
      </c>
      <c r="C8570" t="str">
        <f t="shared" si="266"/>
        <v>Вудсток - 1000007936</v>
      </c>
      <c r="E8570">
        <v>136</v>
      </c>
      <c r="F8570" t="str">
        <f t="shared" si="267"/>
        <v>Вудсток - 136</v>
      </c>
    </row>
    <row r="8571" spans="1:6">
      <c r="A8571" t="s">
        <v>11241</v>
      </c>
      <c r="B8571">
        <v>1000010310</v>
      </c>
      <c r="C8571" t="str">
        <f t="shared" si="266"/>
        <v>Вудсток - 1000010310</v>
      </c>
      <c r="E8571">
        <v>136</v>
      </c>
      <c r="F8571" t="str">
        <f t="shared" si="267"/>
        <v>Вудсток - 136</v>
      </c>
    </row>
    <row r="8572" spans="1:6">
      <c r="A8572" t="s">
        <v>11241</v>
      </c>
      <c r="B8572">
        <v>1000010868</v>
      </c>
      <c r="C8572" t="str">
        <f t="shared" si="266"/>
        <v>Вудсток - 1000010868</v>
      </c>
      <c r="E8572">
        <v>136</v>
      </c>
      <c r="F8572" t="str">
        <f t="shared" si="267"/>
        <v>Вудсток - 136</v>
      </c>
    </row>
    <row r="8573" spans="1:6">
      <c r="A8573" t="s">
        <v>11241</v>
      </c>
      <c r="B8573">
        <v>1000601850</v>
      </c>
      <c r="C8573" t="str">
        <f t="shared" si="266"/>
        <v>Вудсток - 1000601850</v>
      </c>
      <c r="E8573">
        <v>136</v>
      </c>
      <c r="F8573" t="str">
        <f t="shared" si="267"/>
        <v>Вудсток - 136</v>
      </c>
    </row>
    <row r="8574" spans="1:6">
      <c r="A8574" t="s">
        <v>4390</v>
      </c>
      <c r="B8574">
        <v>1000009541</v>
      </c>
      <c r="C8574" t="str">
        <f t="shared" si="266"/>
        <v>Вудхейвен - 1000009541</v>
      </c>
      <c r="E8574">
        <v>136</v>
      </c>
      <c r="F8574" t="str">
        <f t="shared" si="267"/>
        <v>Вудхейвен - 136</v>
      </c>
    </row>
    <row r="8575" spans="1:6">
      <c r="A8575" t="s">
        <v>4390</v>
      </c>
      <c r="B8575">
        <v>1006223564</v>
      </c>
      <c r="C8575" t="str">
        <f t="shared" si="266"/>
        <v>Вудхейвен - 1006223564</v>
      </c>
      <c r="E8575">
        <v>136</v>
      </c>
      <c r="F8575" t="str">
        <f t="shared" si="267"/>
        <v>Вудхейвен - 136</v>
      </c>
    </row>
    <row r="8576" spans="1:6">
      <c r="A8576" t="s">
        <v>4899</v>
      </c>
      <c r="B8576">
        <v>1000002690</v>
      </c>
      <c r="C8576" t="str">
        <f t="shared" si="266"/>
        <v>Вустер - 1000002690</v>
      </c>
      <c r="E8576">
        <v>136</v>
      </c>
      <c r="F8576" t="str">
        <f t="shared" si="267"/>
        <v>Вустер - 136</v>
      </c>
    </row>
    <row r="8577" spans="1:6">
      <c r="A8577" t="s">
        <v>4899</v>
      </c>
      <c r="B8577">
        <v>1000006362</v>
      </c>
      <c r="C8577" t="str">
        <f t="shared" si="266"/>
        <v>Вустер - 1000006362</v>
      </c>
      <c r="E8577">
        <v>136</v>
      </c>
      <c r="F8577" t="str">
        <f t="shared" si="267"/>
        <v>Вустер - 136</v>
      </c>
    </row>
    <row r="8578" spans="1:6">
      <c r="A8578" t="s">
        <v>4391</v>
      </c>
      <c r="B8578">
        <v>1000054992</v>
      </c>
      <c r="C8578" t="str">
        <f t="shared" ref="C8578:C8641" si="268">A8578&amp;" - "&amp;B8578</f>
        <v>Гавернмент Кэмп - 1000054992</v>
      </c>
      <c r="E8578">
        <v>136</v>
      </c>
      <c r="F8578" t="str">
        <f t="shared" ref="F8578:F8641" si="269">A8578&amp;" - "&amp;E8578</f>
        <v>Гавернмент Кэмп - 136</v>
      </c>
    </row>
    <row r="8579" spans="1:6">
      <c r="A8579" t="s">
        <v>8608</v>
      </c>
      <c r="B8579">
        <v>1000001542</v>
      </c>
      <c r="C8579" t="str">
        <f t="shared" si="268"/>
        <v>Гавр - 1000001542</v>
      </c>
      <c r="E8579">
        <v>136</v>
      </c>
      <c r="F8579" t="str">
        <f t="shared" si="269"/>
        <v>Гавр - 136</v>
      </c>
    </row>
    <row r="8580" spans="1:6">
      <c r="A8580" t="s">
        <v>4392</v>
      </c>
      <c r="B8580">
        <v>1000007425</v>
      </c>
      <c r="C8580" t="str">
        <f t="shared" si="268"/>
        <v>Гадсден - 1000007425</v>
      </c>
      <c r="E8580">
        <v>136</v>
      </c>
      <c r="F8580" t="str">
        <f t="shared" si="269"/>
        <v>Гадсден - 136</v>
      </c>
    </row>
    <row r="8581" spans="1:6">
      <c r="A8581" t="s">
        <v>4393</v>
      </c>
      <c r="B8581">
        <v>1000007532</v>
      </c>
      <c r="C8581" t="str">
        <f t="shared" si="268"/>
        <v>Гаймон - 1000007532</v>
      </c>
      <c r="E8581">
        <v>136</v>
      </c>
      <c r="F8581" t="str">
        <f t="shared" si="269"/>
        <v>Гаймон - 136</v>
      </c>
    </row>
    <row r="8582" spans="1:6">
      <c r="A8582" t="s">
        <v>4394</v>
      </c>
      <c r="B8582">
        <v>1000181427</v>
      </c>
      <c r="C8582" t="str">
        <f t="shared" si="268"/>
        <v>Галакс - 1000181427</v>
      </c>
      <c r="E8582">
        <v>136</v>
      </c>
      <c r="F8582" t="str">
        <f t="shared" si="269"/>
        <v>Галакс - 136</v>
      </c>
    </row>
    <row r="8583" spans="1:6">
      <c r="A8583" t="s">
        <v>4395</v>
      </c>
      <c r="B8583">
        <v>1006059123</v>
      </c>
      <c r="C8583" t="str">
        <f t="shared" si="268"/>
        <v>Галвестон - 1006059123</v>
      </c>
      <c r="E8583">
        <v>136</v>
      </c>
      <c r="F8583" t="str">
        <f t="shared" si="269"/>
        <v>Галвестон - 136</v>
      </c>
    </row>
    <row r="8584" spans="1:6">
      <c r="A8584" t="s">
        <v>4396</v>
      </c>
      <c r="B8584">
        <v>1006058969</v>
      </c>
      <c r="C8584" t="str">
        <f t="shared" si="268"/>
        <v>Галена - 1006058969</v>
      </c>
      <c r="E8584">
        <v>136</v>
      </c>
      <c r="F8584" t="str">
        <f t="shared" si="269"/>
        <v>Галена - 136</v>
      </c>
    </row>
    <row r="8585" spans="1:6">
      <c r="A8585" t="s">
        <v>4397</v>
      </c>
      <c r="B8585">
        <v>1000007958</v>
      </c>
      <c r="C8585" t="str">
        <f t="shared" si="268"/>
        <v>Галлатин - 1000007958</v>
      </c>
      <c r="E8585">
        <v>136</v>
      </c>
      <c r="F8585" t="str">
        <f t="shared" si="269"/>
        <v>Галлатин - 136</v>
      </c>
    </row>
    <row r="8586" spans="1:6">
      <c r="A8586" t="s">
        <v>4398</v>
      </c>
      <c r="B8586">
        <v>1000007967</v>
      </c>
      <c r="C8586" t="str">
        <f t="shared" si="268"/>
        <v>Галлиполис - 1000007967</v>
      </c>
      <c r="E8586">
        <v>136</v>
      </c>
      <c r="F8586" t="str">
        <f t="shared" si="269"/>
        <v>Галлиполис - 136</v>
      </c>
    </row>
    <row r="8587" spans="1:6">
      <c r="A8587" t="s">
        <v>4399</v>
      </c>
      <c r="B8587">
        <v>1000007528</v>
      </c>
      <c r="C8587" t="str">
        <f t="shared" si="268"/>
        <v>Галф-Шорc - 1000007528</v>
      </c>
      <c r="E8587">
        <v>136</v>
      </c>
      <c r="F8587" t="str">
        <f t="shared" si="269"/>
        <v>Галф-Шорc - 136</v>
      </c>
    </row>
    <row r="8588" spans="1:6">
      <c r="A8588" t="s">
        <v>10106</v>
      </c>
      <c r="B8588">
        <v>1000001372</v>
      </c>
      <c r="C8588" t="str">
        <f t="shared" si="268"/>
        <v>Галфпорт - 1000001372</v>
      </c>
      <c r="E8588">
        <v>136</v>
      </c>
      <c r="F8588" t="str">
        <f t="shared" si="269"/>
        <v>Галфпорт - 136</v>
      </c>
    </row>
    <row r="8589" spans="1:6">
      <c r="A8589" t="s">
        <v>9302</v>
      </c>
      <c r="B8589">
        <v>1000008255</v>
      </c>
      <c r="C8589" t="str">
        <f t="shared" si="268"/>
        <v>Гамбург - 1000008255</v>
      </c>
      <c r="E8589">
        <v>136</v>
      </c>
      <c r="F8589" t="str">
        <f t="shared" si="269"/>
        <v>Гамбург - 136</v>
      </c>
    </row>
    <row r="8590" spans="1:6">
      <c r="A8590" t="s">
        <v>10695</v>
      </c>
      <c r="B8590">
        <v>1000007649</v>
      </c>
      <c r="C8590" t="str">
        <f t="shared" si="268"/>
        <v>Гамильтон - 1000007649</v>
      </c>
      <c r="E8590">
        <v>136</v>
      </c>
      <c r="F8590" t="str">
        <f t="shared" si="269"/>
        <v>Гамильтон - 136</v>
      </c>
    </row>
    <row r="8591" spans="1:6">
      <c r="A8591" t="s">
        <v>10695</v>
      </c>
      <c r="B8591">
        <v>1000008257</v>
      </c>
      <c r="C8591" t="str">
        <f t="shared" si="268"/>
        <v>Гамильтон - 1000008257</v>
      </c>
      <c r="E8591">
        <v>136</v>
      </c>
      <c r="F8591" t="str">
        <f t="shared" si="269"/>
        <v>Гамильтон - 136</v>
      </c>
    </row>
    <row r="8592" spans="1:6">
      <c r="A8592" t="s">
        <v>4400</v>
      </c>
      <c r="B8592">
        <v>1006220545</v>
      </c>
      <c r="C8592" t="str">
        <f t="shared" si="268"/>
        <v>Ганнибал - 1006220545</v>
      </c>
      <c r="E8592">
        <v>136</v>
      </c>
      <c r="F8592" t="str">
        <f t="shared" si="269"/>
        <v>Ганнибал - 136</v>
      </c>
    </row>
    <row r="8593" spans="1:6">
      <c r="A8593" t="s">
        <v>4401</v>
      </c>
      <c r="B8593">
        <v>1000001396</v>
      </c>
      <c r="C8593" t="str">
        <f t="shared" si="268"/>
        <v>Ганнисон - 1000001396</v>
      </c>
      <c r="E8593">
        <v>136</v>
      </c>
      <c r="F8593" t="str">
        <f t="shared" si="269"/>
        <v>Ганнисон - 136</v>
      </c>
    </row>
    <row r="8594" spans="1:6">
      <c r="A8594" t="s">
        <v>9303</v>
      </c>
      <c r="B8594">
        <v>1000008214</v>
      </c>
      <c r="C8594" t="str">
        <f t="shared" si="268"/>
        <v>Ганновер - 1000008214</v>
      </c>
      <c r="E8594">
        <v>136</v>
      </c>
      <c r="F8594" t="str">
        <f t="shared" si="269"/>
        <v>Ганновер - 136</v>
      </c>
    </row>
    <row r="8595" spans="1:6">
      <c r="A8595" t="s">
        <v>9303</v>
      </c>
      <c r="B8595">
        <v>1000055124</v>
      </c>
      <c r="C8595" t="str">
        <f t="shared" si="268"/>
        <v>Ганновер - 1000055124</v>
      </c>
      <c r="E8595">
        <v>136</v>
      </c>
      <c r="F8595" t="str">
        <f t="shared" si="269"/>
        <v>Ганновер - 136</v>
      </c>
    </row>
    <row r="8596" spans="1:6">
      <c r="A8596" t="s">
        <v>4402</v>
      </c>
      <c r="B8596">
        <v>1000008239</v>
      </c>
      <c r="C8596" t="str">
        <f t="shared" si="268"/>
        <v>Гантерсвилль - 1000008239</v>
      </c>
      <c r="E8596">
        <v>136</v>
      </c>
      <c r="F8596" t="str">
        <f t="shared" si="269"/>
        <v>Гантерсвилль - 136</v>
      </c>
    </row>
    <row r="8597" spans="1:6">
      <c r="A8597" t="s">
        <v>4403</v>
      </c>
      <c r="B8597">
        <v>1000009684</v>
      </c>
      <c r="C8597" t="str">
        <f t="shared" si="268"/>
        <v>Гарбервилль - 1000009684</v>
      </c>
      <c r="E8597">
        <v>136</v>
      </c>
      <c r="F8597" t="str">
        <f t="shared" si="269"/>
        <v>Гарбервилль - 136</v>
      </c>
    </row>
    <row r="8598" spans="1:6">
      <c r="A8598" t="s">
        <v>4404</v>
      </c>
      <c r="B8598">
        <v>1000113258</v>
      </c>
      <c r="C8598" t="str">
        <f t="shared" si="268"/>
        <v>Гарвич-Порт - 1000113258</v>
      </c>
      <c r="E8598">
        <v>136</v>
      </c>
      <c r="F8598" t="str">
        <f t="shared" si="269"/>
        <v>Гарвич-Порт - 136</v>
      </c>
    </row>
    <row r="8599" spans="1:6">
      <c r="A8599" t="s">
        <v>4405</v>
      </c>
      <c r="B8599">
        <v>1000007972</v>
      </c>
      <c r="C8599" t="str">
        <f t="shared" si="268"/>
        <v>Гарден Гроув - 1000007972</v>
      </c>
      <c r="E8599">
        <v>136</v>
      </c>
      <c r="F8599" t="str">
        <f t="shared" si="269"/>
        <v>Гарден Гроув - 136</v>
      </c>
    </row>
    <row r="8600" spans="1:6">
      <c r="A8600" t="s">
        <v>4406</v>
      </c>
      <c r="B8600">
        <v>1000001291</v>
      </c>
      <c r="C8600" t="str">
        <f t="shared" si="268"/>
        <v>Гарден-Сити - 1000001291</v>
      </c>
      <c r="E8600">
        <v>136</v>
      </c>
      <c r="F8600" t="str">
        <f t="shared" si="269"/>
        <v>Гарден-Сити - 136</v>
      </c>
    </row>
    <row r="8601" spans="1:6">
      <c r="A8601" t="s">
        <v>4406</v>
      </c>
      <c r="B8601">
        <v>1000008091</v>
      </c>
      <c r="C8601" t="str">
        <f t="shared" si="268"/>
        <v>Гарден-Сити - 1000008091</v>
      </c>
      <c r="E8601">
        <v>136</v>
      </c>
      <c r="F8601" t="str">
        <f t="shared" si="269"/>
        <v>Гарден-Сити - 136</v>
      </c>
    </row>
    <row r="8602" spans="1:6">
      <c r="A8602" t="s">
        <v>4406</v>
      </c>
      <c r="B8602">
        <v>1000183132</v>
      </c>
      <c r="C8602" t="str">
        <f t="shared" si="268"/>
        <v>Гарден-Сити - 1000183132</v>
      </c>
      <c r="E8602">
        <v>136</v>
      </c>
      <c r="F8602" t="str">
        <f t="shared" si="269"/>
        <v>Гарден-Сити - 136</v>
      </c>
    </row>
    <row r="8603" spans="1:6">
      <c r="A8603" t="s">
        <v>4407</v>
      </c>
      <c r="B8603">
        <v>1000007979</v>
      </c>
      <c r="C8603" t="str">
        <f t="shared" si="268"/>
        <v>Гардена - 1000007979</v>
      </c>
      <c r="E8603">
        <v>136</v>
      </c>
      <c r="F8603" t="str">
        <f t="shared" si="269"/>
        <v>Гардена - 136</v>
      </c>
    </row>
    <row r="8604" spans="1:6">
      <c r="A8604" t="s">
        <v>4408</v>
      </c>
      <c r="B8604">
        <v>1000007362</v>
      </c>
      <c r="C8604" t="str">
        <f t="shared" si="268"/>
        <v>Гардинер - 1000007362</v>
      </c>
      <c r="E8604">
        <v>136</v>
      </c>
      <c r="F8604" t="str">
        <f t="shared" si="269"/>
        <v>Гардинер - 136</v>
      </c>
    </row>
    <row r="8605" spans="1:6">
      <c r="A8605" t="s">
        <v>4409</v>
      </c>
      <c r="B8605">
        <v>1000007140</v>
      </c>
      <c r="C8605" t="str">
        <f t="shared" si="268"/>
        <v>Гарднервилль - 1000007140</v>
      </c>
      <c r="E8605">
        <v>136</v>
      </c>
      <c r="F8605" t="str">
        <f t="shared" si="269"/>
        <v>Гарднервилль - 136</v>
      </c>
    </row>
    <row r="8606" spans="1:6">
      <c r="A8606" t="s">
        <v>4410</v>
      </c>
      <c r="B8606">
        <v>1000007981</v>
      </c>
      <c r="C8606" t="str">
        <f t="shared" si="268"/>
        <v>Гарлэнд - 1000007981</v>
      </c>
      <c r="E8606">
        <v>136</v>
      </c>
      <c r="F8606" t="str">
        <f t="shared" si="269"/>
        <v>Гарлэнд - 136</v>
      </c>
    </row>
    <row r="8607" spans="1:6">
      <c r="A8607" t="s">
        <v>4411</v>
      </c>
      <c r="B8607">
        <v>1000007982</v>
      </c>
      <c r="C8607" t="str">
        <f t="shared" si="268"/>
        <v>Гарнер - 1000007982</v>
      </c>
      <c r="E8607">
        <v>136</v>
      </c>
      <c r="F8607" t="str">
        <f t="shared" si="269"/>
        <v>Гарнер - 136</v>
      </c>
    </row>
    <row r="8608" spans="1:6">
      <c r="A8608" t="s">
        <v>4412</v>
      </c>
      <c r="B8608">
        <v>1000008240</v>
      </c>
      <c r="C8608" t="str">
        <f t="shared" si="268"/>
        <v>Гарни - 1000008240</v>
      </c>
      <c r="E8608">
        <v>136</v>
      </c>
      <c r="F8608" t="str">
        <f t="shared" si="269"/>
        <v>Гарни - 136</v>
      </c>
    </row>
    <row r="8609" spans="1:6">
      <c r="A8609" t="s">
        <v>4413</v>
      </c>
      <c r="B8609">
        <v>1000001429</v>
      </c>
      <c r="C8609" t="str">
        <f t="shared" si="268"/>
        <v>Гаррисберг - 1000001429</v>
      </c>
      <c r="E8609">
        <v>136</v>
      </c>
      <c r="F8609" t="str">
        <f t="shared" si="269"/>
        <v>Гаррисберг - 136</v>
      </c>
    </row>
    <row r="8610" spans="1:6">
      <c r="A8610" t="s">
        <v>4414</v>
      </c>
      <c r="B8610">
        <v>1000007983</v>
      </c>
      <c r="C8610" t="str">
        <f t="shared" si="268"/>
        <v>Гастония - 1000007983</v>
      </c>
      <c r="E8610">
        <v>136</v>
      </c>
      <c r="F8610" t="str">
        <f t="shared" si="269"/>
        <v>Гастония - 136</v>
      </c>
    </row>
    <row r="8611" spans="1:6">
      <c r="A8611" t="s">
        <v>4415</v>
      </c>
      <c r="B8611">
        <v>1000007474</v>
      </c>
      <c r="C8611" t="str">
        <f t="shared" si="268"/>
        <v>Гатлинберг - 1000007474</v>
      </c>
      <c r="E8611">
        <v>136</v>
      </c>
      <c r="F8611" t="str">
        <f t="shared" si="269"/>
        <v>Гатлинберг - 136</v>
      </c>
    </row>
    <row r="8612" spans="1:6">
      <c r="A8612" t="s">
        <v>4416</v>
      </c>
      <c r="B8612">
        <v>1000007494</v>
      </c>
      <c r="C8612" t="str">
        <f t="shared" si="268"/>
        <v>Гатри - 1000007494</v>
      </c>
      <c r="E8612">
        <v>136</v>
      </c>
      <c r="F8612" t="str">
        <f t="shared" si="269"/>
        <v>Гатри - 136</v>
      </c>
    </row>
    <row r="8613" spans="1:6">
      <c r="A8613" t="s">
        <v>4417</v>
      </c>
      <c r="B8613">
        <v>1000007964</v>
      </c>
      <c r="C8613" t="str">
        <f t="shared" si="268"/>
        <v>Гаффни - 1000007964</v>
      </c>
      <c r="E8613">
        <v>136</v>
      </c>
      <c r="F8613" t="str">
        <f t="shared" si="269"/>
        <v>Гаффни - 136</v>
      </c>
    </row>
    <row r="8614" spans="1:6">
      <c r="A8614" t="s">
        <v>4418</v>
      </c>
      <c r="B8614">
        <v>1000106914</v>
      </c>
      <c r="C8614" t="str">
        <f t="shared" si="268"/>
        <v>Гаханна - 1000106914</v>
      </c>
      <c r="E8614">
        <v>136</v>
      </c>
      <c r="F8614" t="str">
        <f t="shared" si="269"/>
        <v>Гаханна - 136</v>
      </c>
    </row>
    <row r="8615" spans="1:6">
      <c r="A8615" t="s">
        <v>4419</v>
      </c>
      <c r="B8615">
        <v>1006139870</v>
      </c>
      <c r="C8615" t="str">
        <f t="shared" si="268"/>
        <v>Гейлсберг - 1006139870</v>
      </c>
      <c r="E8615">
        <v>136</v>
      </c>
      <c r="F8615" t="str">
        <f t="shared" si="269"/>
        <v>Гейлсберг - 136</v>
      </c>
    </row>
    <row r="8616" spans="1:6">
      <c r="A8616" t="s">
        <v>4420</v>
      </c>
      <c r="B8616">
        <v>1000001353</v>
      </c>
      <c r="C8616" t="str">
        <f t="shared" si="268"/>
        <v>Гейнсвил - 1000001353</v>
      </c>
      <c r="E8616">
        <v>136</v>
      </c>
      <c r="F8616" t="str">
        <f t="shared" si="269"/>
        <v>Гейнсвил - 136</v>
      </c>
    </row>
    <row r="8617" spans="1:6">
      <c r="A8617" t="s">
        <v>4420</v>
      </c>
      <c r="B8617">
        <v>1000007477</v>
      </c>
      <c r="C8617" t="str">
        <f t="shared" si="268"/>
        <v>Гейнсвил - 1000007477</v>
      </c>
      <c r="E8617">
        <v>136</v>
      </c>
      <c r="F8617" t="str">
        <f t="shared" si="269"/>
        <v>Гейнсвил - 136</v>
      </c>
    </row>
    <row r="8618" spans="1:6">
      <c r="A8618" t="s">
        <v>4420</v>
      </c>
      <c r="B8618">
        <v>1000007535</v>
      </c>
      <c r="C8618" t="str">
        <f t="shared" si="268"/>
        <v>Гейнсвил - 1000007535</v>
      </c>
      <c r="E8618">
        <v>136</v>
      </c>
      <c r="F8618" t="str">
        <f t="shared" si="269"/>
        <v>Гейнсвил - 136</v>
      </c>
    </row>
    <row r="8619" spans="1:6">
      <c r="A8619" t="s">
        <v>4420</v>
      </c>
      <c r="B8619">
        <v>1006060136</v>
      </c>
      <c r="C8619" t="str">
        <f t="shared" si="268"/>
        <v>Гейнсвил - 1006060136</v>
      </c>
      <c r="E8619">
        <v>136</v>
      </c>
      <c r="F8619" t="str">
        <f t="shared" si="269"/>
        <v>Гейнсвил - 136</v>
      </c>
    </row>
    <row r="8620" spans="1:6">
      <c r="A8620" t="s">
        <v>4421</v>
      </c>
      <c r="B8620">
        <v>1000007427</v>
      </c>
      <c r="C8620" t="str">
        <f t="shared" si="268"/>
        <v>Гейтерсберг - 1000007427</v>
      </c>
      <c r="E8620">
        <v>136</v>
      </c>
      <c r="F8620" t="str">
        <f t="shared" si="269"/>
        <v>Гейтерсберг - 136</v>
      </c>
    </row>
    <row r="8621" spans="1:6">
      <c r="A8621" t="s">
        <v>4422</v>
      </c>
      <c r="B8621">
        <v>1000007678</v>
      </c>
      <c r="C8621" t="str">
        <f t="shared" si="268"/>
        <v>Генриетта - 1000007678</v>
      </c>
      <c r="E8621">
        <v>136</v>
      </c>
      <c r="F8621" t="str">
        <f t="shared" si="269"/>
        <v>Генриетта - 136</v>
      </c>
    </row>
    <row r="8622" spans="1:6">
      <c r="A8622" t="s">
        <v>4423</v>
      </c>
      <c r="B8622">
        <v>1000183475</v>
      </c>
      <c r="C8622" t="str">
        <f t="shared" si="268"/>
        <v>Германн - 1000183475</v>
      </c>
      <c r="E8622">
        <v>136</v>
      </c>
      <c r="F8622" t="str">
        <f t="shared" si="269"/>
        <v>Германн - 136</v>
      </c>
    </row>
    <row r="8623" spans="1:6">
      <c r="A8623" t="s">
        <v>4424</v>
      </c>
      <c r="B8623">
        <v>1000182978</v>
      </c>
      <c r="C8623" t="str">
        <f t="shared" si="268"/>
        <v>Гернвилль - 1000182978</v>
      </c>
      <c r="E8623">
        <v>136</v>
      </c>
      <c r="F8623" t="str">
        <f t="shared" si="269"/>
        <v>Гернвилль - 136</v>
      </c>
    </row>
    <row r="8624" spans="1:6">
      <c r="A8624" t="s">
        <v>4425</v>
      </c>
      <c r="B8624">
        <v>1000008339</v>
      </c>
      <c r="C8624" t="str">
        <f t="shared" si="268"/>
        <v>Гесперия - 1000008339</v>
      </c>
      <c r="E8624">
        <v>136</v>
      </c>
      <c r="F8624" t="str">
        <f t="shared" si="269"/>
        <v>Гесперия - 136</v>
      </c>
    </row>
    <row r="8625" spans="1:6">
      <c r="A8625" t="s">
        <v>4426</v>
      </c>
      <c r="B8625">
        <v>1000007527</v>
      </c>
      <c r="C8625" t="str">
        <f t="shared" si="268"/>
        <v>Геттисберг - 1000007527</v>
      </c>
      <c r="E8625">
        <v>136</v>
      </c>
      <c r="F8625" t="str">
        <f t="shared" si="269"/>
        <v>Геттисберг - 136</v>
      </c>
    </row>
    <row r="8626" spans="1:6">
      <c r="A8626" t="s">
        <v>4427</v>
      </c>
      <c r="B8626">
        <v>1000007986</v>
      </c>
      <c r="C8626" t="str">
        <f t="shared" si="268"/>
        <v>Гиддингс - 1000007986</v>
      </c>
      <c r="E8626">
        <v>136</v>
      </c>
      <c r="F8626" t="str">
        <f t="shared" si="269"/>
        <v>Гиддингс - 136</v>
      </c>
    </row>
    <row r="8627" spans="1:6">
      <c r="A8627" t="s">
        <v>4428</v>
      </c>
      <c r="B8627">
        <v>1000108112</v>
      </c>
      <c r="C8627" t="str">
        <f t="shared" si="268"/>
        <v>Гилберт - 1000108112</v>
      </c>
      <c r="E8627">
        <v>136</v>
      </c>
      <c r="F8627" t="str">
        <f t="shared" si="269"/>
        <v>Гилберт - 136</v>
      </c>
    </row>
    <row r="8628" spans="1:6">
      <c r="A8628" t="s">
        <v>4429</v>
      </c>
      <c r="B8628">
        <v>1000007988</v>
      </c>
      <c r="C8628" t="str">
        <f t="shared" si="268"/>
        <v>Гилрой - 1000007988</v>
      </c>
      <c r="E8628">
        <v>136</v>
      </c>
      <c r="F8628" t="str">
        <f t="shared" si="269"/>
        <v>Гилрой - 136</v>
      </c>
    </row>
    <row r="8629" spans="1:6">
      <c r="A8629" t="s">
        <v>9475</v>
      </c>
      <c r="B8629">
        <v>1000007481</v>
      </c>
      <c r="C8629" t="str">
        <f t="shared" si="268"/>
        <v>Глазго - 1000007481</v>
      </c>
      <c r="E8629">
        <v>136</v>
      </c>
      <c r="F8629" t="str">
        <f t="shared" si="269"/>
        <v>Глазго - 136</v>
      </c>
    </row>
    <row r="8630" spans="1:6">
      <c r="A8630" t="s">
        <v>4910</v>
      </c>
      <c r="B8630">
        <v>1000180157</v>
      </c>
      <c r="C8630" t="str">
        <f t="shared" si="268"/>
        <v>Гластонбери - 1000180157</v>
      </c>
      <c r="E8630">
        <v>136</v>
      </c>
      <c r="F8630" t="str">
        <f t="shared" si="269"/>
        <v>Гластонбери - 136</v>
      </c>
    </row>
    <row r="8631" spans="1:6">
      <c r="A8631" t="s">
        <v>4430</v>
      </c>
      <c r="B8631">
        <v>1000007357</v>
      </c>
      <c r="C8631" t="str">
        <f t="shared" si="268"/>
        <v>Глен Аллен - 1000007357</v>
      </c>
      <c r="E8631">
        <v>136</v>
      </c>
      <c r="F8631" t="str">
        <f t="shared" si="269"/>
        <v>Глен Аллен - 136</v>
      </c>
    </row>
    <row r="8632" spans="1:6">
      <c r="A8632" t="s">
        <v>4431</v>
      </c>
      <c r="B8632">
        <v>1000108671</v>
      </c>
      <c r="C8632" t="str">
        <f t="shared" si="268"/>
        <v>Глен Роуз - 1000108671</v>
      </c>
      <c r="E8632">
        <v>136</v>
      </c>
      <c r="F8632" t="str">
        <f t="shared" si="269"/>
        <v>Глен Роуз - 136</v>
      </c>
    </row>
    <row r="8633" spans="1:6">
      <c r="A8633" t="s">
        <v>4432</v>
      </c>
      <c r="B8633">
        <v>1000008003</v>
      </c>
      <c r="C8633" t="str">
        <f t="shared" si="268"/>
        <v>Глен-Бурни - 1000008003</v>
      </c>
      <c r="E8633">
        <v>136</v>
      </c>
      <c r="F8633" t="str">
        <f t="shared" si="269"/>
        <v>Глен-Бурни - 136</v>
      </c>
    </row>
    <row r="8634" spans="1:6">
      <c r="A8634" t="s">
        <v>4433</v>
      </c>
      <c r="B8634">
        <v>1000007410</v>
      </c>
      <c r="C8634" t="str">
        <f t="shared" si="268"/>
        <v>Глен-Миллс - 1000007410</v>
      </c>
      <c r="E8634">
        <v>136</v>
      </c>
      <c r="F8634" t="str">
        <f t="shared" si="269"/>
        <v>Глен-Миллс - 136</v>
      </c>
    </row>
    <row r="8635" spans="1:6">
      <c r="A8635" t="s">
        <v>4434</v>
      </c>
      <c r="B8635">
        <v>1000177436</v>
      </c>
      <c r="C8635" t="str">
        <f t="shared" si="268"/>
        <v>Глен-Эллен - 1000177436</v>
      </c>
      <c r="E8635">
        <v>136</v>
      </c>
      <c r="F8635" t="str">
        <f t="shared" si="269"/>
        <v>Глен-Эллен - 136</v>
      </c>
    </row>
    <row r="8636" spans="1:6">
      <c r="A8636" t="s">
        <v>4435</v>
      </c>
      <c r="B8636">
        <v>1000008004</v>
      </c>
      <c r="C8636" t="str">
        <f t="shared" si="268"/>
        <v>Глен-Эллин - 1000008004</v>
      </c>
      <c r="E8636">
        <v>136</v>
      </c>
      <c r="F8636" t="str">
        <f t="shared" si="269"/>
        <v>Глен-Эллин - 136</v>
      </c>
    </row>
    <row r="8637" spans="1:6">
      <c r="A8637" t="s">
        <v>10109</v>
      </c>
      <c r="B8637">
        <v>1000009697</v>
      </c>
      <c r="C8637" t="str">
        <f t="shared" si="268"/>
        <v>Гленвуд-Спрингс - 1000009697</v>
      </c>
      <c r="E8637">
        <v>136</v>
      </c>
      <c r="F8637" t="str">
        <f t="shared" si="269"/>
        <v>Гленвуд-Спрингс - 136</v>
      </c>
    </row>
    <row r="8638" spans="1:6">
      <c r="A8638" t="s">
        <v>4436</v>
      </c>
      <c r="B8638">
        <v>1000008006</v>
      </c>
      <c r="C8638" t="str">
        <f t="shared" si="268"/>
        <v>Гленвью - 1000008006</v>
      </c>
      <c r="E8638">
        <v>136</v>
      </c>
      <c r="F8638" t="str">
        <f t="shared" si="269"/>
        <v>Гленвью - 136</v>
      </c>
    </row>
    <row r="8639" spans="1:6">
      <c r="A8639" t="s">
        <v>4437</v>
      </c>
      <c r="B8639">
        <v>1000001299</v>
      </c>
      <c r="C8639" t="str">
        <f t="shared" si="268"/>
        <v>Глендайв - 1000001299</v>
      </c>
      <c r="E8639">
        <v>136</v>
      </c>
      <c r="F8639" t="str">
        <f t="shared" si="269"/>
        <v>Глендайв - 136</v>
      </c>
    </row>
    <row r="8640" spans="1:6">
      <c r="A8640" t="s">
        <v>4438</v>
      </c>
      <c r="B8640">
        <v>1000007371</v>
      </c>
      <c r="C8640" t="str">
        <f t="shared" si="268"/>
        <v>Глендейл - 1000007371</v>
      </c>
      <c r="E8640">
        <v>136</v>
      </c>
      <c r="F8640" t="str">
        <f t="shared" si="269"/>
        <v>Глендейл - 136</v>
      </c>
    </row>
    <row r="8641" spans="1:6">
      <c r="A8641" t="s">
        <v>4438</v>
      </c>
      <c r="B8641">
        <v>1000007997</v>
      </c>
      <c r="C8641" t="str">
        <f t="shared" si="268"/>
        <v>Глендейл - 1000007997</v>
      </c>
      <c r="E8641">
        <v>136</v>
      </c>
      <c r="F8641" t="str">
        <f t="shared" si="269"/>
        <v>Глендейл - 136</v>
      </c>
    </row>
    <row r="8642" spans="1:6">
      <c r="A8642" t="s">
        <v>4438</v>
      </c>
      <c r="B8642">
        <v>1000008086</v>
      </c>
      <c r="C8642" t="str">
        <f t="shared" ref="C8642:C8705" si="270">A8642&amp;" - "&amp;B8642</f>
        <v>Глендейл - 1000008086</v>
      </c>
      <c r="E8642">
        <v>136</v>
      </c>
      <c r="F8642" t="str">
        <f t="shared" ref="F8642:F8705" si="271">A8642&amp;" - "&amp;E8642</f>
        <v>Глендейл - 136</v>
      </c>
    </row>
    <row r="8643" spans="1:6">
      <c r="A8643" t="s">
        <v>4438</v>
      </c>
      <c r="B8643">
        <v>1000177645</v>
      </c>
      <c r="C8643" t="str">
        <f t="shared" si="270"/>
        <v>Глендейл - 1000177645</v>
      </c>
      <c r="E8643">
        <v>136</v>
      </c>
      <c r="F8643" t="str">
        <f t="shared" si="271"/>
        <v>Глендейл - 136</v>
      </c>
    </row>
    <row r="8644" spans="1:6">
      <c r="A8644" t="s">
        <v>4439</v>
      </c>
      <c r="B8644">
        <v>1000055119</v>
      </c>
      <c r="C8644" t="str">
        <f t="shared" si="270"/>
        <v>Глоуб - 1000055119</v>
      </c>
      <c r="E8644">
        <v>136</v>
      </c>
      <c r="F8644" t="str">
        <f t="shared" si="271"/>
        <v>Глоуб - 136</v>
      </c>
    </row>
    <row r="8645" spans="1:6">
      <c r="A8645" t="s">
        <v>11247</v>
      </c>
      <c r="B8645">
        <v>1000008009</v>
      </c>
      <c r="C8645" t="str">
        <f t="shared" si="270"/>
        <v>Голден - 1000008009</v>
      </c>
      <c r="E8645">
        <v>136</v>
      </c>
      <c r="F8645" t="str">
        <f t="shared" si="271"/>
        <v>Голден - 136</v>
      </c>
    </row>
    <row r="8646" spans="1:6">
      <c r="A8646" t="s">
        <v>4440</v>
      </c>
      <c r="B8646">
        <v>1000007434</v>
      </c>
      <c r="C8646" t="str">
        <f t="shared" si="270"/>
        <v>Голдсборо - 1000007434</v>
      </c>
      <c r="E8646">
        <v>136</v>
      </c>
      <c r="F8646" t="str">
        <f t="shared" si="271"/>
        <v>Голдсборо - 136</v>
      </c>
    </row>
    <row r="8647" spans="1:6">
      <c r="A8647" t="s">
        <v>4441</v>
      </c>
      <c r="B8647">
        <v>1000008010</v>
      </c>
      <c r="C8647" t="str">
        <f t="shared" si="270"/>
        <v>Голета - 1000008010</v>
      </c>
      <c r="E8647">
        <v>136</v>
      </c>
      <c r="F8647" t="str">
        <f t="shared" si="271"/>
        <v>Голета - 136</v>
      </c>
    </row>
    <row r="8648" spans="1:6">
      <c r="A8648" t="s">
        <v>10110</v>
      </c>
      <c r="B8648">
        <v>1000006076</v>
      </c>
      <c r="C8648" t="str">
        <f t="shared" si="270"/>
        <v>Голливуд - 1000006076</v>
      </c>
      <c r="E8648">
        <v>136</v>
      </c>
      <c r="F8648" t="str">
        <f t="shared" si="271"/>
        <v>Голливуд - 136</v>
      </c>
    </row>
    <row r="8649" spans="1:6">
      <c r="A8649" t="s">
        <v>4442</v>
      </c>
      <c r="B8649">
        <v>1000001497</v>
      </c>
      <c r="C8649" t="str">
        <f t="shared" si="270"/>
        <v>Гомер - 1000001497</v>
      </c>
      <c r="E8649">
        <v>136</v>
      </c>
      <c r="F8649" t="str">
        <f t="shared" si="271"/>
        <v>Гомер - 136</v>
      </c>
    </row>
    <row r="8650" spans="1:6">
      <c r="A8650" t="s">
        <v>4443</v>
      </c>
      <c r="B8650">
        <v>1000008011</v>
      </c>
      <c r="C8650" t="str">
        <f t="shared" si="270"/>
        <v>Гонзалез - 1000008011</v>
      </c>
      <c r="E8650">
        <v>136</v>
      </c>
      <c r="F8650" t="str">
        <f t="shared" si="271"/>
        <v>Гонзалез - 136</v>
      </c>
    </row>
    <row r="8651" spans="1:6">
      <c r="A8651" t="s">
        <v>4443</v>
      </c>
      <c r="B8651">
        <v>1000055729</v>
      </c>
      <c r="C8651" t="str">
        <f t="shared" si="270"/>
        <v>Гонзалез - 1000055729</v>
      </c>
      <c r="E8651">
        <v>136</v>
      </c>
      <c r="F8651" t="str">
        <f t="shared" si="271"/>
        <v>Гонзалез - 136</v>
      </c>
    </row>
    <row r="8652" spans="1:6">
      <c r="A8652" t="s">
        <v>4444</v>
      </c>
      <c r="B8652">
        <v>1000001488</v>
      </c>
      <c r="C8652" t="str">
        <f t="shared" si="270"/>
        <v>Гонолулу - 1000001488</v>
      </c>
      <c r="E8652">
        <v>136</v>
      </c>
      <c r="F8652" t="str">
        <f t="shared" si="271"/>
        <v>Гонолулу - 136</v>
      </c>
    </row>
    <row r="8653" spans="1:6">
      <c r="A8653" t="s">
        <v>4445</v>
      </c>
      <c r="B8653">
        <v>1000008733</v>
      </c>
      <c r="C8653" t="str">
        <f t="shared" si="270"/>
        <v>Гора Шаста - 1000008733</v>
      </c>
      <c r="E8653">
        <v>136</v>
      </c>
      <c r="F8653" t="str">
        <f t="shared" si="271"/>
        <v>Гора Шаста - 136</v>
      </c>
    </row>
    <row r="8654" spans="1:6">
      <c r="A8654" t="s">
        <v>4446</v>
      </c>
      <c r="B8654">
        <v>1006034449</v>
      </c>
      <c r="C8654" t="str">
        <f t="shared" si="270"/>
        <v>Гордонвилл - 1006034449</v>
      </c>
      <c r="E8654">
        <v>136</v>
      </c>
      <c r="F8654" t="str">
        <f t="shared" si="271"/>
        <v>Гордонвилл - 136</v>
      </c>
    </row>
    <row r="8655" spans="1:6">
      <c r="A8655" t="s">
        <v>4447</v>
      </c>
      <c r="B8655">
        <v>1000055082</v>
      </c>
      <c r="C8655" t="str">
        <f t="shared" si="270"/>
        <v>Городской центр - 1000055082</v>
      </c>
      <c r="E8655">
        <v>136</v>
      </c>
      <c r="F8655" t="str">
        <f t="shared" si="271"/>
        <v>Городской центр - 136</v>
      </c>
    </row>
    <row r="8656" spans="1:6">
      <c r="A8656" t="s">
        <v>4448</v>
      </c>
      <c r="B8656">
        <v>1000007516</v>
      </c>
      <c r="C8656" t="str">
        <f t="shared" si="270"/>
        <v>Гошен - 1000007516</v>
      </c>
      <c r="E8656">
        <v>136</v>
      </c>
      <c r="F8656" t="str">
        <f t="shared" si="271"/>
        <v>Гошен - 136</v>
      </c>
    </row>
    <row r="8657" spans="1:6">
      <c r="A8657" t="s">
        <v>4449</v>
      </c>
      <c r="B8657">
        <v>1000008014</v>
      </c>
      <c r="C8657" t="str">
        <f t="shared" si="270"/>
        <v>Гранвиль - 1000008014</v>
      </c>
      <c r="E8657">
        <v>136</v>
      </c>
      <c r="F8657" t="str">
        <f t="shared" si="271"/>
        <v>Гранвиль - 136</v>
      </c>
    </row>
    <row r="8658" spans="1:6">
      <c r="A8658" t="s">
        <v>4450</v>
      </c>
      <c r="B8658">
        <v>1000055732</v>
      </c>
      <c r="C8658" t="str">
        <f t="shared" si="270"/>
        <v>Гранд-Бланк - 1000055732</v>
      </c>
      <c r="E8658">
        <v>136</v>
      </c>
      <c r="F8658" t="str">
        <f t="shared" si="271"/>
        <v>Гранд-Бланк - 136</v>
      </c>
    </row>
    <row r="8659" spans="1:6">
      <c r="A8659" t="s">
        <v>4451</v>
      </c>
      <c r="B8659">
        <v>1006056765</v>
      </c>
      <c r="C8659" t="str">
        <f t="shared" si="270"/>
        <v>Гранд-Джанкшен - 1006056765</v>
      </c>
      <c r="E8659">
        <v>136</v>
      </c>
      <c r="F8659" t="str">
        <f t="shared" si="271"/>
        <v>Гранд-Джанкшен - 136</v>
      </c>
    </row>
    <row r="8660" spans="1:6">
      <c r="A8660" t="s">
        <v>4452</v>
      </c>
      <c r="B8660">
        <v>1000180065</v>
      </c>
      <c r="C8660" t="str">
        <f t="shared" si="270"/>
        <v>Гранд-Каньон - 1000180065</v>
      </c>
      <c r="E8660">
        <v>136</v>
      </c>
      <c r="F8660" t="str">
        <f t="shared" si="271"/>
        <v>Гранд-Каньон - 136</v>
      </c>
    </row>
    <row r="8661" spans="1:6">
      <c r="A8661" t="s">
        <v>4453</v>
      </c>
      <c r="B8661">
        <v>1000109866</v>
      </c>
      <c r="C8661" t="str">
        <f t="shared" si="270"/>
        <v>Гранд-Лейк - 1000109866</v>
      </c>
      <c r="E8661">
        <v>136</v>
      </c>
      <c r="F8661" t="str">
        <f t="shared" si="271"/>
        <v>Гранд-Лейк - 136</v>
      </c>
    </row>
    <row r="8662" spans="1:6">
      <c r="A8662" t="s">
        <v>4454</v>
      </c>
      <c r="B8662">
        <v>1000008024</v>
      </c>
      <c r="C8662" t="str">
        <f t="shared" si="270"/>
        <v>Гранд-Прери - 1000008024</v>
      </c>
      <c r="E8662">
        <v>136</v>
      </c>
      <c r="F8662" t="str">
        <f t="shared" si="271"/>
        <v>Гранд-Прери - 136</v>
      </c>
    </row>
    <row r="8663" spans="1:6">
      <c r="A8663" t="s">
        <v>4455</v>
      </c>
      <c r="B8663">
        <v>1000001382</v>
      </c>
      <c r="C8663" t="str">
        <f t="shared" si="270"/>
        <v>Гранд-Рапидс - 1000001382</v>
      </c>
      <c r="E8663">
        <v>136</v>
      </c>
      <c r="F8663" t="str">
        <f t="shared" si="271"/>
        <v>Гранд-Рапидс - 136</v>
      </c>
    </row>
    <row r="8664" spans="1:6">
      <c r="A8664" t="s">
        <v>4455</v>
      </c>
      <c r="B8664">
        <v>1006141394</v>
      </c>
      <c r="C8664" t="str">
        <f t="shared" si="270"/>
        <v>Гранд-Рапидс - 1006141394</v>
      </c>
      <c r="E8664">
        <v>136</v>
      </c>
      <c r="F8664" t="str">
        <f t="shared" si="271"/>
        <v>Гранд-Рапидс - 136</v>
      </c>
    </row>
    <row r="8665" spans="1:6">
      <c r="A8665" t="s">
        <v>4456</v>
      </c>
      <c r="B8665">
        <v>1000001312</v>
      </c>
      <c r="C8665" t="str">
        <f t="shared" si="270"/>
        <v>Гранд-Форкс - 1000001312</v>
      </c>
      <c r="E8665">
        <v>136</v>
      </c>
      <c r="F8665" t="str">
        <f t="shared" si="271"/>
        <v>Гранд-Форкс - 136</v>
      </c>
    </row>
    <row r="8666" spans="1:6">
      <c r="A8666" t="s">
        <v>4457</v>
      </c>
      <c r="B8666">
        <v>1000008023</v>
      </c>
      <c r="C8666" t="str">
        <f t="shared" si="270"/>
        <v>Гранд-Хейвн - 1000008023</v>
      </c>
      <c r="E8666">
        <v>136</v>
      </c>
      <c r="F8666" t="str">
        <f t="shared" si="271"/>
        <v>Гранд-Хейвн - 136</v>
      </c>
    </row>
    <row r="8667" spans="1:6">
      <c r="A8667" t="s">
        <v>4458</v>
      </c>
      <c r="B8667">
        <v>1000010769</v>
      </c>
      <c r="C8667" t="str">
        <f t="shared" si="270"/>
        <v>Грандби - 1000010769</v>
      </c>
      <c r="E8667">
        <v>136</v>
      </c>
      <c r="F8667" t="str">
        <f t="shared" si="271"/>
        <v>Грандби - 136</v>
      </c>
    </row>
    <row r="8668" spans="1:6">
      <c r="A8668" t="s">
        <v>4459</v>
      </c>
      <c r="B8668">
        <v>1000109944</v>
      </c>
      <c r="C8668" t="str">
        <f t="shared" si="270"/>
        <v>Грандвью-Хейтс - 1000109944</v>
      </c>
      <c r="E8668">
        <v>136</v>
      </c>
      <c r="F8668" t="str">
        <f t="shared" si="271"/>
        <v>Грандвью-Хейтс - 136</v>
      </c>
    </row>
    <row r="8669" spans="1:6">
      <c r="A8669" t="s">
        <v>4460</v>
      </c>
      <c r="B8669">
        <v>1000006104</v>
      </c>
      <c r="C8669" t="str">
        <f t="shared" si="270"/>
        <v>Грантвилль - 1000006104</v>
      </c>
      <c r="E8669">
        <v>136</v>
      </c>
      <c r="F8669" t="str">
        <f t="shared" si="271"/>
        <v>Грантвилль - 136</v>
      </c>
    </row>
    <row r="8670" spans="1:6">
      <c r="A8670" t="s">
        <v>4461</v>
      </c>
      <c r="B8670">
        <v>1000007491</v>
      </c>
      <c r="C8670" t="str">
        <f t="shared" si="270"/>
        <v>Грантс - 1000007491</v>
      </c>
      <c r="E8670">
        <v>136</v>
      </c>
      <c r="F8670" t="str">
        <f t="shared" si="271"/>
        <v>Грантс - 136</v>
      </c>
    </row>
    <row r="8671" spans="1:6">
      <c r="A8671" t="s">
        <v>4462</v>
      </c>
      <c r="B8671">
        <v>1000008032</v>
      </c>
      <c r="C8671" t="str">
        <f t="shared" si="270"/>
        <v>Грантс-Пасс - 1000008032</v>
      </c>
      <c r="E8671">
        <v>136</v>
      </c>
      <c r="F8671" t="str">
        <f t="shared" si="271"/>
        <v>Грантс-Пасс - 136</v>
      </c>
    </row>
    <row r="8672" spans="1:6">
      <c r="A8672" t="s">
        <v>4463</v>
      </c>
      <c r="B8672">
        <v>1000010529</v>
      </c>
      <c r="C8672" t="str">
        <f t="shared" si="270"/>
        <v>Грасс-Велли - 1000010529</v>
      </c>
      <c r="E8672">
        <v>136</v>
      </c>
      <c r="F8672" t="str">
        <f t="shared" si="271"/>
        <v>Грасс-Велли - 136</v>
      </c>
    </row>
    <row r="8673" spans="1:6">
      <c r="A8673" t="s">
        <v>4464</v>
      </c>
      <c r="B8673">
        <v>1000055121</v>
      </c>
      <c r="C8673" t="str">
        <f t="shared" si="270"/>
        <v>Грейам - 1000055121</v>
      </c>
      <c r="E8673">
        <v>136</v>
      </c>
      <c r="F8673" t="str">
        <f t="shared" si="271"/>
        <v>Грейам - 136</v>
      </c>
    </row>
    <row r="8674" spans="1:6">
      <c r="A8674" t="s">
        <v>4465</v>
      </c>
      <c r="B8674">
        <v>1000008034</v>
      </c>
      <c r="C8674" t="str">
        <f t="shared" si="270"/>
        <v>Грейпвайн - 1000008034</v>
      </c>
      <c r="E8674">
        <v>136</v>
      </c>
      <c r="F8674" t="str">
        <f t="shared" si="271"/>
        <v>Грейпвайн - 136</v>
      </c>
    </row>
    <row r="8675" spans="1:6">
      <c r="A8675" t="s">
        <v>4466</v>
      </c>
      <c r="B8675">
        <v>1000007350</v>
      </c>
      <c r="C8675" t="str">
        <f t="shared" si="270"/>
        <v>Грейсон - 1000007350</v>
      </c>
      <c r="E8675">
        <v>136</v>
      </c>
      <c r="F8675" t="str">
        <f t="shared" si="271"/>
        <v>Грейсон - 136</v>
      </c>
    </row>
    <row r="8676" spans="1:6">
      <c r="A8676" t="s">
        <v>4467</v>
      </c>
      <c r="B8676">
        <v>1000007382</v>
      </c>
      <c r="C8676" t="str">
        <f t="shared" si="270"/>
        <v>Грейсонвилл - 1000007382</v>
      </c>
      <c r="E8676">
        <v>136</v>
      </c>
      <c r="F8676" t="str">
        <f t="shared" si="271"/>
        <v>Грейсонвилл - 136</v>
      </c>
    </row>
    <row r="8677" spans="1:6">
      <c r="A8677" t="s">
        <v>4468</v>
      </c>
      <c r="B8677">
        <v>1000110336</v>
      </c>
      <c r="C8677" t="str">
        <f t="shared" si="270"/>
        <v>Грейт Баррингтон - 1000110336</v>
      </c>
      <c r="E8677">
        <v>136</v>
      </c>
      <c r="F8677" t="str">
        <f t="shared" si="271"/>
        <v>Грейт Баррингтон - 136</v>
      </c>
    </row>
    <row r="8678" spans="1:6">
      <c r="A8678" t="s">
        <v>4469</v>
      </c>
      <c r="B8678">
        <v>1006140382</v>
      </c>
      <c r="C8678" t="str">
        <f t="shared" si="270"/>
        <v>Грейт-Бенд - 1006140382</v>
      </c>
      <c r="E8678">
        <v>136</v>
      </c>
      <c r="F8678" t="str">
        <f t="shared" si="271"/>
        <v>Грейт-Бенд - 136</v>
      </c>
    </row>
    <row r="8679" spans="1:6">
      <c r="A8679" t="s">
        <v>4470</v>
      </c>
      <c r="B8679">
        <v>1000008036</v>
      </c>
      <c r="C8679" t="str">
        <f t="shared" si="270"/>
        <v>Грейт-Нек - 1000008036</v>
      </c>
      <c r="E8679">
        <v>136</v>
      </c>
      <c r="F8679" t="str">
        <f t="shared" si="271"/>
        <v>Грейт-Нек - 136</v>
      </c>
    </row>
    <row r="8680" spans="1:6">
      <c r="A8680" t="s">
        <v>4471</v>
      </c>
      <c r="B8680">
        <v>1006139261</v>
      </c>
      <c r="C8680" t="str">
        <f t="shared" si="270"/>
        <v>Грейт-Фоллс - 1006139261</v>
      </c>
      <c r="E8680">
        <v>136</v>
      </c>
      <c r="F8680" t="str">
        <f t="shared" si="271"/>
        <v>Грейт-Фоллс - 136</v>
      </c>
    </row>
    <row r="8681" spans="1:6">
      <c r="A8681" t="s">
        <v>4472</v>
      </c>
      <c r="B8681">
        <v>1000007351</v>
      </c>
      <c r="C8681" t="str">
        <f t="shared" si="270"/>
        <v>Гренада - 1000007351</v>
      </c>
      <c r="E8681">
        <v>136</v>
      </c>
      <c r="F8681" t="str">
        <f t="shared" si="271"/>
        <v>Гренада - 136</v>
      </c>
    </row>
    <row r="8682" spans="1:6">
      <c r="A8682" t="s">
        <v>4473</v>
      </c>
      <c r="B8682">
        <v>1000055741</v>
      </c>
      <c r="C8682" t="str">
        <f t="shared" si="270"/>
        <v>Гресбек - 1000055741</v>
      </c>
      <c r="E8682">
        <v>136</v>
      </c>
      <c r="F8682" t="str">
        <f t="shared" si="271"/>
        <v>Гресбек - 136</v>
      </c>
    </row>
    <row r="8683" spans="1:6">
      <c r="A8683" t="s">
        <v>4474</v>
      </c>
      <c r="B8683">
        <v>1000008047</v>
      </c>
      <c r="C8683" t="str">
        <f t="shared" si="270"/>
        <v>Грешем - 1000008047</v>
      </c>
      <c r="E8683">
        <v>136</v>
      </c>
      <c r="F8683" t="str">
        <f t="shared" si="271"/>
        <v>Грешем - 136</v>
      </c>
    </row>
    <row r="8684" spans="1:6">
      <c r="A8684" t="s">
        <v>4475</v>
      </c>
      <c r="B8684">
        <v>1000007545</v>
      </c>
      <c r="C8684" t="str">
        <f t="shared" si="270"/>
        <v>Грили - 1000007545</v>
      </c>
      <c r="E8684">
        <v>136</v>
      </c>
      <c r="F8684" t="str">
        <f t="shared" si="271"/>
        <v>Грили - 136</v>
      </c>
    </row>
    <row r="8685" spans="1:6">
      <c r="A8685" t="s">
        <v>4476</v>
      </c>
      <c r="B8685">
        <v>1006059813</v>
      </c>
      <c r="C8685" t="str">
        <f t="shared" si="270"/>
        <v>Грин-Бей - 1006059813</v>
      </c>
      <c r="E8685">
        <v>136</v>
      </c>
      <c r="F8685" t="str">
        <f t="shared" si="271"/>
        <v>Грин-Бей - 136</v>
      </c>
    </row>
    <row r="8686" spans="1:6">
      <c r="A8686" t="s">
        <v>4477</v>
      </c>
      <c r="B8686">
        <v>1000009899</v>
      </c>
      <c r="C8686" t="str">
        <f t="shared" si="270"/>
        <v>Грин-Вэлли - 1000009899</v>
      </c>
      <c r="E8686">
        <v>136</v>
      </c>
      <c r="F8686" t="str">
        <f t="shared" si="271"/>
        <v>Грин-Вэлли - 136</v>
      </c>
    </row>
    <row r="8687" spans="1:6">
      <c r="A8687" t="s">
        <v>4478</v>
      </c>
      <c r="B8687">
        <v>1000008037</v>
      </c>
      <c r="C8687" t="str">
        <f t="shared" si="270"/>
        <v>Грин-Ривер - 1000008037</v>
      </c>
      <c r="E8687">
        <v>136</v>
      </c>
      <c r="F8687" t="str">
        <f t="shared" si="271"/>
        <v>Грин-Ривер - 136</v>
      </c>
    </row>
    <row r="8688" spans="1:6">
      <c r="A8688" t="s">
        <v>4478</v>
      </c>
      <c r="B8688">
        <v>1000009736</v>
      </c>
      <c r="C8688" t="str">
        <f t="shared" si="270"/>
        <v>Грин-Ривер - 1000009736</v>
      </c>
      <c r="E8688">
        <v>136</v>
      </c>
      <c r="F8688" t="str">
        <f t="shared" si="271"/>
        <v>Грин-Ривер - 136</v>
      </c>
    </row>
    <row r="8689" spans="1:6">
      <c r="A8689" t="s">
        <v>4479</v>
      </c>
      <c r="B8689">
        <v>1000007843</v>
      </c>
      <c r="C8689" t="str">
        <f t="shared" si="270"/>
        <v>Гринбелт - 1000007843</v>
      </c>
      <c r="E8689">
        <v>136</v>
      </c>
      <c r="F8689" t="str">
        <f t="shared" si="271"/>
        <v>Гринбелт - 136</v>
      </c>
    </row>
    <row r="8690" spans="1:6">
      <c r="A8690" t="s">
        <v>4480</v>
      </c>
      <c r="B8690">
        <v>1000001337</v>
      </c>
      <c r="C8690" t="str">
        <f t="shared" si="270"/>
        <v>Гринвилл - 1000001337</v>
      </c>
      <c r="E8690">
        <v>136</v>
      </c>
      <c r="F8690" t="str">
        <f t="shared" si="271"/>
        <v>Гринвилл - 136</v>
      </c>
    </row>
    <row r="8691" spans="1:6">
      <c r="A8691" t="s">
        <v>4480</v>
      </c>
      <c r="B8691">
        <v>1000001388</v>
      </c>
      <c r="C8691" t="str">
        <f t="shared" si="270"/>
        <v>Гринвилл - 1000001388</v>
      </c>
      <c r="E8691">
        <v>136</v>
      </c>
      <c r="F8691" t="str">
        <f t="shared" si="271"/>
        <v>Гринвилл - 136</v>
      </c>
    </row>
    <row r="8692" spans="1:6">
      <c r="A8692" t="s">
        <v>4480</v>
      </c>
      <c r="B8692">
        <v>1000007439</v>
      </c>
      <c r="C8692" t="str">
        <f t="shared" si="270"/>
        <v>Гринвилл - 1000007439</v>
      </c>
      <c r="E8692">
        <v>136</v>
      </c>
      <c r="F8692" t="str">
        <f t="shared" si="271"/>
        <v>Гринвилл - 136</v>
      </c>
    </row>
    <row r="8693" spans="1:6">
      <c r="A8693" t="s">
        <v>4480</v>
      </c>
      <c r="B8693">
        <v>1000007510</v>
      </c>
      <c r="C8693" t="str">
        <f t="shared" si="270"/>
        <v>Гринвилл - 1000007510</v>
      </c>
      <c r="E8693">
        <v>136</v>
      </c>
      <c r="F8693" t="str">
        <f t="shared" si="271"/>
        <v>Гринвилл - 136</v>
      </c>
    </row>
    <row r="8694" spans="1:6">
      <c r="A8694" t="s">
        <v>4480</v>
      </c>
      <c r="B8694">
        <v>1000007536</v>
      </c>
      <c r="C8694" t="str">
        <f t="shared" si="270"/>
        <v>Гринвилл - 1000007536</v>
      </c>
      <c r="E8694">
        <v>136</v>
      </c>
      <c r="F8694" t="str">
        <f t="shared" si="271"/>
        <v>Гринвилл - 136</v>
      </c>
    </row>
    <row r="8695" spans="1:6">
      <c r="A8695" t="s">
        <v>4480</v>
      </c>
      <c r="B8695">
        <v>1000008042</v>
      </c>
      <c r="C8695" t="str">
        <f t="shared" si="270"/>
        <v>Гринвилл - 1000008042</v>
      </c>
      <c r="E8695">
        <v>136</v>
      </c>
      <c r="F8695" t="str">
        <f t="shared" si="271"/>
        <v>Гринвилл - 136</v>
      </c>
    </row>
    <row r="8696" spans="1:6">
      <c r="A8696" t="s">
        <v>4480</v>
      </c>
      <c r="B8696">
        <v>1000055739</v>
      </c>
      <c r="C8696" t="str">
        <f t="shared" si="270"/>
        <v>Гринвилл - 1000055739</v>
      </c>
      <c r="E8696">
        <v>136</v>
      </c>
      <c r="F8696" t="str">
        <f t="shared" si="271"/>
        <v>Гринвилл - 136</v>
      </c>
    </row>
    <row r="8697" spans="1:6">
      <c r="A8697" t="s">
        <v>4480</v>
      </c>
      <c r="B8697">
        <v>1006058517</v>
      </c>
      <c r="C8697" t="str">
        <f t="shared" si="270"/>
        <v>Гринвилл - 1006058517</v>
      </c>
      <c r="E8697">
        <v>136</v>
      </c>
      <c r="F8697" t="str">
        <f t="shared" si="271"/>
        <v>Гринвилл - 136</v>
      </c>
    </row>
    <row r="8698" spans="1:6">
      <c r="A8698" t="s">
        <v>4481</v>
      </c>
      <c r="B8698">
        <v>1000007509</v>
      </c>
      <c r="C8698" t="str">
        <f t="shared" si="270"/>
        <v>Гринвуд - 1000007509</v>
      </c>
      <c r="E8698">
        <v>136</v>
      </c>
      <c r="F8698" t="str">
        <f t="shared" si="271"/>
        <v>Гринвуд - 136</v>
      </c>
    </row>
    <row r="8699" spans="1:6">
      <c r="A8699" t="s">
        <v>4481</v>
      </c>
      <c r="B8699">
        <v>1000007540</v>
      </c>
      <c r="C8699" t="str">
        <f t="shared" si="270"/>
        <v>Гринвуд - 1000007540</v>
      </c>
      <c r="E8699">
        <v>136</v>
      </c>
      <c r="F8699" t="str">
        <f t="shared" si="271"/>
        <v>Гринвуд - 136</v>
      </c>
    </row>
    <row r="8700" spans="1:6">
      <c r="A8700" t="s">
        <v>4481</v>
      </c>
      <c r="B8700">
        <v>1000008046</v>
      </c>
      <c r="C8700" t="str">
        <f t="shared" si="270"/>
        <v>Гринвуд - 1000008046</v>
      </c>
      <c r="E8700">
        <v>136</v>
      </c>
      <c r="F8700" t="str">
        <f t="shared" si="271"/>
        <v>Гринвуд - 136</v>
      </c>
    </row>
    <row r="8701" spans="1:6">
      <c r="A8701" t="s">
        <v>4481</v>
      </c>
      <c r="B8701">
        <v>1000055740</v>
      </c>
      <c r="C8701" t="str">
        <f t="shared" si="270"/>
        <v>Гринвуд - 1000055740</v>
      </c>
      <c r="E8701">
        <v>136</v>
      </c>
      <c r="F8701" t="str">
        <f t="shared" si="271"/>
        <v>Гринвуд - 136</v>
      </c>
    </row>
    <row r="8702" spans="1:6">
      <c r="A8702" t="s">
        <v>4482</v>
      </c>
      <c r="B8702">
        <v>1000055123</v>
      </c>
      <c r="C8702" t="str">
        <f t="shared" si="270"/>
        <v>Гринвуд-Виллидж - 1000055123</v>
      </c>
      <c r="E8702">
        <v>136</v>
      </c>
      <c r="F8702" t="str">
        <f t="shared" si="271"/>
        <v>Гринвуд-Виллидж - 136</v>
      </c>
    </row>
    <row r="8703" spans="1:6">
      <c r="A8703" t="s">
        <v>4483</v>
      </c>
      <c r="B8703">
        <v>1000007584</v>
      </c>
      <c r="C8703" t="str">
        <f t="shared" si="270"/>
        <v>Гриннел - 1000007584</v>
      </c>
      <c r="E8703">
        <v>136</v>
      </c>
      <c r="F8703" t="str">
        <f t="shared" si="271"/>
        <v>Гриннел - 136</v>
      </c>
    </row>
    <row r="8704" spans="1:6">
      <c r="A8704" t="s">
        <v>4484</v>
      </c>
      <c r="B8704">
        <v>1000001387</v>
      </c>
      <c r="C8704" t="str">
        <f t="shared" si="270"/>
        <v>Гринсборо - 1000001387</v>
      </c>
      <c r="E8704">
        <v>136</v>
      </c>
      <c r="F8704" t="str">
        <f t="shared" si="271"/>
        <v>Гринсборо - 136</v>
      </c>
    </row>
    <row r="8705" spans="1:6">
      <c r="A8705" t="s">
        <v>4485</v>
      </c>
      <c r="B8705">
        <v>1000008040</v>
      </c>
      <c r="C8705" t="str">
        <f t="shared" si="270"/>
        <v>Гринсбург - 1000008040</v>
      </c>
      <c r="E8705">
        <v>136</v>
      </c>
      <c r="F8705" t="str">
        <f t="shared" si="271"/>
        <v>Гринсбург - 136</v>
      </c>
    </row>
    <row r="8706" spans="1:6">
      <c r="A8706" t="s">
        <v>4485</v>
      </c>
      <c r="B8706">
        <v>1000008041</v>
      </c>
      <c r="C8706" t="str">
        <f t="shared" ref="C8706:C8769" si="272">A8706&amp;" - "&amp;B8706</f>
        <v>Гринсбург - 1000008041</v>
      </c>
      <c r="E8706">
        <v>136</v>
      </c>
      <c r="F8706" t="str">
        <f t="shared" ref="F8706:F8769" si="273">A8706&amp;" - "&amp;E8706</f>
        <v>Гринсбург - 136</v>
      </c>
    </row>
    <row r="8707" spans="1:6">
      <c r="A8707" t="s">
        <v>10113</v>
      </c>
      <c r="B8707">
        <v>1000008027</v>
      </c>
      <c r="C8707" t="str">
        <f t="shared" si="272"/>
        <v>Гринфилд - 1000008027</v>
      </c>
      <c r="E8707">
        <v>136</v>
      </c>
      <c r="F8707" t="str">
        <f t="shared" si="273"/>
        <v>Гринфилд - 136</v>
      </c>
    </row>
    <row r="8708" spans="1:6">
      <c r="A8708" t="s">
        <v>10113</v>
      </c>
      <c r="B8708">
        <v>1000011958</v>
      </c>
      <c r="C8708" t="str">
        <f t="shared" si="272"/>
        <v>Гринфилд - 1000011958</v>
      </c>
      <c r="E8708">
        <v>136</v>
      </c>
      <c r="F8708" t="str">
        <f t="shared" si="273"/>
        <v>Гринфилд - 136</v>
      </c>
    </row>
    <row r="8709" spans="1:6">
      <c r="A8709" t="s">
        <v>4486</v>
      </c>
      <c r="B8709">
        <v>1000007381</v>
      </c>
      <c r="C8709" t="str">
        <f t="shared" si="272"/>
        <v>Грир - 1000007381</v>
      </c>
      <c r="E8709">
        <v>136</v>
      </c>
      <c r="F8709" t="str">
        <f t="shared" si="273"/>
        <v>Грир - 136</v>
      </c>
    </row>
    <row r="8710" spans="1:6">
      <c r="A8710" t="s">
        <v>4487</v>
      </c>
      <c r="B8710">
        <v>1000007374</v>
      </c>
      <c r="C8710" t="str">
        <f t="shared" si="272"/>
        <v>Гриффин - 1000007374</v>
      </c>
      <c r="E8710">
        <v>136</v>
      </c>
      <c r="F8710" t="str">
        <f t="shared" si="273"/>
        <v>Гриффин - 136</v>
      </c>
    </row>
    <row r="8711" spans="1:6">
      <c r="A8711" t="s">
        <v>4488</v>
      </c>
      <c r="B8711">
        <v>1000183134</v>
      </c>
      <c r="C8711" t="str">
        <f t="shared" si="272"/>
        <v>Гровтаун - 1000183134</v>
      </c>
      <c r="E8711">
        <v>136</v>
      </c>
      <c r="F8711" t="str">
        <f t="shared" si="273"/>
        <v>Гровтаун - 136</v>
      </c>
    </row>
    <row r="8712" spans="1:6">
      <c r="A8712" t="s">
        <v>10114</v>
      </c>
      <c r="B8712">
        <v>1000006398</v>
      </c>
      <c r="C8712" t="str">
        <f t="shared" si="272"/>
        <v>Гротон - 1000006398</v>
      </c>
      <c r="E8712">
        <v>136</v>
      </c>
      <c r="F8712" t="str">
        <f t="shared" si="273"/>
        <v>Гротон - 136</v>
      </c>
    </row>
    <row r="8713" spans="1:6">
      <c r="A8713" t="s">
        <v>4489</v>
      </c>
      <c r="B8713">
        <v>1000008232</v>
      </c>
      <c r="C8713" t="str">
        <f t="shared" si="272"/>
        <v>Гроув Сити - 1000008232</v>
      </c>
      <c r="E8713">
        <v>136</v>
      </c>
      <c r="F8713" t="str">
        <f t="shared" si="273"/>
        <v>Гроув Сити - 136</v>
      </c>
    </row>
    <row r="8714" spans="1:6">
      <c r="A8714" t="s">
        <v>4489</v>
      </c>
      <c r="B8714">
        <v>1000008233</v>
      </c>
      <c r="C8714" t="str">
        <f t="shared" si="272"/>
        <v>Гроув Сити - 1000008233</v>
      </c>
      <c r="E8714">
        <v>136</v>
      </c>
      <c r="F8714" t="str">
        <f t="shared" si="273"/>
        <v>Гроув Сити - 136</v>
      </c>
    </row>
    <row r="8715" spans="1:6">
      <c r="A8715" t="s">
        <v>4490</v>
      </c>
      <c r="B8715">
        <v>1000182977</v>
      </c>
      <c r="C8715" t="str">
        <f t="shared" si="272"/>
        <v>Гроувленд - 1000182977</v>
      </c>
      <c r="E8715">
        <v>136</v>
      </c>
      <c r="F8715" t="str">
        <f t="shared" si="273"/>
        <v>Гроувленд - 136</v>
      </c>
    </row>
    <row r="8716" spans="1:6">
      <c r="A8716" t="s">
        <v>4491</v>
      </c>
      <c r="B8716">
        <v>1000005947</v>
      </c>
      <c r="C8716" t="str">
        <f t="shared" si="272"/>
        <v>Грэнбери - 1000005947</v>
      </c>
      <c r="E8716">
        <v>136</v>
      </c>
      <c r="F8716" t="str">
        <f t="shared" si="273"/>
        <v>Грэнбери - 136</v>
      </c>
    </row>
    <row r="8717" spans="1:6">
      <c r="A8717" t="s">
        <v>4492</v>
      </c>
      <c r="B8717">
        <v>1000010134</v>
      </c>
      <c r="C8717" t="str">
        <f t="shared" si="272"/>
        <v>Гувер - 1000010134</v>
      </c>
      <c r="E8717">
        <v>136</v>
      </c>
      <c r="F8717" t="str">
        <f t="shared" si="273"/>
        <v>Гувер - 136</v>
      </c>
    </row>
    <row r="8718" spans="1:6">
      <c r="A8718" t="s">
        <v>4493</v>
      </c>
      <c r="B8718">
        <v>1000008162</v>
      </c>
      <c r="C8718" t="str">
        <f t="shared" si="272"/>
        <v>Гудзон - 1000008162</v>
      </c>
      <c r="E8718">
        <v>136</v>
      </c>
      <c r="F8718" t="str">
        <f t="shared" si="273"/>
        <v>Гудзон - 136</v>
      </c>
    </row>
    <row r="8719" spans="1:6">
      <c r="A8719" t="s">
        <v>4493</v>
      </c>
      <c r="B8719">
        <v>1000008163</v>
      </c>
      <c r="C8719" t="str">
        <f t="shared" si="272"/>
        <v>Гудзон - 1000008163</v>
      </c>
      <c r="E8719">
        <v>136</v>
      </c>
      <c r="F8719" t="str">
        <f t="shared" si="273"/>
        <v>Гудзон - 136</v>
      </c>
    </row>
    <row r="8720" spans="1:6">
      <c r="A8720" t="s">
        <v>4494</v>
      </c>
      <c r="B8720">
        <v>1000007548</v>
      </c>
      <c r="C8720" t="str">
        <f t="shared" si="272"/>
        <v>Гудиер - 1000007548</v>
      </c>
      <c r="E8720">
        <v>136</v>
      </c>
      <c r="F8720" t="str">
        <f t="shared" si="273"/>
        <v>Гудиер - 136</v>
      </c>
    </row>
    <row r="8721" spans="1:6">
      <c r="A8721" t="s">
        <v>4495</v>
      </c>
      <c r="B8721">
        <v>1000001336</v>
      </c>
      <c r="C8721" t="str">
        <f t="shared" si="272"/>
        <v>Гудленд - 1000001336</v>
      </c>
      <c r="E8721">
        <v>136</v>
      </c>
      <c r="F8721" t="str">
        <f t="shared" si="273"/>
        <v>Гудленд - 136</v>
      </c>
    </row>
    <row r="8722" spans="1:6">
      <c r="A8722" t="s">
        <v>4496</v>
      </c>
      <c r="B8722">
        <v>1000008012</v>
      </c>
      <c r="C8722" t="str">
        <f t="shared" si="272"/>
        <v>Гудлетсвилль - 1000008012</v>
      </c>
      <c r="E8722">
        <v>136</v>
      </c>
      <c r="F8722" t="str">
        <f t="shared" si="273"/>
        <v>Гудлетсвилль - 136</v>
      </c>
    </row>
    <row r="8723" spans="1:6">
      <c r="A8723" t="s">
        <v>4497</v>
      </c>
      <c r="B8723">
        <v>1000117382</v>
      </c>
      <c r="C8723" t="str">
        <f t="shared" si="272"/>
        <v>Гулль - 1000117382</v>
      </c>
      <c r="E8723">
        <v>136</v>
      </c>
      <c r="F8723" t="str">
        <f t="shared" si="273"/>
        <v>Гулль - 136</v>
      </c>
    </row>
    <row r="8724" spans="1:6">
      <c r="A8724" t="s">
        <v>4498</v>
      </c>
      <c r="B8724">
        <v>1000001498</v>
      </c>
      <c r="C8724" t="str">
        <f t="shared" si="272"/>
        <v>Гурон - 1000001498</v>
      </c>
      <c r="E8724">
        <v>136</v>
      </c>
      <c r="F8724" t="str">
        <f t="shared" si="273"/>
        <v>Гурон - 136</v>
      </c>
    </row>
    <row r="8725" spans="1:6">
      <c r="A8725" t="s">
        <v>4498</v>
      </c>
      <c r="B8725">
        <v>1000008175</v>
      </c>
      <c r="C8725" t="str">
        <f t="shared" si="272"/>
        <v>Гурон - 1000008175</v>
      </c>
      <c r="E8725">
        <v>136</v>
      </c>
      <c r="F8725" t="str">
        <f t="shared" si="273"/>
        <v>Гурон - 136</v>
      </c>
    </row>
    <row r="8726" spans="1:6">
      <c r="A8726" t="s">
        <v>4499</v>
      </c>
      <c r="B8726">
        <v>1000010546</v>
      </c>
      <c r="C8726" t="str">
        <f t="shared" si="272"/>
        <v>Гус-Крик - 1000010546</v>
      </c>
      <c r="E8726">
        <v>136</v>
      </c>
      <c r="F8726" t="str">
        <f t="shared" si="273"/>
        <v>Гус-Крик - 136</v>
      </c>
    </row>
    <row r="8727" spans="1:6">
      <c r="A8727" t="s">
        <v>4500</v>
      </c>
      <c r="B8727">
        <v>1000007480</v>
      </c>
      <c r="C8727" t="str">
        <f t="shared" si="272"/>
        <v>Гэйлорд - 1000007480</v>
      </c>
      <c r="E8727">
        <v>136</v>
      </c>
      <c r="F8727" t="str">
        <f t="shared" si="273"/>
        <v>Гэйлорд - 136</v>
      </c>
    </row>
    <row r="8728" spans="1:6">
      <c r="A8728" t="s">
        <v>4501</v>
      </c>
      <c r="B8728">
        <v>1000001400</v>
      </c>
      <c r="C8728" t="str">
        <f t="shared" si="272"/>
        <v>Гэллап - 1000001400</v>
      </c>
      <c r="E8728">
        <v>136</v>
      </c>
      <c r="F8728" t="str">
        <f t="shared" si="273"/>
        <v>Гэллап - 136</v>
      </c>
    </row>
    <row r="8729" spans="1:6">
      <c r="A8729" t="s">
        <v>4502</v>
      </c>
      <c r="B8729">
        <v>1000602926</v>
      </c>
      <c r="C8729" t="str">
        <f t="shared" si="272"/>
        <v>Гэлоуэй - 1000602926</v>
      </c>
      <c r="E8729">
        <v>136</v>
      </c>
      <c r="F8729" t="str">
        <f t="shared" si="273"/>
        <v>Гэлоуэй - 136</v>
      </c>
    </row>
    <row r="8730" spans="1:6">
      <c r="A8730" t="s">
        <v>4503</v>
      </c>
      <c r="B8730">
        <v>1000602409</v>
      </c>
      <c r="C8730" t="str">
        <f t="shared" si="272"/>
        <v>д'Ибервиль - 1000602409</v>
      </c>
      <c r="E8730">
        <v>136</v>
      </c>
      <c r="F8730" t="str">
        <f t="shared" si="273"/>
        <v>д'Ибервиль - 136</v>
      </c>
    </row>
    <row r="8731" spans="1:6">
      <c r="A8731" t="s">
        <v>10115</v>
      </c>
      <c r="B8731">
        <v>1000006301</v>
      </c>
      <c r="C8731" t="str">
        <f t="shared" si="272"/>
        <v>Давенпорт - 1000006301</v>
      </c>
      <c r="E8731">
        <v>136</v>
      </c>
      <c r="F8731" t="str">
        <f t="shared" si="273"/>
        <v>Давенпорт - 136</v>
      </c>
    </row>
    <row r="8732" spans="1:6">
      <c r="A8732" t="s">
        <v>10115</v>
      </c>
      <c r="B8732">
        <v>1000010445</v>
      </c>
      <c r="C8732" t="str">
        <f t="shared" si="272"/>
        <v>Давенпорт - 1000010445</v>
      </c>
      <c r="E8732">
        <v>136</v>
      </c>
      <c r="F8732" t="str">
        <f t="shared" si="273"/>
        <v>Давенпорт - 136</v>
      </c>
    </row>
    <row r="8733" spans="1:6">
      <c r="A8733" t="s">
        <v>4504</v>
      </c>
      <c r="B8733">
        <v>1000006219</v>
      </c>
      <c r="C8733" t="str">
        <f t="shared" si="272"/>
        <v>Дайерсберг - 1000006219</v>
      </c>
      <c r="E8733">
        <v>136</v>
      </c>
      <c r="F8733" t="str">
        <f t="shared" si="273"/>
        <v>Дайерсберг - 136</v>
      </c>
    </row>
    <row r="8734" spans="1:6">
      <c r="A8734" t="s">
        <v>4505</v>
      </c>
      <c r="B8734">
        <v>1000184267</v>
      </c>
      <c r="C8734" t="str">
        <f t="shared" si="272"/>
        <v>Дак-Ки - 1000184267</v>
      </c>
      <c r="E8734">
        <v>136</v>
      </c>
      <c r="F8734" t="str">
        <f t="shared" si="273"/>
        <v>Дак-Ки - 136</v>
      </c>
    </row>
    <row r="8735" spans="1:6">
      <c r="A8735" t="s">
        <v>4506</v>
      </c>
      <c r="B8735">
        <v>1000001000</v>
      </c>
      <c r="C8735" t="str">
        <f t="shared" si="272"/>
        <v>Даллас - 1000001000</v>
      </c>
      <c r="E8735">
        <v>136</v>
      </c>
      <c r="F8735" t="str">
        <f t="shared" si="273"/>
        <v>Даллас - 136</v>
      </c>
    </row>
    <row r="8736" spans="1:6">
      <c r="A8736" t="s">
        <v>4507</v>
      </c>
      <c r="B8736">
        <v>1000007760</v>
      </c>
      <c r="C8736" t="str">
        <f t="shared" si="272"/>
        <v>Далонега - 1000007760</v>
      </c>
      <c r="E8736">
        <v>136</v>
      </c>
      <c r="F8736" t="str">
        <f t="shared" si="273"/>
        <v>Далонега - 136</v>
      </c>
    </row>
    <row r="8737" spans="1:6">
      <c r="A8737" t="s">
        <v>4508</v>
      </c>
      <c r="B8737">
        <v>1000006886</v>
      </c>
      <c r="C8737" t="str">
        <f t="shared" si="272"/>
        <v>Далтон - 1000006886</v>
      </c>
      <c r="E8737">
        <v>136</v>
      </c>
      <c r="F8737" t="str">
        <f t="shared" si="273"/>
        <v>Далтон - 136</v>
      </c>
    </row>
    <row r="8738" spans="1:6">
      <c r="A8738" t="s">
        <v>4509</v>
      </c>
      <c r="B8738">
        <v>1000006852</v>
      </c>
      <c r="C8738" t="str">
        <f t="shared" si="272"/>
        <v>Далхарт - 1000006852</v>
      </c>
      <c r="E8738">
        <v>136</v>
      </c>
      <c r="F8738" t="str">
        <f t="shared" si="273"/>
        <v>Далхарт - 136</v>
      </c>
    </row>
    <row r="8739" spans="1:6">
      <c r="A8739" t="s">
        <v>4939</v>
      </c>
      <c r="B8739">
        <v>1000006827</v>
      </c>
      <c r="C8739" t="str">
        <f t="shared" si="272"/>
        <v>Дамфрис - 1000006827</v>
      </c>
      <c r="E8739">
        <v>136</v>
      </c>
      <c r="F8739" t="str">
        <f t="shared" si="273"/>
        <v>Дамфрис - 136</v>
      </c>
    </row>
    <row r="8740" spans="1:6">
      <c r="A8740" t="s">
        <v>4510</v>
      </c>
      <c r="B8740">
        <v>1000006752</v>
      </c>
      <c r="C8740" t="str">
        <f t="shared" si="272"/>
        <v>Дана-Пойнт - 1000006752</v>
      </c>
      <c r="E8740">
        <v>136</v>
      </c>
      <c r="F8740" t="str">
        <f t="shared" si="273"/>
        <v>Дана-Пойнт - 136</v>
      </c>
    </row>
    <row r="8741" spans="1:6">
      <c r="A8741" t="s">
        <v>4511</v>
      </c>
      <c r="B8741">
        <v>1000007771</v>
      </c>
      <c r="C8741" t="str">
        <f t="shared" si="272"/>
        <v>Данверс - 1000007771</v>
      </c>
      <c r="E8741">
        <v>136</v>
      </c>
      <c r="F8741" t="str">
        <f t="shared" si="273"/>
        <v>Данверс - 136</v>
      </c>
    </row>
    <row r="8742" spans="1:6">
      <c r="A8742" t="s">
        <v>4512</v>
      </c>
      <c r="B8742">
        <v>1000000977</v>
      </c>
      <c r="C8742" t="str">
        <f t="shared" si="272"/>
        <v>Данвилл - 1000000977</v>
      </c>
      <c r="E8742">
        <v>136</v>
      </c>
      <c r="F8742" t="str">
        <f t="shared" si="273"/>
        <v>Данвилл - 136</v>
      </c>
    </row>
    <row r="8743" spans="1:6">
      <c r="A8743" t="s">
        <v>4512</v>
      </c>
      <c r="B8743">
        <v>1000001042</v>
      </c>
      <c r="C8743" t="str">
        <f t="shared" si="272"/>
        <v>Данвилл - 1000001042</v>
      </c>
      <c r="E8743">
        <v>136</v>
      </c>
      <c r="F8743" t="str">
        <f t="shared" si="273"/>
        <v>Данвилл - 136</v>
      </c>
    </row>
    <row r="8744" spans="1:6">
      <c r="A8744" t="s">
        <v>4512</v>
      </c>
      <c r="B8744">
        <v>1000006743</v>
      </c>
      <c r="C8744" t="str">
        <f t="shared" si="272"/>
        <v>Данвилл - 1000006743</v>
      </c>
      <c r="E8744">
        <v>136</v>
      </c>
      <c r="F8744" t="str">
        <f t="shared" si="273"/>
        <v>Данвилл - 136</v>
      </c>
    </row>
    <row r="8745" spans="1:6">
      <c r="A8745" t="s">
        <v>4512</v>
      </c>
      <c r="B8745">
        <v>1000007779</v>
      </c>
      <c r="C8745" t="str">
        <f t="shared" si="272"/>
        <v>Данвилл - 1000007779</v>
      </c>
      <c r="E8745">
        <v>136</v>
      </c>
      <c r="F8745" t="str">
        <f t="shared" si="273"/>
        <v>Данвилл - 136</v>
      </c>
    </row>
    <row r="8746" spans="1:6">
      <c r="A8746" t="s">
        <v>4513</v>
      </c>
      <c r="B8746">
        <v>1000055679</v>
      </c>
      <c r="C8746" t="str">
        <f t="shared" si="272"/>
        <v>Данвуди - 1000055679</v>
      </c>
      <c r="E8746">
        <v>136</v>
      </c>
      <c r="F8746" t="str">
        <f t="shared" si="273"/>
        <v>Данвуди - 136</v>
      </c>
    </row>
    <row r="8747" spans="1:6">
      <c r="A8747" t="s">
        <v>4942</v>
      </c>
      <c r="B8747">
        <v>1000006972</v>
      </c>
      <c r="C8747" t="str">
        <f t="shared" si="272"/>
        <v>Данди - 1000006972</v>
      </c>
      <c r="E8747">
        <v>136</v>
      </c>
      <c r="F8747" t="str">
        <f t="shared" si="273"/>
        <v>Данди - 136</v>
      </c>
    </row>
    <row r="8748" spans="1:6">
      <c r="A8748" t="s">
        <v>4514</v>
      </c>
      <c r="B8748">
        <v>1000095043</v>
      </c>
      <c r="C8748" t="str">
        <f t="shared" si="272"/>
        <v>Дандридж - 1000095043</v>
      </c>
      <c r="E8748">
        <v>136</v>
      </c>
      <c r="F8748" t="str">
        <f t="shared" si="273"/>
        <v>Дандридж - 136</v>
      </c>
    </row>
    <row r="8749" spans="1:6">
      <c r="A8749" t="s">
        <v>3168</v>
      </c>
      <c r="B8749">
        <v>1000007932</v>
      </c>
      <c r="C8749" t="str">
        <f t="shared" si="272"/>
        <v>Данедин - 1000007932</v>
      </c>
      <c r="E8749">
        <v>136</v>
      </c>
      <c r="F8749" t="str">
        <f t="shared" si="273"/>
        <v>Данедин - 136</v>
      </c>
    </row>
    <row r="8750" spans="1:6">
      <c r="A8750" t="s">
        <v>4515</v>
      </c>
      <c r="B8750">
        <v>1000007769</v>
      </c>
      <c r="C8750" t="str">
        <f t="shared" si="272"/>
        <v>Дания-Бич - 1000007769</v>
      </c>
      <c r="E8750">
        <v>136</v>
      </c>
      <c r="F8750" t="str">
        <f t="shared" si="273"/>
        <v>Дания-Бич - 136</v>
      </c>
    </row>
    <row r="8751" spans="1:6">
      <c r="A8751" t="s">
        <v>4516</v>
      </c>
      <c r="B8751">
        <v>1000183879</v>
      </c>
      <c r="C8751" t="str">
        <f t="shared" si="272"/>
        <v>Данкансвилл - 1000183879</v>
      </c>
      <c r="E8751">
        <v>136</v>
      </c>
      <c r="F8751" t="str">
        <f t="shared" si="273"/>
        <v>Данкансвилл - 136</v>
      </c>
    </row>
    <row r="8752" spans="1:6">
      <c r="A8752" t="s">
        <v>11250</v>
      </c>
      <c r="B8752">
        <v>1000006761</v>
      </c>
      <c r="C8752" t="str">
        <f t="shared" si="272"/>
        <v>Данкен - 1000006761</v>
      </c>
      <c r="E8752">
        <v>136</v>
      </c>
      <c r="F8752" t="str">
        <f t="shared" si="273"/>
        <v>Данкен - 136</v>
      </c>
    </row>
    <row r="8753" spans="1:6">
      <c r="A8753" t="s">
        <v>11250</v>
      </c>
      <c r="B8753">
        <v>1000006923</v>
      </c>
      <c r="C8753" t="str">
        <f t="shared" si="272"/>
        <v>Данкен - 1000006923</v>
      </c>
      <c r="E8753">
        <v>136</v>
      </c>
      <c r="F8753" t="str">
        <f t="shared" si="273"/>
        <v>Данкен - 136</v>
      </c>
    </row>
    <row r="8754" spans="1:6">
      <c r="A8754" t="s">
        <v>4517</v>
      </c>
      <c r="B8754">
        <v>1000007934</v>
      </c>
      <c r="C8754" t="str">
        <f t="shared" si="272"/>
        <v>Данмор - 1000007934</v>
      </c>
      <c r="E8754">
        <v>136</v>
      </c>
      <c r="F8754" t="str">
        <f t="shared" si="273"/>
        <v>Данмор - 136</v>
      </c>
    </row>
    <row r="8755" spans="1:6">
      <c r="A8755" t="s">
        <v>4518</v>
      </c>
      <c r="B8755">
        <v>1000007935</v>
      </c>
      <c r="C8755" t="str">
        <f t="shared" si="272"/>
        <v>Данн - 1000007935</v>
      </c>
      <c r="E8755">
        <v>136</v>
      </c>
      <c r="F8755" t="str">
        <f t="shared" si="273"/>
        <v>Данн - 136</v>
      </c>
    </row>
    <row r="8756" spans="1:6">
      <c r="A8756" t="s">
        <v>4947</v>
      </c>
      <c r="B8756">
        <v>1000006049</v>
      </c>
      <c r="C8756" t="str">
        <f t="shared" si="272"/>
        <v>Дарем - 1000006049</v>
      </c>
      <c r="E8756">
        <v>136</v>
      </c>
      <c r="F8756" t="str">
        <f t="shared" si="273"/>
        <v>Дарем - 136</v>
      </c>
    </row>
    <row r="8757" spans="1:6">
      <c r="A8757" t="s">
        <v>4947</v>
      </c>
      <c r="B8757">
        <v>1000007940</v>
      </c>
      <c r="C8757" t="str">
        <f t="shared" si="272"/>
        <v>Дарем - 1000007940</v>
      </c>
      <c r="E8757">
        <v>136</v>
      </c>
      <c r="F8757" t="str">
        <f t="shared" si="273"/>
        <v>Дарем - 136</v>
      </c>
    </row>
    <row r="8758" spans="1:6">
      <c r="A8758" t="s">
        <v>4519</v>
      </c>
      <c r="B8758">
        <v>1000095181</v>
      </c>
      <c r="C8758" t="str">
        <f t="shared" si="272"/>
        <v>Дариен - 1000095181</v>
      </c>
      <c r="E8758">
        <v>136</v>
      </c>
      <c r="F8758" t="str">
        <f t="shared" si="273"/>
        <v>Дариен - 136</v>
      </c>
    </row>
    <row r="8759" spans="1:6">
      <c r="A8759" t="s">
        <v>4520</v>
      </c>
      <c r="B8759">
        <v>1000181500</v>
      </c>
      <c r="C8759" t="str">
        <f t="shared" si="272"/>
        <v>Даунерс-Гроув - 1000181500</v>
      </c>
      <c r="E8759">
        <v>136</v>
      </c>
      <c r="F8759" t="str">
        <f t="shared" si="273"/>
        <v>Даунерс-Гроув - 136</v>
      </c>
    </row>
    <row r="8760" spans="1:6">
      <c r="A8760" t="s">
        <v>4521</v>
      </c>
      <c r="B8760">
        <v>1000006735</v>
      </c>
      <c r="C8760" t="str">
        <f t="shared" si="272"/>
        <v>Дафна - 1000006735</v>
      </c>
      <c r="E8760">
        <v>136</v>
      </c>
      <c r="F8760" t="str">
        <f t="shared" si="273"/>
        <v>Дафна - 136</v>
      </c>
    </row>
    <row r="8761" spans="1:6">
      <c r="A8761" t="s">
        <v>4522</v>
      </c>
      <c r="B8761">
        <v>1000007597</v>
      </c>
      <c r="C8761" t="str">
        <f t="shared" si="272"/>
        <v>Де Пер - 1000007597</v>
      </c>
      <c r="E8761">
        <v>136</v>
      </c>
      <c r="F8761" t="str">
        <f t="shared" si="273"/>
        <v>Де Пер - 136</v>
      </c>
    </row>
    <row r="8762" spans="1:6">
      <c r="A8762" t="s">
        <v>4523</v>
      </c>
      <c r="B8762">
        <v>1000001065</v>
      </c>
      <c r="C8762" t="str">
        <f t="shared" si="272"/>
        <v>Де-Мойн - 1000001065</v>
      </c>
      <c r="E8762">
        <v>136</v>
      </c>
      <c r="F8762" t="str">
        <f t="shared" si="273"/>
        <v>Де-Мойн - 136</v>
      </c>
    </row>
    <row r="8763" spans="1:6">
      <c r="A8763" t="s">
        <v>4523</v>
      </c>
      <c r="B8763">
        <v>1000006751</v>
      </c>
      <c r="C8763" t="str">
        <f t="shared" si="272"/>
        <v>Де-Мойн - 1000006751</v>
      </c>
      <c r="E8763">
        <v>136</v>
      </c>
      <c r="F8763" t="str">
        <f t="shared" si="273"/>
        <v>Де-Мойн - 136</v>
      </c>
    </row>
    <row r="8764" spans="1:6">
      <c r="A8764" t="s">
        <v>4524</v>
      </c>
      <c r="B8764">
        <v>1000006804</v>
      </c>
      <c r="C8764" t="str">
        <f t="shared" si="272"/>
        <v>Де-Сото - 1000006804</v>
      </c>
      <c r="E8764">
        <v>136</v>
      </c>
      <c r="F8764" t="str">
        <f t="shared" si="273"/>
        <v>Де-Сото - 136</v>
      </c>
    </row>
    <row r="8765" spans="1:6">
      <c r="A8765" t="s">
        <v>4525</v>
      </c>
      <c r="B8765">
        <v>1000180665</v>
      </c>
      <c r="C8765" t="str">
        <f t="shared" si="272"/>
        <v>Де-Форест - 1000180665</v>
      </c>
      <c r="E8765">
        <v>136</v>
      </c>
      <c r="F8765" t="str">
        <f t="shared" si="273"/>
        <v>Де-Форест - 136</v>
      </c>
    </row>
    <row r="8766" spans="1:6">
      <c r="A8766" t="s">
        <v>4526</v>
      </c>
      <c r="B8766">
        <v>1006139386</v>
      </c>
      <c r="C8766" t="str">
        <f t="shared" si="272"/>
        <v>Девилз-Лейк - 1006139386</v>
      </c>
      <c r="E8766">
        <v>136</v>
      </c>
      <c r="F8766" t="str">
        <f t="shared" si="273"/>
        <v>Девилз-Лейк - 136</v>
      </c>
    </row>
    <row r="8767" spans="1:6">
      <c r="A8767" t="s">
        <v>4527</v>
      </c>
      <c r="B8767">
        <v>1000007605</v>
      </c>
      <c r="C8767" t="str">
        <f t="shared" si="272"/>
        <v>Дедвуд - 1000007605</v>
      </c>
      <c r="E8767">
        <v>136</v>
      </c>
      <c r="F8767" t="str">
        <f t="shared" si="273"/>
        <v>Дедвуд - 136</v>
      </c>
    </row>
    <row r="8768" spans="1:6">
      <c r="A8768" t="s">
        <v>4528</v>
      </c>
      <c r="B8768">
        <v>1000006738</v>
      </c>
      <c r="C8768" t="str">
        <f t="shared" si="272"/>
        <v>Дедхэм - 1000006738</v>
      </c>
      <c r="E8768">
        <v>136</v>
      </c>
      <c r="F8768" t="str">
        <f t="shared" si="273"/>
        <v>Дедхэм - 136</v>
      </c>
    </row>
    <row r="8769" spans="1:6">
      <c r="A8769" t="s">
        <v>4529</v>
      </c>
      <c r="B8769">
        <v>1000006748</v>
      </c>
      <c r="C8769" t="str">
        <f t="shared" si="272"/>
        <v>Дезет-Хот-Спрингс - 1000006748</v>
      </c>
      <c r="E8769">
        <v>136</v>
      </c>
      <c r="F8769" t="str">
        <f t="shared" si="273"/>
        <v>Дезет-Хот-Спрингс - 136</v>
      </c>
    </row>
    <row r="8770" spans="1:6">
      <c r="A8770" t="s">
        <v>4530</v>
      </c>
      <c r="B8770">
        <v>1000006764</v>
      </c>
      <c r="C8770" t="str">
        <f t="shared" ref="C8770:C8833" si="274">A8770&amp;" - "&amp;B8770</f>
        <v>Дейли-Сити - 1000006764</v>
      </c>
      <c r="E8770">
        <v>136</v>
      </c>
      <c r="F8770" t="str">
        <f t="shared" ref="F8770:F8833" si="275">A8770&amp;" - "&amp;E8770</f>
        <v>Дейли-Сити - 136</v>
      </c>
    </row>
    <row r="8771" spans="1:6">
      <c r="A8771" t="s">
        <v>4531</v>
      </c>
      <c r="B8771">
        <v>1000000981</v>
      </c>
      <c r="C8771" t="str">
        <f t="shared" si="274"/>
        <v>Дейтон - 1000000981</v>
      </c>
      <c r="E8771">
        <v>136</v>
      </c>
      <c r="F8771" t="str">
        <f t="shared" si="275"/>
        <v>Дейтон - 136</v>
      </c>
    </row>
    <row r="8772" spans="1:6">
      <c r="A8772" t="s">
        <v>4531</v>
      </c>
      <c r="B8772">
        <v>1000007576</v>
      </c>
      <c r="C8772" t="str">
        <f t="shared" si="274"/>
        <v>Дейтон - 1000007576</v>
      </c>
      <c r="E8772">
        <v>136</v>
      </c>
      <c r="F8772" t="str">
        <f t="shared" si="275"/>
        <v>Дейтон - 136</v>
      </c>
    </row>
    <row r="8773" spans="1:6">
      <c r="A8773" t="s">
        <v>4532</v>
      </c>
      <c r="B8773">
        <v>1000000972</v>
      </c>
      <c r="C8773" t="str">
        <f t="shared" si="274"/>
        <v>Дейтонa-Бич - 1000000972</v>
      </c>
      <c r="E8773">
        <v>136</v>
      </c>
      <c r="F8773" t="str">
        <f t="shared" si="275"/>
        <v>Дейтонa-Бич - 136</v>
      </c>
    </row>
    <row r="8774" spans="1:6">
      <c r="A8774" t="s">
        <v>4533</v>
      </c>
      <c r="B8774">
        <v>1000177771</v>
      </c>
      <c r="C8774" t="str">
        <f t="shared" si="274"/>
        <v>Дейтона-Бич-Шорс - 1000177771</v>
      </c>
      <c r="E8774">
        <v>136</v>
      </c>
      <c r="F8774" t="str">
        <f t="shared" si="275"/>
        <v>Дейтона-Бич-Шорс - 136</v>
      </c>
    </row>
    <row r="8775" spans="1:6">
      <c r="A8775" t="s">
        <v>4534</v>
      </c>
      <c r="B8775">
        <v>1000007588</v>
      </c>
      <c r="C8775" t="str">
        <f t="shared" si="274"/>
        <v>ДеКалб - 1000007588</v>
      </c>
      <c r="E8775">
        <v>136</v>
      </c>
      <c r="F8775" t="str">
        <f t="shared" si="275"/>
        <v>ДеКалб - 136</v>
      </c>
    </row>
    <row r="8776" spans="1:6">
      <c r="A8776" t="s">
        <v>4535</v>
      </c>
      <c r="B8776">
        <v>1000006821</v>
      </c>
      <c r="C8776" t="str">
        <f t="shared" si="274"/>
        <v>Декейтер - 1000006821</v>
      </c>
      <c r="E8776">
        <v>136</v>
      </c>
      <c r="F8776" t="str">
        <f t="shared" si="275"/>
        <v>Декейтер - 136</v>
      </c>
    </row>
    <row r="8777" spans="1:6">
      <c r="A8777" t="s">
        <v>4535</v>
      </c>
      <c r="B8777">
        <v>1000006854</v>
      </c>
      <c r="C8777" t="str">
        <f t="shared" si="274"/>
        <v>Декейтер - 1000006854</v>
      </c>
      <c r="E8777">
        <v>136</v>
      </c>
      <c r="F8777" t="str">
        <f t="shared" si="275"/>
        <v>Декейтер - 136</v>
      </c>
    </row>
    <row r="8778" spans="1:6">
      <c r="A8778" t="s">
        <v>4535</v>
      </c>
      <c r="B8778">
        <v>1000007608</v>
      </c>
      <c r="C8778" t="str">
        <f t="shared" si="274"/>
        <v>Декейтер - 1000007608</v>
      </c>
      <c r="E8778">
        <v>136</v>
      </c>
      <c r="F8778" t="str">
        <f t="shared" si="275"/>
        <v>Декейтер - 136</v>
      </c>
    </row>
    <row r="8779" spans="1:6">
      <c r="A8779" t="s">
        <v>4535</v>
      </c>
      <c r="B8779">
        <v>1000007609</v>
      </c>
      <c r="C8779" t="str">
        <f t="shared" si="274"/>
        <v>Декейтер - 1000007609</v>
      </c>
      <c r="E8779">
        <v>136</v>
      </c>
      <c r="F8779" t="str">
        <f t="shared" si="275"/>
        <v>Декейтер - 136</v>
      </c>
    </row>
    <row r="8780" spans="1:6">
      <c r="A8780" t="s">
        <v>4535</v>
      </c>
      <c r="B8780">
        <v>1006139851</v>
      </c>
      <c r="C8780" t="str">
        <f t="shared" si="274"/>
        <v>Декейтер - 1006139851</v>
      </c>
      <c r="E8780">
        <v>136</v>
      </c>
      <c r="F8780" t="str">
        <f t="shared" si="275"/>
        <v>Декейтер - 136</v>
      </c>
    </row>
    <row r="8781" spans="1:6">
      <c r="A8781" t="s">
        <v>4536</v>
      </c>
      <c r="B8781">
        <v>1000006839</v>
      </c>
      <c r="C8781" t="str">
        <f t="shared" si="274"/>
        <v>Декора - 1000006839</v>
      </c>
      <c r="E8781">
        <v>136</v>
      </c>
      <c r="F8781" t="str">
        <f t="shared" si="275"/>
        <v>Декора - 136</v>
      </c>
    </row>
    <row r="8782" spans="1:6">
      <c r="A8782" t="s">
        <v>4537</v>
      </c>
      <c r="B8782">
        <v>1000007625</v>
      </c>
      <c r="C8782" t="str">
        <f t="shared" si="274"/>
        <v>Дел-Сити - 1000007625</v>
      </c>
      <c r="E8782">
        <v>136</v>
      </c>
      <c r="F8782" t="str">
        <f t="shared" si="275"/>
        <v>Дел-Сити - 136</v>
      </c>
    </row>
    <row r="8783" spans="1:6">
      <c r="A8783" t="s">
        <v>4538</v>
      </c>
      <c r="B8783">
        <v>1000011944</v>
      </c>
      <c r="C8783" t="str">
        <f t="shared" si="274"/>
        <v>Делаван - 1000011944</v>
      </c>
      <c r="E8783">
        <v>136</v>
      </c>
      <c r="F8783" t="str">
        <f t="shared" si="275"/>
        <v>Делаван - 136</v>
      </c>
    </row>
    <row r="8784" spans="1:6">
      <c r="A8784" t="s">
        <v>4539</v>
      </c>
      <c r="B8784">
        <v>1000007632</v>
      </c>
      <c r="C8784" t="str">
        <f t="shared" si="274"/>
        <v>Делавер - 1000007632</v>
      </c>
      <c r="E8784">
        <v>136</v>
      </c>
      <c r="F8784" t="str">
        <f t="shared" si="275"/>
        <v>Делавер - 136</v>
      </c>
    </row>
    <row r="8785" spans="1:6">
      <c r="A8785" t="s">
        <v>4540</v>
      </c>
      <c r="B8785">
        <v>1000010658</v>
      </c>
      <c r="C8785" t="str">
        <f t="shared" si="274"/>
        <v>Делано - 1000010658</v>
      </c>
      <c r="E8785">
        <v>136</v>
      </c>
      <c r="F8785" t="str">
        <f t="shared" si="275"/>
        <v>Делано - 136</v>
      </c>
    </row>
    <row r="8786" spans="1:6">
      <c r="A8786" t="s">
        <v>4541</v>
      </c>
      <c r="B8786">
        <v>1000055667</v>
      </c>
      <c r="C8786" t="str">
        <f t="shared" si="274"/>
        <v>Делафилд - 1000055667</v>
      </c>
      <c r="E8786">
        <v>136</v>
      </c>
      <c r="F8786" t="str">
        <f t="shared" si="275"/>
        <v>Делафилд - 136</v>
      </c>
    </row>
    <row r="8787" spans="1:6">
      <c r="A8787" t="s">
        <v>4542</v>
      </c>
      <c r="B8787">
        <v>1000006737</v>
      </c>
      <c r="C8787" t="str">
        <f t="shared" si="274"/>
        <v>Деленд - 1000006737</v>
      </c>
      <c r="E8787">
        <v>136</v>
      </c>
      <c r="F8787" t="str">
        <f t="shared" si="275"/>
        <v>Деленд - 136</v>
      </c>
    </row>
    <row r="8788" spans="1:6">
      <c r="A8788" t="s">
        <v>4543</v>
      </c>
      <c r="B8788">
        <v>1000055668</v>
      </c>
      <c r="C8788" t="str">
        <f t="shared" si="274"/>
        <v>Делмар - 1000055668</v>
      </c>
      <c r="E8788">
        <v>136</v>
      </c>
      <c r="F8788" t="str">
        <f t="shared" si="275"/>
        <v>Делмар - 136</v>
      </c>
    </row>
    <row r="8789" spans="1:6">
      <c r="A8789" t="s">
        <v>4544</v>
      </c>
      <c r="B8789">
        <v>1006193214</v>
      </c>
      <c r="C8789" t="str">
        <f t="shared" si="274"/>
        <v>Деловой центр Бериена - 1006193214</v>
      </c>
      <c r="E8789">
        <v>136</v>
      </c>
      <c r="F8789" t="str">
        <f t="shared" si="275"/>
        <v>Деловой центр Бериена - 136</v>
      </c>
    </row>
    <row r="8790" spans="1:6">
      <c r="A8790" t="s">
        <v>4545</v>
      </c>
      <c r="B8790">
        <v>1000007640</v>
      </c>
      <c r="C8790" t="str">
        <f t="shared" si="274"/>
        <v>Делри-Бич - 1000007640</v>
      </c>
      <c r="E8790">
        <v>136</v>
      </c>
      <c r="F8790" t="str">
        <f t="shared" si="275"/>
        <v>Делри-Бич - 136</v>
      </c>
    </row>
    <row r="8791" spans="1:6">
      <c r="A8791" t="s">
        <v>4546</v>
      </c>
      <c r="B8791">
        <v>1000007626</v>
      </c>
      <c r="C8791" t="str">
        <f t="shared" si="274"/>
        <v>Дель-Мар - 1000007626</v>
      </c>
      <c r="E8791">
        <v>136</v>
      </c>
      <c r="F8791" t="str">
        <f t="shared" si="275"/>
        <v>Дель-Мар - 136</v>
      </c>
    </row>
    <row r="8792" spans="1:6">
      <c r="A8792" t="s">
        <v>4547</v>
      </c>
      <c r="B8792">
        <v>1000001059</v>
      </c>
      <c r="C8792" t="str">
        <f t="shared" si="274"/>
        <v>Дель-Рио - 1000001059</v>
      </c>
      <c r="E8792">
        <v>136</v>
      </c>
      <c r="F8792" t="str">
        <f t="shared" si="275"/>
        <v>Дель-Рио - 136</v>
      </c>
    </row>
    <row r="8793" spans="1:6">
      <c r="A8793" t="s">
        <v>11252</v>
      </c>
      <c r="B8793">
        <v>1000006047</v>
      </c>
      <c r="C8793" t="str">
        <f t="shared" si="274"/>
        <v>Дельта - 1000006047</v>
      </c>
      <c r="E8793">
        <v>136</v>
      </c>
      <c r="F8793" t="str">
        <f t="shared" si="275"/>
        <v>Дельта - 136</v>
      </c>
    </row>
    <row r="8794" spans="1:6">
      <c r="A8794" t="s">
        <v>4548</v>
      </c>
      <c r="B8794">
        <v>1000006833</v>
      </c>
      <c r="C8794" t="str">
        <f t="shared" si="274"/>
        <v>Демиг - 1000006833</v>
      </c>
      <c r="E8794">
        <v>136</v>
      </c>
      <c r="F8794" t="str">
        <f t="shared" si="275"/>
        <v>Демиг - 136</v>
      </c>
    </row>
    <row r="8795" spans="1:6">
      <c r="A8795" t="s">
        <v>4549</v>
      </c>
      <c r="B8795">
        <v>1000007644</v>
      </c>
      <c r="C8795" t="str">
        <f t="shared" si="274"/>
        <v>Демополис - 1000007644</v>
      </c>
      <c r="E8795">
        <v>136</v>
      </c>
      <c r="F8795" t="str">
        <f t="shared" si="275"/>
        <v>Демополис - 136</v>
      </c>
    </row>
    <row r="8796" spans="1:6">
      <c r="A8796" t="s">
        <v>10117</v>
      </c>
      <c r="B8796">
        <v>1000000996</v>
      </c>
      <c r="C8796" t="str">
        <f t="shared" si="274"/>
        <v>Денвер - 1000000996</v>
      </c>
      <c r="E8796">
        <v>136</v>
      </c>
      <c r="F8796" t="str">
        <f t="shared" si="275"/>
        <v>Денвер - 136</v>
      </c>
    </row>
    <row r="8797" spans="1:6">
      <c r="A8797" t="s">
        <v>10117</v>
      </c>
      <c r="B8797">
        <v>1000008924</v>
      </c>
      <c r="C8797" t="str">
        <f t="shared" si="274"/>
        <v>Денвер - 1000008924</v>
      </c>
      <c r="E8797">
        <v>136</v>
      </c>
      <c r="F8797" t="str">
        <f t="shared" si="275"/>
        <v>Денвер - 136</v>
      </c>
    </row>
    <row r="8798" spans="1:6">
      <c r="A8798" t="s">
        <v>4550</v>
      </c>
      <c r="B8798">
        <v>1000177608</v>
      </c>
      <c r="C8798" t="str">
        <f t="shared" si="274"/>
        <v>Дендрарий Arnold - 1000177608</v>
      </c>
      <c r="E8798">
        <v>136</v>
      </c>
      <c r="F8798" t="str">
        <f t="shared" si="275"/>
        <v>Дендрарий Arnold - 136</v>
      </c>
    </row>
    <row r="8799" spans="1:6">
      <c r="A8799" t="s">
        <v>4551</v>
      </c>
      <c r="B8799">
        <v>1006294747</v>
      </c>
      <c r="C8799" t="str">
        <f t="shared" si="274"/>
        <v>Дендрарий Университета штата Аризона - 1006294747</v>
      </c>
      <c r="E8799">
        <v>136</v>
      </c>
      <c r="F8799" t="str">
        <f t="shared" si="275"/>
        <v>Дендрарий Университета штата Аризона - 136</v>
      </c>
    </row>
    <row r="8800" spans="1:6">
      <c r="A8800" t="s">
        <v>4552</v>
      </c>
      <c r="B8800">
        <v>1000006734</v>
      </c>
      <c r="C8800" t="str">
        <f t="shared" si="274"/>
        <v>Денисон - 1000006734</v>
      </c>
      <c r="E8800">
        <v>136</v>
      </c>
      <c r="F8800" t="str">
        <f t="shared" si="275"/>
        <v>Денисон - 136</v>
      </c>
    </row>
    <row r="8801" spans="1:6">
      <c r="A8801" t="s">
        <v>4553</v>
      </c>
      <c r="B8801">
        <v>1000006665</v>
      </c>
      <c r="C8801" t="str">
        <f t="shared" si="274"/>
        <v>Деннис-Порт - 1000006665</v>
      </c>
      <c r="E8801">
        <v>136</v>
      </c>
      <c r="F8801" t="str">
        <f t="shared" si="275"/>
        <v>Деннис-Порт - 136</v>
      </c>
    </row>
    <row r="8802" spans="1:6">
      <c r="A8802" t="s">
        <v>4554</v>
      </c>
      <c r="B8802">
        <v>1000007855</v>
      </c>
      <c r="C8802" t="str">
        <f t="shared" si="274"/>
        <v>Дентон - 1000007855</v>
      </c>
      <c r="E8802">
        <v>136</v>
      </c>
      <c r="F8802" t="str">
        <f t="shared" si="275"/>
        <v>Дентон - 136</v>
      </c>
    </row>
    <row r="8803" spans="1:6">
      <c r="A8803" t="s">
        <v>4555</v>
      </c>
      <c r="B8803">
        <v>1000007646</v>
      </c>
      <c r="C8803" t="str">
        <f t="shared" si="274"/>
        <v>Денхем-Спрингс - 1000007646</v>
      </c>
      <c r="E8803">
        <v>136</v>
      </c>
      <c r="F8803" t="str">
        <f t="shared" si="275"/>
        <v>Денхем-Спрингс - 136</v>
      </c>
    </row>
    <row r="8804" spans="1:6">
      <c r="A8804" t="s">
        <v>4556</v>
      </c>
      <c r="B8804">
        <v>1000183839</v>
      </c>
      <c r="C8804" t="str">
        <f t="shared" si="274"/>
        <v>Депой-Бей - 1000183839</v>
      </c>
      <c r="E8804">
        <v>136</v>
      </c>
      <c r="F8804" t="str">
        <f t="shared" si="275"/>
        <v>Депой-Бей - 136</v>
      </c>
    </row>
    <row r="8805" spans="1:6">
      <c r="A8805" t="s">
        <v>4557</v>
      </c>
      <c r="B8805">
        <v>1000006840</v>
      </c>
      <c r="C8805" t="str">
        <f t="shared" si="274"/>
        <v>Дерборн - 1000006840</v>
      </c>
      <c r="E8805">
        <v>136</v>
      </c>
      <c r="F8805" t="str">
        <f t="shared" si="275"/>
        <v>Дерборн - 136</v>
      </c>
    </row>
    <row r="8806" spans="1:6">
      <c r="A8806" t="s">
        <v>4558</v>
      </c>
      <c r="B8806">
        <v>1000007863</v>
      </c>
      <c r="C8806" t="str">
        <f t="shared" si="274"/>
        <v>Дес-Плейнс - 1000007863</v>
      </c>
      <c r="E8806">
        <v>136</v>
      </c>
      <c r="F8806" t="str">
        <f t="shared" si="275"/>
        <v>Дес-Плейнс - 136</v>
      </c>
    </row>
    <row r="8807" spans="1:6">
      <c r="A8807" t="s">
        <v>10118</v>
      </c>
      <c r="B8807">
        <v>1000006906</v>
      </c>
      <c r="C8807" t="str">
        <f t="shared" si="274"/>
        <v>Дестин - 1000006906</v>
      </c>
      <c r="E8807">
        <v>136</v>
      </c>
      <c r="F8807" t="str">
        <f t="shared" si="275"/>
        <v>Дестин - 136</v>
      </c>
    </row>
    <row r="8808" spans="1:6">
      <c r="A8808" t="s">
        <v>4559</v>
      </c>
      <c r="B8808">
        <v>1000001068</v>
      </c>
      <c r="C8808" t="str">
        <f t="shared" si="274"/>
        <v>Детройт - 1000001068</v>
      </c>
      <c r="E8808">
        <v>136</v>
      </c>
      <c r="F8808" t="str">
        <f t="shared" si="275"/>
        <v>Детройт - 136</v>
      </c>
    </row>
    <row r="8809" spans="1:6">
      <c r="A8809" t="s">
        <v>4560</v>
      </c>
      <c r="B8809">
        <v>1000006916</v>
      </c>
      <c r="C8809" t="str">
        <f t="shared" si="274"/>
        <v>Детройт-Лейкс - 1000006916</v>
      </c>
      <c r="E8809">
        <v>136</v>
      </c>
      <c r="F8809" t="str">
        <f t="shared" si="275"/>
        <v>Детройт-Лейкс - 136</v>
      </c>
    </row>
    <row r="8810" spans="1:6">
      <c r="A8810" t="s">
        <v>4561</v>
      </c>
      <c r="B8810">
        <v>1000006843</v>
      </c>
      <c r="C8810" t="str">
        <f t="shared" si="274"/>
        <v>Дефайенс - 1000006843</v>
      </c>
      <c r="E8810">
        <v>136</v>
      </c>
      <c r="F8810" t="str">
        <f t="shared" si="275"/>
        <v>Дефайенс - 136</v>
      </c>
    </row>
    <row r="8811" spans="1:6">
      <c r="A8811" t="s">
        <v>4562</v>
      </c>
      <c r="B8811">
        <v>1000007587</v>
      </c>
      <c r="C8811" t="str">
        <f t="shared" si="274"/>
        <v>Дефьюниак-Спрингс - 1000007587</v>
      </c>
      <c r="E8811">
        <v>136</v>
      </c>
      <c r="F8811" t="str">
        <f t="shared" si="275"/>
        <v>Дефьюниак-Спрингс - 136</v>
      </c>
    </row>
    <row r="8812" spans="1:6">
      <c r="A8812" t="s">
        <v>4563</v>
      </c>
      <c r="B8812">
        <v>1000010633</v>
      </c>
      <c r="C8812" t="str">
        <f t="shared" si="274"/>
        <v>Джанкшн-Сити - 1000010633</v>
      </c>
      <c r="E8812">
        <v>136</v>
      </c>
      <c r="F8812" t="str">
        <f t="shared" si="275"/>
        <v>Джанкшн-Сити - 136</v>
      </c>
    </row>
    <row r="8813" spans="1:6">
      <c r="A8813" t="s">
        <v>11253</v>
      </c>
      <c r="B8813">
        <v>1000008056</v>
      </c>
      <c r="C8813" t="str">
        <f t="shared" si="274"/>
        <v>Джаспер - 1000008056</v>
      </c>
      <c r="E8813">
        <v>136</v>
      </c>
      <c r="F8813" t="str">
        <f t="shared" si="275"/>
        <v>Джаспер - 136</v>
      </c>
    </row>
    <row r="8814" spans="1:6">
      <c r="A8814" t="s">
        <v>11253</v>
      </c>
      <c r="B8814">
        <v>1000008205</v>
      </c>
      <c r="C8814" t="str">
        <f t="shared" si="274"/>
        <v>Джаспер - 1000008205</v>
      </c>
      <c r="E8814">
        <v>136</v>
      </c>
      <c r="F8814" t="str">
        <f t="shared" si="275"/>
        <v>Джаспер - 136</v>
      </c>
    </row>
    <row r="8815" spans="1:6">
      <c r="A8815" t="s">
        <v>11253</v>
      </c>
      <c r="B8815">
        <v>1000008206</v>
      </c>
      <c r="C8815" t="str">
        <f t="shared" si="274"/>
        <v>Джаспер - 1000008206</v>
      </c>
      <c r="E8815">
        <v>136</v>
      </c>
      <c r="F8815" t="str">
        <f t="shared" si="275"/>
        <v>Джаспер - 136</v>
      </c>
    </row>
    <row r="8816" spans="1:6">
      <c r="A8816" t="s">
        <v>11253</v>
      </c>
      <c r="B8816">
        <v>1000119299</v>
      </c>
      <c r="C8816" t="str">
        <f t="shared" si="274"/>
        <v>Джаспер - 1000119299</v>
      </c>
      <c r="E8816">
        <v>136</v>
      </c>
      <c r="F8816" t="str">
        <f t="shared" si="275"/>
        <v>Джаспер - 136</v>
      </c>
    </row>
    <row r="8817" spans="1:6">
      <c r="A8817" t="s">
        <v>4564</v>
      </c>
      <c r="B8817">
        <v>1000001693</v>
      </c>
      <c r="C8817" t="str">
        <f t="shared" si="274"/>
        <v>Джеймстаун - 1000001693</v>
      </c>
      <c r="E8817">
        <v>136</v>
      </c>
      <c r="F8817" t="str">
        <f t="shared" si="275"/>
        <v>Джеймстаун - 136</v>
      </c>
    </row>
    <row r="8818" spans="1:6">
      <c r="A8818" t="s">
        <v>4564</v>
      </c>
      <c r="B8818">
        <v>1000055132</v>
      </c>
      <c r="C8818" t="str">
        <f t="shared" si="274"/>
        <v>Джеймстаун - 1000055132</v>
      </c>
      <c r="E8818">
        <v>136</v>
      </c>
      <c r="F8818" t="str">
        <f t="shared" si="275"/>
        <v>Джеймстаун - 136</v>
      </c>
    </row>
    <row r="8819" spans="1:6">
      <c r="A8819" t="s">
        <v>4564</v>
      </c>
      <c r="B8819">
        <v>1000183929</v>
      </c>
      <c r="C8819" t="str">
        <f t="shared" si="274"/>
        <v>Джеймстаун - 1000183929</v>
      </c>
      <c r="E8819">
        <v>136</v>
      </c>
      <c r="F8819" t="str">
        <f t="shared" si="275"/>
        <v>Джеймстаун - 136</v>
      </c>
    </row>
    <row r="8820" spans="1:6">
      <c r="A8820" t="s">
        <v>4564</v>
      </c>
      <c r="B8820">
        <v>1006139388</v>
      </c>
      <c r="C8820" t="str">
        <f t="shared" si="274"/>
        <v>Джеймстаун - 1006139388</v>
      </c>
      <c r="E8820">
        <v>136</v>
      </c>
      <c r="F8820" t="str">
        <f t="shared" si="275"/>
        <v>Джеймстаун - 136</v>
      </c>
    </row>
    <row r="8821" spans="1:6">
      <c r="A8821" t="s">
        <v>4564</v>
      </c>
      <c r="B8821">
        <v>1006162455</v>
      </c>
      <c r="C8821" t="str">
        <f t="shared" si="274"/>
        <v>Джеймстаун - 1006162455</v>
      </c>
      <c r="E8821">
        <v>136</v>
      </c>
      <c r="F8821" t="str">
        <f t="shared" si="275"/>
        <v>Джеймстаун - 136</v>
      </c>
    </row>
    <row r="8822" spans="1:6">
      <c r="A8822" t="s">
        <v>4565</v>
      </c>
      <c r="B8822">
        <v>1000008135</v>
      </c>
      <c r="C8822" t="str">
        <f t="shared" si="274"/>
        <v>Джейнсвилл - 1000008135</v>
      </c>
      <c r="E8822">
        <v>136</v>
      </c>
      <c r="F8822" t="str">
        <f t="shared" si="275"/>
        <v>Джейнсвилл - 136</v>
      </c>
    </row>
    <row r="8823" spans="1:6">
      <c r="A8823" t="s">
        <v>4566</v>
      </c>
      <c r="B8823">
        <v>1000010855</v>
      </c>
      <c r="C8823" t="str">
        <f t="shared" si="274"/>
        <v>Джекил-Айленд - 1000010855</v>
      </c>
      <c r="E8823">
        <v>136</v>
      </c>
      <c r="F8823" t="str">
        <f t="shared" si="275"/>
        <v>Джекил-Айленд - 136</v>
      </c>
    </row>
    <row r="8824" spans="1:6">
      <c r="A8824" t="s">
        <v>10119</v>
      </c>
      <c r="B8824">
        <v>1000002330</v>
      </c>
      <c r="C8824" t="str">
        <f t="shared" si="274"/>
        <v>Джексон - 1000002330</v>
      </c>
      <c r="E8824">
        <v>136</v>
      </c>
      <c r="F8824" t="str">
        <f t="shared" si="275"/>
        <v>Джексон - 136</v>
      </c>
    </row>
    <row r="8825" spans="1:6">
      <c r="A8825" t="s">
        <v>10119</v>
      </c>
      <c r="B8825">
        <v>1000008143</v>
      </c>
      <c r="C8825" t="str">
        <f t="shared" si="274"/>
        <v>Джексон - 1000008143</v>
      </c>
      <c r="E8825">
        <v>136</v>
      </c>
      <c r="F8825" t="str">
        <f t="shared" si="275"/>
        <v>Джексон - 136</v>
      </c>
    </row>
    <row r="8826" spans="1:6">
      <c r="A8826" t="s">
        <v>10119</v>
      </c>
      <c r="B8826">
        <v>1000008193</v>
      </c>
      <c r="C8826" t="str">
        <f t="shared" si="274"/>
        <v>Джексон - 1000008193</v>
      </c>
      <c r="E8826">
        <v>136</v>
      </c>
      <c r="F8826" t="str">
        <f t="shared" si="275"/>
        <v>Джексон - 136</v>
      </c>
    </row>
    <row r="8827" spans="1:6">
      <c r="A8827" t="s">
        <v>10119</v>
      </c>
      <c r="B8827">
        <v>1000008204</v>
      </c>
      <c r="C8827" t="str">
        <f t="shared" si="274"/>
        <v>Джексон - 1000008204</v>
      </c>
      <c r="E8827">
        <v>136</v>
      </c>
      <c r="F8827" t="str">
        <f t="shared" si="275"/>
        <v>Джексон - 136</v>
      </c>
    </row>
    <row r="8828" spans="1:6">
      <c r="A8828" t="s">
        <v>10119</v>
      </c>
      <c r="B8828">
        <v>1000008749</v>
      </c>
      <c r="C8828" t="str">
        <f t="shared" si="274"/>
        <v>Джексон - 1000008749</v>
      </c>
      <c r="E8828">
        <v>136</v>
      </c>
      <c r="F8828" t="str">
        <f t="shared" si="275"/>
        <v>Джексон - 136</v>
      </c>
    </row>
    <row r="8829" spans="1:6">
      <c r="A8829" t="s">
        <v>10119</v>
      </c>
      <c r="B8829">
        <v>1000010860</v>
      </c>
      <c r="C8829" t="str">
        <f t="shared" si="274"/>
        <v>Джексон - 1000010860</v>
      </c>
      <c r="E8829">
        <v>136</v>
      </c>
      <c r="F8829" t="str">
        <f t="shared" si="275"/>
        <v>Джексон - 136</v>
      </c>
    </row>
    <row r="8830" spans="1:6">
      <c r="A8830" t="s">
        <v>10119</v>
      </c>
      <c r="B8830">
        <v>1000500733</v>
      </c>
      <c r="C8830" t="str">
        <f t="shared" si="274"/>
        <v>Джексон - 1000500733</v>
      </c>
      <c r="E8830">
        <v>136</v>
      </c>
      <c r="F8830" t="str">
        <f t="shared" si="275"/>
        <v>Джексон - 136</v>
      </c>
    </row>
    <row r="8831" spans="1:6">
      <c r="A8831" t="s">
        <v>10119</v>
      </c>
      <c r="B8831">
        <v>1006058711</v>
      </c>
      <c r="C8831" t="str">
        <f t="shared" si="274"/>
        <v>Джексон - 1006058711</v>
      </c>
      <c r="E8831">
        <v>136</v>
      </c>
      <c r="F8831" t="str">
        <f t="shared" si="275"/>
        <v>Джексон - 136</v>
      </c>
    </row>
    <row r="8832" spans="1:6">
      <c r="A8832" t="s">
        <v>4567</v>
      </c>
      <c r="B8832">
        <v>1000006230</v>
      </c>
      <c r="C8832" t="str">
        <f t="shared" si="274"/>
        <v>Джексонвилл - 1000006230</v>
      </c>
      <c r="E8832">
        <v>136</v>
      </c>
      <c r="F8832" t="str">
        <f t="shared" si="275"/>
        <v>Джексонвилл - 136</v>
      </c>
    </row>
    <row r="8833" spans="1:6">
      <c r="A8833" t="s">
        <v>4567</v>
      </c>
      <c r="B8833">
        <v>1000007884</v>
      </c>
      <c r="C8833" t="str">
        <f t="shared" si="274"/>
        <v>Джексонвилл - 1000007884</v>
      </c>
      <c r="E8833">
        <v>136</v>
      </c>
      <c r="F8833" t="str">
        <f t="shared" si="275"/>
        <v>Джексонвилл - 136</v>
      </c>
    </row>
    <row r="8834" spans="1:6">
      <c r="A8834" t="s">
        <v>4567</v>
      </c>
      <c r="B8834">
        <v>1000008195</v>
      </c>
      <c r="C8834" t="str">
        <f t="shared" ref="C8834:C8897" si="276">A8834&amp;" - "&amp;B8834</f>
        <v>Джексонвилл - 1000008195</v>
      </c>
      <c r="E8834">
        <v>136</v>
      </c>
      <c r="F8834" t="str">
        <f t="shared" ref="F8834:F8897" si="277">A8834&amp;" - "&amp;E8834</f>
        <v>Джексонвилл - 136</v>
      </c>
    </row>
    <row r="8835" spans="1:6">
      <c r="A8835" t="s">
        <v>4567</v>
      </c>
      <c r="B8835">
        <v>1000119087</v>
      </c>
      <c r="C8835" t="str">
        <f t="shared" si="276"/>
        <v>Джексонвилл - 1000119087</v>
      </c>
      <c r="E8835">
        <v>136</v>
      </c>
      <c r="F8835" t="str">
        <f t="shared" si="277"/>
        <v>Джексонвилл - 136</v>
      </c>
    </row>
    <row r="8836" spans="1:6">
      <c r="A8836" t="s">
        <v>4567</v>
      </c>
      <c r="B8836">
        <v>1006058518</v>
      </c>
      <c r="C8836" t="str">
        <f t="shared" si="276"/>
        <v>Джексонвилл - 1006058518</v>
      </c>
      <c r="E8836">
        <v>136</v>
      </c>
      <c r="F8836" t="str">
        <f t="shared" si="277"/>
        <v>Джексонвилл - 136</v>
      </c>
    </row>
    <row r="8837" spans="1:6">
      <c r="A8837" t="s">
        <v>4568</v>
      </c>
      <c r="B8837">
        <v>1000008196</v>
      </c>
      <c r="C8837" t="str">
        <f t="shared" si="276"/>
        <v>Джексонвилл-Бич - 1000008196</v>
      </c>
      <c r="E8837">
        <v>136</v>
      </c>
      <c r="F8837" t="str">
        <f t="shared" si="277"/>
        <v>Джексонвилл-Бич - 136</v>
      </c>
    </row>
    <row r="8838" spans="1:6">
      <c r="A8838" t="s">
        <v>4569</v>
      </c>
      <c r="B8838">
        <v>1000001674</v>
      </c>
      <c r="C8838" t="str">
        <f t="shared" si="276"/>
        <v>Джексонвиль - 1000001674</v>
      </c>
      <c r="E8838">
        <v>136</v>
      </c>
      <c r="F8838" t="str">
        <f t="shared" si="277"/>
        <v>Джексонвиль - 136</v>
      </c>
    </row>
    <row r="8839" spans="1:6">
      <c r="A8839" t="s">
        <v>4570</v>
      </c>
      <c r="B8839">
        <v>1000007973</v>
      </c>
      <c r="C8839" t="str">
        <f t="shared" si="276"/>
        <v>Дженезео - 1000007973</v>
      </c>
      <c r="E8839">
        <v>136</v>
      </c>
      <c r="F8839" t="str">
        <f t="shared" si="277"/>
        <v>Дженезео - 136</v>
      </c>
    </row>
    <row r="8840" spans="1:6">
      <c r="A8840" t="s">
        <v>4571</v>
      </c>
      <c r="B8840">
        <v>1000182983</v>
      </c>
      <c r="C8840" t="str">
        <f t="shared" si="276"/>
        <v>Дженнер - 1000182983</v>
      </c>
      <c r="E8840">
        <v>136</v>
      </c>
      <c r="F8840" t="str">
        <f t="shared" si="277"/>
        <v>Дженнер - 136</v>
      </c>
    </row>
    <row r="8841" spans="1:6">
      <c r="A8841" t="s">
        <v>4572</v>
      </c>
      <c r="B8841">
        <v>1000006225</v>
      </c>
      <c r="C8841" t="str">
        <f t="shared" si="276"/>
        <v>Дженнингс - 1000006225</v>
      </c>
      <c r="E8841">
        <v>136</v>
      </c>
      <c r="F8841" t="str">
        <f t="shared" si="277"/>
        <v>Дженнингс - 136</v>
      </c>
    </row>
    <row r="8842" spans="1:6">
      <c r="A8842" t="s">
        <v>4573</v>
      </c>
      <c r="B8842">
        <v>1000006573</v>
      </c>
      <c r="C8842" t="str">
        <f t="shared" si="276"/>
        <v>Дженсен-Бич - 1000006573</v>
      </c>
      <c r="E8842">
        <v>136</v>
      </c>
      <c r="F8842" t="str">
        <f t="shared" si="277"/>
        <v>Дженсен-Бич - 136</v>
      </c>
    </row>
    <row r="8843" spans="1:6">
      <c r="A8843" t="s">
        <v>4574</v>
      </c>
      <c r="B8843">
        <v>1000055134</v>
      </c>
      <c r="C8843" t="str">
        <f t="shared" si="276"/>
        <v>Джерико - 1000055134</v>
      </c>
      <c r="E8843">
        <v>136</v>
      </c>
      <c r="F8843" t="str">
        <f t="shared" si="277"/>
        <v>Джерико - 136</v>
      </c>
    </row>
    <row r="8844" spans="1:6">
      <c r="A8844" t="s">
        <v>4575</v>
      </c>
      <c r="B8844">
        <v>1000007364</v>
      </c>
      <c r="C8844" t="str">
        <f t="shared" si="276"/>
        <v>Джермантуан - 1000007364</v>
      </c>
      <c r="E8844">
        <v>136</v>
      </c>
      <c r="F8844" t="str">
        <f t="shared" si="277"/>
        <v>Джермантуан - 136</v>
      </c>
    </row>
    <row r="8845" spans="1:6">
      <c r="A8845" t="s">
        <v>4575</v>
      </c>
      <c r="B8845">
        <v>1000055116</v>
      </c>
      <c r="C8845" t="str">
        <f t="shared" si="276"/>
        <v>Джермантуан - 1000055116</v>
      </c>
      <c r="E8845">
        <v>136</v>
      </c>
      <c r="F8845" t="str">
        <f t="shared" si="277"/>
        <v>Джермантуан - 136</v>
      </c>
    </row>
    <row r="8846" spans="1:6">
      <c r="A8846" t="s">
        <v>4575</v>
      </c>
      <c r="B8846">
        <v>1000055117</v>
      </c>
      <c r="C8846" t="str">
        <f t="shared" si="276"/>
        <v>Джермантуан - 1000055117</v>
      </c>
      <c r="E8846">
        <v>136</v>
      </c>
      <c r="F8846" t="str">
        <f t="shared" si="277"/>
        <v>Джермантуан - 136</v>
      </c>
    </row>
    <row r="8847" spans="1:6">
      <c r="A8847" t="s">
        <v>9476</v>
      </c>
      <c r="B8847">
        <v>1000007977</v>
      </c>
      <c r="C8847" t="str">
        <f t="shared" si="276"/>
        <v>Джерси - 1000007977</v>
      </c>
      <c r="E8847">
        <v>136</v>
      </c>
      <c r="F8847" t="str">
        <f t="shared" si="277"/>
        <v>Джерси - 136</v>
      </c>
    </row>
    <row r="8848" spans="1:6">
      <c r="A8848" t="s">
        <v>4576</v>
      </c>
      <c r="B8848">
        <v>1000008211</v>
      </c>
      <c r="C8848" t="str">
        <f t="shared" si="276"/>
        <v>Джесап - 1000008211</v>
      </c>
      <c r="E8848">
        <v>136</v>
      </c>
      <c r="F8848" t="str">
        <f t="shared" si="277"/>
        <v>Джесап - 136</v>
      </c>
    </row>
    <row r="8849" spans="1:6">
      <c r="A8849" t="s">
        <v>4577</v>
      </c>
      <c r="B8849">
        <v>1000006834</v>
      </c>
      <c r="C8849" t="str">
        <f t="shared" si="276"/>
        <v>Джессап - 1000006834</v>
      </c>
      <c r="E8849">
        <v>136</v>
      </c>
      <c r="F8849" t="str">
        <f t="shared" si="277"/>
        <v>Джессап - 136</v>
      </c>
    </row>
    <row r="8850" spans="1:6">
      <c r="A8850" t="s">
        <v>4578</v>
      </c>
      <c r="B8850">
        <v>1000008208</v>
      </c>
      <c r="C8850" t="str">
        <f t="shared" si="276"/>
        <v>Джефферсон - 1000008208</v>
      </c>
      <c r="E8850">
        <v>136</v>
      </c>
      <c r="F8850" t="str">
        <f t="shared" si="277"/>
        <v>Джефферсон - 136</v>
      </c>
    </row>
    <row r="8851" spans="1:6">
      <c r="A8851" t="s">
        <v>4579</v>
      </c>
      <c r="B8851">
        <v>1000008072</v>
      </c>
      <c r="C8851" t="str">
        <f t="shared" si="276"/>
        <v>Джефферсон-Сити - 1000008072</v>
      </c>
      <c r="E8851">
        <v>136</v>
      </c>
      <c r="F8851" t="str">
        <f t="shared" si="277"/>
        <v>Джефферсон-Сити - 136</v>
      </c>
    </row>
    <row r="8852" spans="1:6">
      <c r="A8852" t="s">
        <v>4580</v>
      </c>
      <c r="B8852">
        <v>1000008031</v>
      </c>
      <c r="C8852" t="str">
        <f t="shared" si="276"/>
        <v>Джефферсонвилль - 1000008031</v>
      </c>
      <c r="E8852">
        <v>136</v>
      </c>
      <c r="F8852" t="str">
        <f t="shared" si="277"/>
        <v>Джефферсонвилль - 136</v>
      </c>
    </row>
    <row r="8853" spans="1:6">
      <c r="A8853" t="s">
        <v>4580</v>
      </c>
      <c r="B8853">
        <v>1000181459</v>
      </c>
      <c r="C8853" t="str">
        <f t="shared" si="276"/>
        <v>Джефферсонвилль - 1000181459</v>
      </c>
      <c r="E8853">
        <v>136</v>
      </c>
      <c r="F8853" t="str">
        <f t="shared" si="277"/>
        <v>Джефферсонвилль - 136</v>
      </c>
    </row>
    <row r="8854" spans="1:6">
      <c r="A8854" t="s">
        <v>4581</v>
      </c>
      <c r="B8854">
        <v>1000007432</v>
      </c>
      <c r="C8854" t="str">
        <f t="shared" si="276"/>
        <v>Джила-Бенд - 1000007432</v>
      </c>
      <c r="E8854">
        <v>136</v>
      </c>
      <c r="F8854" t="str">
        <f t="shared" si="277"/>
        <v>Джила-Бенд - 136</v>
      </c>
    </row>
    <row r="8855" spans="1:6">
      <c r="A8855" t="s">
        <v>4582</v>
      </c>
      <c r="B8855">
        <v>1000001289</v>
      </c>
      <c r="C8855" t="str">
        <f t="shared" si="276"/>
        <v>Джиллетт - 1000001289</v>
      </c>
      <c r="E8855">
        <v>136</v>
      </c>
      <c r="F8855" t="str">
        <f t="shared" si="277"/>
        <v>Джиллетт - 136</v>
      </c>
    </row>
    <row r="8856" spans="1:6">
      <c r="A8856" t="s">
        <v>4583</v>
      </c>
      <c r="B8856">
        <v>1000007989</v>
      </c>
      <c r="C8856" t="str">
        <f t="shared" si="276"/>
        <v>Джирард - 1000007989</v>
      </c>
      <c r="E8856">
        <v>136</v>
      </c>
      <c r="F8856" t="str">
        <f t="shared" si="277"/>
        <v>Джирард - 136</v>
      </c>
    </row>
    <row r="8857" spans="1:6">
      <c r="A8857" t="s">
        <v>4584</v>
      </c>
      <c r="B8857">
        <v>1000008116</v>
      </c>
      <c r="C8857" t="str">
        <f t="shared" si="276"/>
        <v>Джолит - 1000008116</v>
      </c>
      <c r="E8857">
        <v>136</v>
      </c>
      <c r="F8857" t="str">
        <f t="shared" si="277"/>
        <v>Джолит - 136</v>
      </c>
    </row>
    <row r="8858" spans="1:6">
      <c r="A8858" t="s">
        <v>4585</v>
      </c>
      <c r="B8858">
        <v>1006298559</v>
      </c>
      <c r="C8858" t="str">
        <f t="shared" si="276"/>
        <v>Джоллифф - 1006298559</v>
      </c>
      <c r="E8858">
        <v>136</v>
      </c>
      <c r="F8858" t="str">
        <f t="shared" si="277"/>
        <v>Джоллифф - 136</v>
      </c>
    </row>
    <row r="8859" spans="1:6">
      <c r="A8859" t="s">
        <v>10120</v>
      </c>
      <c r="B8859">
        <v>1000001675</v>
      </c>
      <c r="C8859" t="str">
        <f t="shared" si="276"/>
        <v>Джонсборо - 1000001675</v>
      </c>
      <c r="E8859">
        <v>136</v>
      </c>
      <c r="F8859" t="str">
        <f t="shared" si="277"/>
        <v>Джонсборо - 136</v>
      </c>
    </row>
    <row r="8860" spans="1:6">
      <c r="A8860" t="s">
        <v>10120</v>
      </c>
      <c r="B8860">
        <v>1000008216</v>
      </c>
      <c r="C8860" t="str">
        <f t="shared" si="276"/>
        <v>Джонсборо - 1000008216</v>
      </c>
      <c r="E8860">
        <v>136</v>
      </c>
      <c r="F8860" t="str">
        <f t="shared" si="277"/>
        <v>Джонсборо - 136</v>
      </c>
    </row>
    <row r="8861" spans="1:6">
      <c r="A8861" t="s">
        <v>4586</v>
      </c>
      <c r="B8861">
        <v>1000008110</v>
      </c>
      <c r="C8861" t="str">
        <f t="shared" si="276"/>
        <v>Джонсвилль - 1000008110</v>
      </c>
      <c r="E8861">
        <v>136</v>
      </c>
      <c r="F8861" t="str">
        <f t="shared" si="277"/>
        <v>Джонсвилль - 136</v>
      </c>
    </row>
    <row r="8862" spans="1:6">
      <c r="A8862" t="s">
        <v>4587</v>
      </c>
      <c r="B8862">
        <v>1000006088</v>
      </c>
      <c r="C8862" t="str">
        <f t="shared" si="276"/>
        <v>Джонсон-Сити - 1000006088</v>
      </c>
      <c r="E8862">
        <v>136</v>
      </c>
      <c r="F8862" t="str">
        <f t="shared" si="277"/>
        <v>Джонсон-Сити - 136</v>
      </c>
    </row>
    <row r="8863" spans="1:6">
      <c r="A8863" t="s">
        <v>4587</v>
      </c>
      <c r="B8863">
        <v>1000006089</v>
      </c>
      <c r="C8863" t="str">
        <f t="shared" si="276"/>
        <v>Джонсон-Сити - 1000006089</v>
      </c>
      <c r="E8863">
        <v>136</v>
      </c>
      <c r="F8863" t="str">
        <f t="shared" si="277"/>
        <v>Джонсон-Сити - 136</v>
      </c>
    </row>
    <row r="8864" spans="1:6">
      <c r="A8864" t="s">
        <v>4588</v>
      </c>
      <c r="B8864">
        <v>1000001732</v>
      </c>
      <c r="C8864" t="str">
        <f t="shared" si="276"/>
        <v>Джонстаун - 1000001732</v>
      </c>
      <c r="E8864">
        <v>136</v>
      </c>
      <c r="F8864" t="str">
        <f t="shared" si="277"/>
        <v>Джонстаун - 136</v>
      </c>
    </row>
    <row r="8865" spans="1:6">
      <c r="A8865" t="s">
        <v>4588</v>
      </c>
      <c r="B8865">
        <v>1006025670</v>
      </c>
      <c r="C8865" t="str">
        <f t="shared" si="276"/>
        <v>Джонстаун - 1006025670</v>
      </c>
      <c r="E8865">
        <v>136</v>
      </c>
      <c r="F8865" t="str">
        <f t="shared" si="277"/>
        <v>Джонстаун - 136</v>
      </c>
    </row>
    <row r="8866" spans="1:6">
      <c r="A8866" t="s">
        <v>4589</v>
      </c>
      <c r="B8866">
        <v>1000055768</v>
      </c>
      <c r="C8866" t="str">
        <f t="shared" si="276"/>
        <v>Джонстон - 1000055768</v>
      </c>
      <c r="E8866">
        <v>136</v>
      </c>
      <c r="F8866" t="str">
        <f t="shared" si="277"/>
        <v>Джонстон - 136</v>
      </c>
    </row>
    <row r="8867" spans="1:6">
      <c r="A8867" t="s">
        <v>4590</v>
      </c>
      <c r="B8867">
        <v>1006058735</v>
      </c>
      <c r="C8867" t="str">
        <f t="shared" si="276"/>
        <v>Джоплин - 1006058735</v>
      </c>
      <c r="E8867">
        <v>136</v>
      </c>
      <c r="F8867" t="str">
        <f t="shared" si="277"/>
        <v>Джоплин - 136</v>
      </c>
    </row>
    <row r="8868" spans="1:6">
      <c r="A8868" t="s">
        <v>4591</v>
      </c>
      <c r="B8868">
        <v>1000183991</v>
      </c>
      <c r="C8868" t="str">
        <f t="shared" si="276"/>
        <v>Джордж-Вест - 1000183991</v>
      </c>
      <c r="E8868">
        <v>136</v>
      </c>
      <c r="F8868" t="str">
        <f t="shared" si="277"/>
        <v>Джордж-Вест - 136</v>
      </c>
    </row>
    <row r="8869" spans="1:6">
      <c r="A8869" t="s">
        <v>10721</v>
      </c>
      <c r="B8869">
        <v>1000007454</v>
      </c>
      <c r="C8869" t="str">
        <f t="shared" si="276"/>
        <v>Джорджтаун - 1000007454</v>
      </c>
      <c r="E8869">
        <v>136</v>
      </c>
      <c r="F8869" t="str">
        <f t="shared" si="277"/>
        <v>Джорджтаун - 136</v>
      </c>
    </row>
    <row r="8870" spans="1:6">
      <c r="A8870" t="s">
        <v>10721</v>
      </c>
      <c r="B8870">
        <v>1000007990</v>
      </c>
      <c r="C8870" t="str">
        <f t="shared" si="276"/>
        <v>Джорджтаун - 1000007990</v>
      </c>
      <c r="E8870">
        <v>136</v>
      </c>
      <c r="F8870" t="str">
        <f t="shared" si="277"/>
        <v>Джорджтаун - 136</v>
      </c>
    </row>
    <row r="8871" spans="1:6">
      <c r="A8871" t="s">
        <v>10721</v>
      </c>
      <c r="B8871">
        <v>1000007991</v>
      </c>
      <c r="C8871" t="str">
        <f t="shared" si="276"/>
        <v>Джорджтаун - 1000007991</v>
      </c>
      <c r="E8871">
        <v>136</v>
      </c>
      <c r="F8871" t="str">
        <f t="shared" si="277"/>
        <v>Джорджтаун - 136</v>
      </c>
    </row>
    <row r="8872" spans="1:6">
      <c r="A8872" t="s">
        <v>10721</v>
      </c>
      <c r="B8872">
        <v>1000054982</v>
      </c>
      <c r="C8872" t="str">
        <f t="shared" si="276"/>
        <v>Джорджтаун - 1000054982</v>
      </c>
      <c r="E8872">
        <v>136</v>
      </c>
      <c r="F8872" t="str">
        <f t="shared" si="277"/>
        <v>Джорджтаун - 136</v>
      </c>
    </row>
    <row r="8873" spans="1:6">
      <c r="A8873" t="s">
        <v>4592</v>
      </c>
      <c r="B8873">
        <v>1000001715</v>
      </c>
      <c r="C8873" t="str">
        <f t="shared" si="276"/>
        <v>Джуно - 1000001715</v>
      </c>
      <c r="E8873">
        <v>136</v>
      </c>
      <c r="F8873" t="str">
        <f t="shared" si="277"/>
        <v>Джуно - 136</v>
      </c>
    </row>
    <row r="8874" spans="1:6">
      <c r="A8874" t="s">
        <v>4593</v>
      </c>
      <c r="B8874">
        <v>1000001010</v>
      </c>
      <c r="C8874" t="str">
        <f t="shared" si="276"/>
        <v>Дикинсон - 1000001010</v>
      </c>
      <c r="E8874">
        <v>136</v>
      </c>
      <c r="F8874" t="str">
        <f t="shared" si="277"/>
        <v>Дикинсон - 136</v>
      </c>
    </row>
    <row r="8875" spans="1:6">
      <c r="A8875" t="s">
        <v>4593</v>
      </c>
      <c r="B8875">
        <v>1006034248</v>
      </c>
      <c r="C8875" t="str">
        <f t="shared" si="276"/>
        <v>Дикинсон - 1006034248</v>
      </c>
      <c r="E8875">
        <v>136</v>
      </c>
      <c r="F8875" t="str">
        <f t="shared" si="277"/>
        <v>Дикинсон - 136</v>
      </c>
    </row>
    <row r="8876" spans="1:6">
      <c r="A8876" t="s">
        <v>10722</v>
      </c>
      <c r="B8876">
        <v>1000007872</v>
      </c>
      <c r="C8876" t="str">
        <f t="shared" si="276"/>
        <v>Диксон - 1000007872</v>
      </c>
      <c r="E8876">
        <v>136</v>
      </c>
      <c r="F8876" t="str">
        <f t="shared" si="277"/>
        <v>Диксон - 136</v>
      </c>
    </row>
    <row r="8877" spans="1:6">
      <c r="A8877" t="s">
        <v>10722</v>
      </c>
      <c r="B8877">
        <v>1000007877</v>
      </c>
      <c r="C8877" t="str">
        <f t="shared" si="276"/>
        <v>Диксон - 1000007877</v>
      </c>
      <c r="E8877">
        <v>136</v>
      </c>
      <c r="F8877" t="str">
        <f t="shared" si="277"/>
        <v>Диксон - 136</v>
      </c>
    </row>
    <row r="8878" spans="1:6">
      <c r="A8878" t="s">
        <v>10722</v>
      </c>
      <c r="B8878">
        <v>1006139903</v>
      </c>
      <c r="C8878" t="str">
        <f t="shared" si="276"/>
        <v>Диксон - 1006139903</v>
      </c>
      <c r="E8878">
        <v>136</v>
      </c>
      <c r="F8878" t="str">
        <f t="shared" si="277"/>
        <v>Диксон - 136</v>
      </c>
    </row>
    <row r="8879" spans="1:6">
      <c r="A8879" t="s">
        <v>4594</v>
      </c>
      <c r="B8879">
        <v>1000055674</v>
      </c>
      <c r="C8879" t="str">
        <f t="shared" si="276"/>
        <v>Диксон-Сити - 1000055674</v>
      </c>
      <c r="E8879">
        <v>136</v>
      </c>
      <c r="F8879" t="str">
        <f t="shared" si="277"/>
        <v>Диксон-Сити - 136</v>
      </c>
    </row>
    <row r="8880" spans="1:6">
      <c r="A8880" t="s">
        <v>4595</v>
      </c>
      <c r="B8880">
        <v>1000010296</v>
      </c>
      <c r="C8880" t="str">
        <f t="shared" si="276"/>
        <v>Диллард - 1000010296</v>
      </c>
      <c r="E8880">
        <v>136</v>
      </c>
      <c r="F8880" t="str">
        <f t="shared" si="277"/>
        <v>Диллард - 136</v>
      </c>
    </row>
    <row r="8881" spans="1:6">
      <c r="A8881" t="s">
        <v>4596</v>
      </c>
      <c r="B8881">
        <v>1000006871</v>
      </c>
      <c r="C8881" t="str">
        <f t="shared" si="276"/>
        <v>Диллон - 1000006871</v>
      </c>
      <c r="E8881">
        <v>136</v>
      </c>
      <c r="F8881" t="str">
        <f t="shared" si="277"/>
        <v>Диллон - 136</v>
      </c>
    </row>
    <row r="8882" spans="1:6">
      <c r="A8882" t="s">
        <v>4596</v>
      </c>
      <c r="B8882">
        <v>1000006872</v>
      </c>
      <c r="C8882" t="str">
        <f t="shared" si="276"/>
        <v>Диллон - 1000006872</v>
      </c>
      <c r="E8882">
        <v>136</v>
      </c>
      <c r="F8882" t="str">
        <f t="shared" si="277"/>
        <v>Диллон - 136</v>
      </c>
    </row>
    <row r="8883" spans="1:6">
      <c r="A8883" t="s">
        <v>4596</v>
      </c>
      <c r="B8883">
        <v>1000096853</v>
      </c>
      <c r="C8883" t="str">
        <f t="shared" si="276"/>
        <v>Диллон - 1000096853</v>
      </c>
      <c r="E8883">
        <v>136</v>
      </c>
      <c r="F8883" t="str">
        <f t="shared" si="277"/>
        <v>Диллон - 136</v>
      </c>
    </row>
    <row r="8884" spans="1:6">
      <c r="A8884" t="s">
        <v>4597</v>
      </c>
      <c r="B8884">
        <v>1000180833</v>
      </c>
      <c r="C8884" t="str">
        <f t="shared" si="276"/>
        <v>Дир-Парк - 1000180833</v>
      </c>
      <c r="E8884">
        <v>136</v>
      </c>
      <c r="F8884" t="str">
        <f t="shared" si="277"/>
        <v>Дир-Парк - 136</v>
      </c>
    </row>
    <row r="8885" spans="1:6">
      <c r="A8885" t="s">
        <v>4598</v>
      </c>
      <c r="B8885">
        <v>1000095649</v>
      </c>
      <c r="C8885" t="str">
        <f t="shared" si="276"/>
        <v>Дирборн-Хайтс - 1000095649</v>
      </c>
      <c r="E8885">
        <v>136</v>
      </c>
      <c r="F8885" t="str">
        <f t="shared" si="277"/>
        <v>Дирборн-Хайтс - 136</v>
      </c>
    </row>
    <row r="8886" spans="1:6">
      <c r="A8886" t="s">
        <v>4599</v>
      </c>
      <c r="B8886">
        <v>1000007613</v>
      </c>
      <c r="C8886" t="str">
        <f t="shared" si="276"/>
        <v>Дирфилд - 1000007613</v>
      </c>
      <c r="E8886">
        <v>136</v>
      </c>
      <c r="F8886" t="str">
        <f t="shared" si="277"/>
        <v>Дирфилд - 136</v>
      </c>
    </row>
    <row r="8887" spans="1:6">
      <c r="A8887" t="s">
        <v>4600</v>
      </c>
      <c r="B8887">
        <v>1000007615</v>
      </c>
      <c r="C8887" t="str">
        <f t="shared" si="276"/>
        <v>Дирфилд-Бич - 1000007615</v>
      </c>
      <c r="E8887">
        <v>136</v>
      </c>
      <c r="F8887" t="str">
        <f t="shared" si="277"/>
        <v>Дирфилд-Бич - 136</v>
      </c>
    </row>
    <row r="8888" spans="1:6">
      <c r="A8888" t="s">
        <v>4601</v>
      </c>
      <c r="B8888">
        <v>1000006890</v>
      </c>
      <c r="C8888" t="str">
        <f t="shared" si="276"/>
        <v>Довер - 1000006890</v>
      </c>
      <c r="E8888">
        <v>136</v>
      </c>
      <c r="F8888" t="str">
        <f t="shared" si="277"/>
        <v>Довер - 136</v>
      </c>
    </row>
    <row r="8889" spans="1:6">
      <c r="A8889" t="s">
        <v>4601</v>
      </c>
      <c r="B8889">
        <v>1000007897</v>
      </c>
      <c r="C8889" t="str">
        <f t="shared" si="276"/>
        <v>Довер - 1000007897</v>
      </c>
      <c r="E8889">
        <v>136</v>
      </c>
      <c r="F8889" t="str">
        <f t="shared" si="277"/>
        <v>Довер - 136</v>
      </c>
    </row>
    <row r="8890" spans="1:6">
      <c r="A8890" t="s">
        <v>4602</v>
      </c>
      <c r="B8890">
        <v>1000000989</v>
      </c>
      <c r="C8890" t="str">
        <f t="shared" si="276"/>
        <v>Додж-Сити - 1000000989</v>
      </c>
      <c r="E8890">
        <v>136</v>
      </c>
      <c r="F8890" t="str">
        <f t="shared" si="277"/>
        <v>Додж-Сити - 136</v>
      </c>
    </row>
    <row r="8891" spans="1:6">
      <c r="A8891" t="s">
        <v>4603</v>
      </c>
      <c r="B8891">
        <v>1000097167</v>
      </c>
      <c r="C8891" t="str">
        <f t="shared" si="276"/>
        <v>Доджвилль - 1000097167</v>
      </c>
      <c r="E8891">
        <v>136</v>
      </c>
      <c r="F8891" t="str">
        <f t="shared" si="277"/>
        <v>Доджвилль - 136</v>
      </c>
    </row>
    <row r="8892" spans="1:6">
      <c r="A8892" t="s">
        <v>4604</v>
      </c>
      <c r="B8892">
        <v>1000055099</v>
      </c>
      <c r="C8892" t="str">
        <f t="shared" si="276"/>
        <v>Доналсонвилль - 1000055099</v>
      </c>
      <c r="E8892">
        <v>136</v>
      </c>
      <c r="F8892" t="str">
        <f t="shared" si="277"/>
        <v>Доналсонвилль - 136</v>
      </c>
    </row>
    <row r="8893" spans="1:6">
      <c r="A8893" t="s">
        <v>5955</v>
      </c>
      <c r="B8893">
        <v>1000097354</v>
      </c>
      <c r="C8893" t="str">
        <f t="shared" si="276"/>
        <v>Донегал - 1000097354</v>
      </c>
      <c r="E8893">
        <v>136</v>
      </c>
      <c r="F8893" t="str">
        <f t="shared" si="277"/>
        <v>Донегал - 136</v>
      </c>
    </row>
    <row r="8894" spans="1:6">
      <c r="A8894" t="s">
        <v>4605</v>
      </c>
      <c r="B8894">
        <v>1006035291</v>
      </c>
      <c r="C8894" t="str">
        <f t="shared" si="276"/>
        <v>Донифен - 1006035291</v>
      </c>
      <c r="E8894">
        <v>136</v>
      </c>
      <c r="F8894" t="str">
        <f t="shared" si="277"/>
        <v>Донифен - 136</v>
      </c>
    </row>
    <row r="8895" spans="1:6">
      <c r="A8895" t="s">
        <v>4606</v>
      </c>
      <c r="B8895">
        <v>1000602251</v>
      </c>
      <c r="C8895" t="str">
        <f t="shared" si="276"/>
        <v>Донна - 1000602251</v>
      </c>
      <c r="E8895">
        <v>136</v>
      </c>
      <c r="F8895" t="str">
        <f t="shared" si="277"/>
        <v>Донна - 136</v>
      </c>
    </row>
    <row r="8896" spans="1:6">
      <c r="A8896" t="s">
        <v>4607</v>
      </c>
      <c r="B8896">
        <v>1000007890</v>
      </c>
      <c r="C8896" t="str">
        <f t="shared" si="276"/>
        <v>Доравилл - 1000007890</v>
      </c>
      <c r="E8896">
        <v>136</v>
      </c>
      <c r="F8896" t="str">
        <f t="shared" si="277"/>
        <v>Доравилл - 136</v>
      </c>
    </row>
    <row r="8897" spans="1:6">
      <c r="A8897" t="s">
        <v>4608</v>
      </c>
      <c r="B8897">
        <v>1006060126</v>
      </c>
      <c r="C8897" t="str">
        <f t="shared" si="276"/>
        <v>Дорал - 1006060126</v>
      </c>
      <c r="E8897">
        <v>136</v>
      </c>
      <c r="F8897" t="str">
        <f t="shared" si="277"/>
        <v>Дорал - 136</v>
      </c>
    </row>
    <row r="8898" spans="1:6">
      <c r="A8898" t="s">
        <v>4609</v>
      </c>
      <c r="B8898">
        <v>1000010222</v>
      </c>
      <c r="C8898" t="str">
        <f t="shared" ref="C8898:C8961" si="278">A8898&amp;" - "&amp;B8898</f>
        <v>Досуэлл - 1000010222</v>
      </c>
      <c r="E8898">
        <v>136</v>
      </c>
      <c r="F8898" t="str">
        <f t="shared" ref="F8898:F8961" si="279">A8898&amp;" - "&amp;E8898</f>
        <v>Досуэлл - 136</v>
      </c>
    </row>
    <row r="8899" spans="1:6">
      <c r="A8899" t="s">
        <v>10122</v>
      </c>
      <c r="B8899">
        <v>1006057716</v>
      </c>
      <c r="C8899" t="str">
        <f t="shared" si="278"/>
        <v>Дотан - 1006057716</v>
      </c>
      <c r="E8899">
        <v>136</v>
      </c>
      <c r="F8899" t="str">
        <f t="shared" si="279"/>
        <v>Дотан - 136</v>
      </c>
    </row>
    <row r="8900" spans="1:6">
      <c r="A8900" t="s">
        <v>4610</v>
      </c>
      <c r="B8900">
        <v>1000008069</v>
      </c>
      <c r="C8900" t="str">
        <f t="shared" si="278"/>
        <v>Доуни - 1000008069</v>
      </c>
      <c r="E8900">
        <v>136</v>
      </c>
      <c r="F8900" t="str">
        <f t="shared" si="279"/>
        <v>Доуни - 136</v>
      </c>
    </row>
    <row r="8901" spans="1:6">
      <c r="A8901" t="s">
        <v>4611</v>
      </c>
      <c r="B8901">
        <v>1000095441</v>
      </c>
      <c r="C8901" t="str">
        <f t="shared" si="278"/>
        <v>Доусонвилль - 1000095441</v>
      </c>
      <c r="E8901">
        <v>136</v>
      </c>
      <c r="F8901" t="str">
        <f t="shared" si="279"/>
        <v>Доусонвилль - 136</v>
      </c>
    </row>
    <row r="8902" spans="1:6">
      <c r="A8902" t="s">
        <v>4612</v>
      </c>
      <c r="B8902">
        <v>1000180647</v>
      </c>
      <c r="C8902" t="str">
        <f t="shared" si="278"/>
        <v>Драй-Ридж - 1000180647</v>
      </c>
      <c r="E8902">
        <v>136</v>
      </c>
      <c r="F8902" t="str">
        <f t="shared" si="279"/>
        <v>Драй-Ридж - 136</v>
      </c>
    </row>
    <row r="8903" spans="1:6">
      <c r="A8903" t="s">
        <v>4613</v>
      </c>
      <c r="B8903">
        <v>1000098018</v>
      </c>
      <c r="C8903" t="str">
        <f t="shared" si="278"/>
        <v>Драмс - 1000098018</v>
      </c>
      <c r="E8903">
        <v>136</v>
      </c>
      <c r="F8903" t="str">
        <f t="shared" si="279"/>
        <v>Драмс - 136</v>
      </c>
    </row>
    <row r="8904" spans="1:6">
      <c r="A8904" t="s">
        <v>4614</v>
      </c>
      <c r="B8904">
        <v>1000180165</v>
      </c>
      <c r="C8904" t="str">
        <f t="shared" si="278"/>
        <v>Дреджерс-Ки - 1000180165</v>
      </c>
      <c r="E8904">
        <v>136</v>
      </c>
      <c r="F8904" t="str">
        <f t="shared" si="279"/>
        <v>Дреджерс-Ки - 136</v>
      </c>
    </row>
    <row r="8905" spans="1:6">
      <c r="A8905" t="s">
        <v>4615</v>
      </c>
      <c r="B8905">
        <v>1000055100</v>
      </c>
      <c r="C8905" t="str">
        <f t="shared" si="278"/>
        <v>Дрейпер - 1000055100</v>
      </c>
      <c r="E8905">
        <v>136</v>
      </c>
      <c r="F8905" t="str">
        <f t="shared" si="279"/>
        <v>Дрейпер - 136</v>
      </c>
    </row>
    <row r="8906" spans="1:6">
      <c r="A8906" t="s">
        <v>4616</v>
      </c>
      <c r="B8906">
        <v>1000010757</v>
      </c>
      <c r="C8906" t="str">
        <f t="shared" si="278"/>
        <v>Дриггс - 1000010757</v>
      </c>
      <c r="E8906">
        <v>136</v>
      </c>
      <c r="F8906" t="str">
        <f t="shared" si="279"/>
        <v>Дриггс - 136</v>
      </c>
    </row>
    <row r="8907" spans="1:6">
      <c r="A8907" t="s">
        <v>9565</v>
      </c>
      <c r="B8907">
        <v>1000006772</v>
      </c>
      <c r="C8907" t="str">
        <f t="shared" si="278"/>
        <v>Дублин - 1000006772</v>
      </c>
      <c r="E8907">
        <v>136</v>
      </c>
      <c r="F8907" t="str">
        <f t="shared" si="279"/>
        <v>Дублин - 136</v>
      </c>
    </row>
    <row r="8908" spans="1:6">
      <c r="A8908" t="s">
        <v>9565</v>
      </c>
      <c r="B8908">
        <v>1000006818</v>
      </c>
      <c r="C8908" t="str">
        <f t="shared" si="278"/>
        <v>Дублин - 1000006818</v>
      </c>
      <c r="E8908">
        <v>136</v>
      </c>
      <c r="F8908" t="str">
        <f t="shared" si="279"/>
        <v>Дублин - 136</v>
      </c>
    </row>
    <row r="8909" spans="1:6">
      <c r="A8909" t="s">
        <v>9565</v>
      </c>
      <c r="B8909">
        <v>1000006888</v>
      </c>
      <c r="C8909" t="str">
        <f t="shared" si="278"/>
        <v>Дублин - 1000006888</v>
      </c>
      <c r="E8909">
        <v>136</v>
      </c>
      <c r="F8909" t="str">
        <f t="shared" si="279"/>
        <v>Дублин - 136</v>
      </c>
    </row>
    <row r="8910" spans="1:6">
      <c r="A8910" t="s">
        <v>9565</v>
      </c>
      <c r="B8910">
        <v>1000008657</v>
      </c>
      <c r="C8910" t="str">
        <f t="shared" si="278"/>
        <v>Дублин - 1000008657</v>
      </c>
      <c r="E8910">
        <v>136</v>
      </c>
      <c r="F8910" t="str">
        <f t="shared" si="279"/>
        <v>Дублин - 136</v>
      </c>
    </row>
    <row r="8911" spans="1:6">
      <c r="A8911" t="s">
        <v>4617</v>
      </c>
      <c r="B8911">
        <v>1006059979</v>
      </c>
      <c r="C8911" t="str">
        <f t="shared" si="278"/>
        <v>Дубьюк - 1006059979</v>
      </c>
      <c r="E8911">
        <v>136</v>
      </c>
      <c r="F8911" t="str">
        <f t="shared" si="279"/>
        <v>Дубьюк - 136</v>
      </c>
    </row>
    <row r="8912" spans="1:6">
      <c r="A8912" t="s">
        <v>4966</v>
      </c>
      <c r="B8912">
        <v>1000006755</v>
      </c>
      <c r="C8912" t="str">
        <f t="shared" si="278"/>
        <v>Дуглас - 1000006755</v>
      </c>
      <c r="E8912">
        <v>136</v>
      </c>
      <c r="F8912" t="str">
        <f t="shared" si="279"/>
        <v>Дуглас - 136</v>
      </c>
    </row>
    <row r="8913" spans="1:6">
      <c r="A8913" t="s">
        <v>4966</v>
      </c>
      <c r="B8913">
        <v>1000006848</v>
      </c>
      <c r="C8913" t="str">
        <f t="shared" si="278"/>
        <v>Дуглас - 1000006848</v>
      </c>
      <c r="E8913">
        <v>136</v>
      </c>
      <c r="F8913" t="str">
        <f t="shared" si="279"/>
        <v>Дуглас - 136</v>
      </c>
    </row>
    <row r="8914" spans="1:6">
      <c r="A8914" t="s">
        <v>4618</v>
      </c>
      <c r="B8914">
        <v>1000007896</v>
      </c>
      <c r="C8914" t="str">
        <f t="shared" si="278"/>
        <v>Дугласвилл - 1000007896</v>
      </c>
      <c r="E8914">
        <v>136</v>
      </c>
      <c r="F8914" t="str">
        <f t="shared" si="279"/>
        <v>Дугласвилл - 136</v>
      </c>
    </row>
    <row r="8915" spans="1:6">
      <c r="A8915" t="s">
        <v>10123</v>
      </c>
      <c r="B8915">
        <v>1000010472</v>
      </c>
      <c r="C8915" t="str">
        <f t="shared" si="278"/>
        <v>Дулут - 1000010472</v>
      </c>
      <c r="E8915">
        <v>136</v>
      </c>
      <c r="F8915" t="str">
        <f t="shared" si="279"/>
        <v>Дулут - 136</v>
      </c>
    </row>
    <row r="8916" spans="1:6">
      <c r="A8916" t="s">
        <v>10123</v>
      </c>
      <c r="B8916">
        <v>1006059947</v>
      </c>
      <c r="C8916" t="str">
        <f t="shared" si="278"/>
        <v>Дулут - 1006059947</v>
      </c>
      <c r="E8916">
        <v>136</v>
      </c>
      <c r="F8916" t="str">
        <f t="shared" si="279"/>
        <v>Дулут - 136</v>
      </c>
    </row>
    <row r="8917" spans="1:6">
      <c r="A8917" t="s">
        <v>4619</v>
      </c>
      <c r="B8917">
        <v>1000007920</v>
      </c>
      <c r="C8917" t="str">
        <f t="shared" si="278"/>
        <v>Думас - 1000007920</v>
      </c>
      <c r="E8917">
        <v>136</v>
      </c>
      <c r="F8917" t="str">
        <f t="shared" si="279"/>
        <v>Думас - 136</v>
      </c>
    </row>
    <row r="8918" spans="1:6">
      <c r="A8918" t="s">
        <v>4620</v>
      </c>
      <c r="B8918">
        <v>1000007930</v>
      </c>
      <c r="C8918" t="str">
        <f t="shared" si="278"/>
        <v>Дунканвилль - 1000007930</v>
      </c>
      <c r="E8918">
        <v>136</v>
      </c>
      <c r="F8918" t="str">
        <f t="shared" si="279"/>
        <v>Дунканвилль - 136</v>
      </c>
    </row>
    <row r="8919" spans="1:6">
      <c r="A8919" t="s">
        <v>10124</v>
      </c>
      <c r="B8919">
        <v>1000001057</v>
      </c>
      <c r="C8919" t="str">
        <f t="shared" si="278"/>
        <v>Дуранго - 1000001057</v>
      </c>
      <c r="E8919">
        <v>136</v>
      </c>
      <c r="F8919" t="str">
        <f t="shared" si="279"/>
        <v>Дуранго - 136</v>
      </c>
    </row>
    <row r="8920" spans="1:6">
      <c r="A8920" t="s">
        <v>4621</v>
      </c>
      <c r="B8920">
        <v>1000006922</v>
      </c>
      <c r="C8920" t="str">
        <f t="shared" si="278"/>
        <v>Дьюрант - 1000006922</v>
      </c>
      <c r="E8920">
        <v>136</v>
      </c>
      <c r="F8920" t="str">
        <f t="shared" si="279"/>
        <v>Дьюрант - 136</v>
      </c>
    </row>
    <row r="8921" spans="1:6">
      <c r="A8921" t="s">
        <v>3234</v>
      </c>
      <c r="B8921">
        <v>1000007569</v>
      </c>
      <c r="C8921" t="str">
        <f t="shared" si="278"/>
        <v>Дэвис - 1000007569</v>
      </c>
      <c r="E8921">
        <v>136</v>
      </c>
      <c r="F8921" t="str">
        <f t="shared" si="279"/>
        <v>Дэвис - 136</v>
      </c>
    </row>
    <row r="8922" spans="1:6">
      <c r="A8922" t="s">
        <v>4622</v>
      </c>
      <c r="B8922">
        <v>1000094903</v>
      </c>
      <c r="C8922" t="str">
        <f t="shared" si="278"/>
        <v>Дэйлвилль - 1000094903</v>
      </c>
      <c r="E8922">
        <v>136</v>
      </c>
      <c r="F8922" t="str">
        <f t="shared" si="279"/>
        <v>Дэйлвилль - 136</v>
      </c>
    </row>
    <row r="8923" spans="1:6">
      <c r="A8923" t="s">
        <v>4623</v>
      </c>
      <c r="B8923">
        <v>1000006943</v>
      </c>
      <c r="C8923" t="str">
        <f t="shared" si="278"/>
        <v>Дэнбери - 1000006943</v>
      </c>
      <c r="E8923">
        <v>136</v>
      </c>
      <c r="F8923" t="str">
        <f t="shared" si="279"/>
        <v>Дэнбери - 136</v>
      </c>
    </row>
    <row r="8924" spans="1:6">
      <c r="A8924" t="s">
        <v>4624</v>
      </c>
      <c r="B8924">
        <v>1000001072</v>
      </c>
      <c r="C8924" t="str">
        <f t="shared" si="278"/>
        <v>Дюбуа - 1000001072</v>
      </c>
      <c r="E8924">
        <v>136</v>
      </c>
      <c r="F8924" t="str">
        <f t="shared" si="279"/>
        <v>Дюбуа - 136</v>
      </c>
    </row>
    <row r="8925" spans="1:6">
      <c r="A8925" t="s">
        <v>8646</v>
      </c>
      <c r="B8925">
        <v>1000006865</v>
      </c>
      <c r="C8925" t="str">
        <f t="shared" si="278"/>
        <v>Дюнкерк - 1000006865</v>
      </c>
      <c r="E8925">
        <v>136</v>
      </c>
      <c r="F8925" t="str">
        <f t="shared" si="279"/>
        <v>Дюнкерк - 136</v>
      </c>
    </row>
    <row r="8926" spans="1:6">
      <c r="A8926" t="s">
        <v>9232</v>
      </c>
      <c r="B8926">
        <v>1000007974</v>
      </c>
      <c r="C8926" t="str">
        <f t="shared" si="278"/>
        <v>Женева - 1000007974</v>
      </c>
      <c r="E8926">
        <v>136</v>
      </c>
      <c r="F8926" t="str">
        <f t="shared" si="279"/>
        <v>Женева - 136</v>
      </c>
    </row>
    <row r="8927" spans="1:6">
      <c r="A8927" t="s">
        <v>4625</v>
      </c>
      <c r="B8927">
        <v>1000183444</v>
      </c>
      <c r="C8927" t="str">
        <f t="shared" si="278"/>
        <v>Залив Сент-Луис - 1000183444</v>
      </c>
      <c r="E8927">
        <v>136</v>
      </c>
      <c r="F8927" t="str">
        <f t="shared" si="279"/>
        <v>Залив Сент-Луис - 136</v>
      </c>
    </row>
    <row r="8928" spans="1:6">
      <c r="A8928" t="s">
        <v>4626</v>
      </c>
      <c r="B8928">
        <v>1000007692</v>
      </c>
      <c r="C8928" t="str">
        <f t="shared" si="278"/>
        <v>Зап. Честер - 1000007692</v>
      </c>
      <c r="E8928">
        <v>136</v>
      </c>
      <c r="F8928" t="str">
        <f t="shared" si="279"/>
        <v>Зап. Честер - 136</v>
      </c>
    </row>
    <row r="8929" spans="1:6">
      <c r="A8929" t="s">
        <v>4626</v>
      </c>
      <c r="B8929">
        <v>1000010235</v>
      </c>
      <c r="C8929" t="str">
        <f t="shared" si="278"/>
        <v>Зап. Честер - 1000010235</v>
      </c>
      <c r="E8929">
        <v>136</v>
      </c>
      <c r="F8929" t="str">
        <f t="shared" si="279"/>
        <v>Зап. Честер - 136</v>
      </c>
    </row>
    <row r="8930" spans="1:6">
      <c r="A8930" t="s">
        <v>4627</v>
      </c>
      <c r="B8930">
        <v>1000183593</v>
      </c>
      <c r="C8930" t="str">
        <f t="shared" si="278"/>
        <v>Западный Ливан - 1000183593</v>
      </c>
      <c r="E8930">
        <v>136</v>
      </c>
      <c r="F8930" t="str">
        <f t="shared" si="279"/>
        <v>Западный Ливан - 136</v>
      </c>
    </row>
    <row r="8931" spans="1:6">
      <c r="A8931" t="s">
        <v>4628</v>
      </c>
      <c r="B8931">
        <v>1000006218</v>
      </c>
      <c r="C8931" t="str">
        <f t="shared" si="278"/>
        <v>Западный район Лафайет - 1000006218</v>
      </c>
      <c r="E8931">
        <v>136</v>
      </c>
      <c r="F8931" t="str">
        <f t="shared" si="279"/>
        <v>Западный район Лафайет - 136</v>
      </c>
    </row>
    <row r="8932" spans="1:6">
      <c r="A8932" t="s">
        <v>4629</v>
      </c>
      <c r="B8932">
        <v>1000006197</v>
      </c>
      <c r="C8932" t="str">
        <f t="shared" si="278"/>
        <v>Западный район Мемфиса - 1000006197</v>
      </c>
      <c r="E8932">
        <v>136</v>
      </c>
      <c r="F8932" t="str">
        <f t="shared" si="279"/>
        <v>Западный район Мемфиса - 136</v>
      </c>
    </row>
    <row r="8933" spans="1:6">
      <c r="A8933" t="s">
        <v>4630</v>
      </c>
      <c r="B8933">
        <v>1000010636</v>
      </c>
      <c r="C8933" t="str">
        <f t="shared" si="278"/>
        <v>Запата - 1000010636</v>
      </c>
      <c r="E8933">
        <v>136</v>
      </c>
      <c r="F8933" t="str">
        <f t="shared" si="279"/>
        <v>Запата - 136</v>
      </c>
    </row>
    <row r="8934" spans="1:6">
      <c r="A8934" t="s">
        <v>4631</v>
      </c>
      <c r="B8934">
        <v>1000006873</v>
      </c>
      <c r="C8934" t="str">
        <f t="shared" si="278"/>
        <v>Зе Даллес - 1000006873</v>
      </c>
      <c r="E8934">
        <v>136</v>
      </c>
      <c r="F8934" t="str">
        <f t="shared" si="279"/>
        <v>Зе Даллес - 136</v>
      </c>
    </row>
    <row r="8935" spans="1:6">
      <c r="A8935" t="s">
        <v>4632</v>
      </c>
      <c r="B8935">
        <v>1006053731</v>
      </c>
      <c r="C8935" t="str">
        <f t="shared" si="278"/>
        <v>Зе-Виллиджес - 1006053731</v>
      </c>
      <c r="E8935">
        <v>136</v>
      </c>
      <c r="F8935" t="str">
        <f t="shared" si="279"/>
        <v>Зе-Виллиджес - 136</v>
      </c>
    </row>
    <row r="8936" spans="1:6">
      <c r="A8936" t="s">
        <v>4633</v>
      </c>
      <c r="B8936">
        <v>1000010689</v>
      </c>
      <c r="C8936" t="str">
        <f t="shared" si="278"/>
        <v>Зейнсвилль - 1000010689</v>
      </c>
      <c r="E8936">
        <v>136</v>
      </c>
      <c r="F8936" t="str">
        <f t="shared" si="279"/>
        <v>Зейнсвилль - 136</v>
      </c>
    </row>
    <row r="8937" spans="1:6">
      <c r="A8937" t="s">
        <v>4634</v>
      </c>
      <c r="B8937">
        <v>1000010682</v>
      </c>
      <c r="C8937" t="str">
        <f t="shared" si="278"/>
        <v>Зефирхиллс - 1000010682</v>
      </c>
      <c r="E8937">
        <v>136</v>
      </c>
      <c r="F8937" t="str">
        <f t="shared" si="279"/>
        <v>Зефирхиллс - 136</v>
      </c>
    </row>
    <row r="8938" spans="1:6">
      <c r="A8938" t="s">
        <v>4635</v>
      </c>
      <c r="B8938">
        <v>1000007092</v>
      </c>
      <c r="C8938" t="str">
        <f t="shared" si="278"/>
        <v>Иган - 1000007092</v>
      </c>
      <c r="E8938">
        <v>136</v>
      </c>
      <c r="F8938" t="str">
        <f t="shared" si="279"/>
        <v>Иган - 136</v>
      </c>
    </row>
    <row r="8939" spans="1:6">
      <c r="A8939" t="s">
        <v>4636</v>
      </c>
      <c r="B8939">
        <v>1000098828</v>
      </c>
      <c r="C8939" t="str">
        <f t="shared" si="278"/>
        <v>Игл - 1000098828</v>
      </c>
      <c r="E8939">
        <v>136</v>
      </c>
      <c r="F8939" t="str">
        <f t="shared" si="279"/>
        <v>Игл - 136</v>
      </c>
    </row>
    <row r="8940" spans="1:6">
      <c r="A8940" t="s">
        <v>4637</v>
      </c>
      <c r="B8940">
        <v>1000007054</v>
      </c>
      <c r="C8940" t="str">
        <f t="shared" si="278"/>
        <v>Игл-Пасс - 1000007054</v>
      </c>
      <c r="E8940">
        <v>136</v>
      </c>
      <c r="F8940" t="str">
        <f t="shared" si="279"/>
        <v>Игл-Пасс - 136</v>
      </c>
    </row>
    <row r="8941" spans="1:6">
      <c r="A8941" t="s">
        <v>4638</v>
      </c>
      <c r="B8941">
        <v>1000001111</v>
      </c>
      <c r="C8941" t="str">
        <f t="shared" si="278"/>
        <v>Игл-Ривер - 1000001111</v>
      </c>
      <c r="E8941">
        <v>136</v>
      </c>
      <c r="F8941" t="str">
        <f t="shared" si="279"/>
        <v>Игл-Ривер - 136</v>
      </c>
    </row>
    <row r="8942" spans="1:6">
      <c r="A8942" t="s">
        <v>4639</v>
      </c>
      <c r="B8942">
        <v>1000008181</v>
      </c>
      <c r="C8942" t="str">
        <f t="shared" si="278"/>
        <v>Идабел - 1000008181</v>
      </c>
      <c r="E8942">
        <v>136</v>
      </c>
      <c r="F8942" t="str">
        <f t="shared" si="279"/>
        <v>Идабел - 136</v>
      </c>
    </row>
    <row r="8943" spans="1:6">
      <c r="A8943" t="s">
        <v>10725</v>
      </c>
      <c r="B8943">
        <v>1000006979</v>
      </c>
      <c r="C8943" t="str">
        <f t="shared" si="278"/>
        <v>Иден - 1000006979</v>
      </c>
      <c r="E8943">
        <v>136</v>
      </c>
      <c r="F8943" t="str">
        <f t="shared" si="279"/>
        <v>Иден - 136</v>
      </c>
    </row>
    <row r="8944" spans="1:6">
      <c r="A8944" t="s">
        <v>10725</v>
      </c>
      <c r="B8944">
        <v>1000100186</v>
      </c>
      <c r="C8944" t="str">
        <f t="shared" si="278"/>
        <v>Иден - 1000100186</v>
      </c>
      <c r="E8944">
        <v>136</v>
      </c>
      <c r="F8944" t="str">
        <f t="shared" si="279"/>
        <v>Иден - 136</v>
      </c>
    </row>
    <row r="8945" spans="1:6">
      <c r="A8945" t="s">
        <v>4640</v>
      </c>
      <c r="B8945">
        <v>1000007103</v>
      </c>
      <c r="C8945" t="str">
        <f t="shared" si="278"/>
        <v>Иден-Прери - 1000007103</v>
      </c>
      <c r="E8945">
        <v>136</v>
      </c>
      <c r="F8945" t="str">
        <f t="shared" si="279"/>
        <v>Иден-Прери - 136</v>
      </c>
    </row>
    <row r="8946" spans="1:6">
      <c r="A8946" t="s">
        <v>4641</v>
      </c>
      <c r="B8946">
        <v>1000055689</v>
      </c>
      <c r="C8946" t="str">
        <f t="shared" si="278"/>
        <v>Идентон - 1000055689</v>
      </c>
      <c r="E8946">
        <v>136</v>
      </c>
      <c r="F8946" t="str">
        <f t="shared" si="279"/>
        <v>Идентон - 136</v>
      </c>
    </row>
    <row r="8947" spans="1:6">
      <c r="A8947" t="s">
        <v>4642</v>
      </c>
      <c r="B8947">
        <v>1000007021</v>
      </c>
      <c r="C8947" t="str">
        <f t="shared" si="278"/>
        <v>Изли - 1000007021</v>
      </c>
      <c r="E8947">
        <v>136</v>
      </c>
      <c r="F8947" t="str">
        <f t="shared" si="279"/>
        <v>Изли - 136</v>
      </c>
    </row>
    <row r="8948" spans="1:6">
      <c r="A8948" t="s">
        <v>4970</v>
      </c>
      <c r="B8948">
        <v>1000001135</v>
      </c>
      <c r="C8948" t="str">
        <f t="shared" si="278"/>
        <v>Илай - 1000001135</v>
      </c>
      <c r="E8948">
        <v>136</v>
      </c>
      <c r="F8948" t="str">
        <f t="shared" si="279"/>
        <v>Илай - 136</v>
      </c>
    </row>
    <row r="8949" spans="1:6">
      <c r="A8949" t="s">
        <v>4643</v>
      </c>
      <c r="B8949">
        <v>1000007842</v>
      </c>
      <c r="C8949" t="str">
        <f t="shared" si="278"/>
        <v>Илария - 1000007842</v>
      </c>
      <c r="E8949">
        <v>136</v>
      </c>
      <c r="F8949" t="str">
        <f t="shared" si="279"/>
        <v>Илария - 136</v>
      </c>
    </row>
    <row r="8950" spans="1:6">
      <c r="A8950" t="s">
        <v>9478</v>
      </c>
      <c r="B8950">
        <v>1000118468</v>
      </c>
      <c r="C8950" t="str">
        <f t="shared" si="278"/>
        <v>Инвернесс - 1000118468</v>
      </c>
      <c r="E8950">
        <v>136</v>
      </c>
      <c r="F8950" t="str">
        <f t="shared" si="279"/>
        <v>Инвернесс - 136</v>
      </c>
    </row>
    <row r="8951" spans="1:6">
      <c r="A8951" t="s">
        <v>4644</v>
      </c>
      <c r="B8951">
        <v>1000178170</v>
      </c>
      <c r="C8951" t="str">
        <f t="shared" si="278"/>
        <v>Инвуд - 1000178170</v>
      </c>
      <c r="E8951">
        <v>136</v>
      </c>
      <c r="F8951" t="str">
        <f t="shared" si="279"/>
        <v>Инвуд - 136</v>
      </c>
    </row>
    <row r="8952" spans="1:6">
      <c r="A8952" t="s">
        <v>4645</v>
      </c>
      <c r="B8952">
        <v>1000008192</v>
      </c>
      <c r="C8952" t="str">
        <f t="shared" si="278"/>
        <v>Инглвуд - 1000008192</v>
      </c>
      <c r="E8952">
        <v>136</v>
      </c>
      <c r="F8952" t="str">
        <f t="shared" si="279"/>
        <v>Инглвуд - 136</v>
      </c>
    </row>
    <row r="8953" spans="1:6">
      <c r="A8953" t="s">
        <v>4646</v>
      </c>
      <c r="B8953">
        <v>1000055131</v>
      </c>
      <c r="C8953" t="str">
        <f t="shared" si="278"/>
        <v>Инглсайд - 1000055131</v>
      </c>
      <c r="E8953">
        <v>136</v>
      </c>
      <c r="F8953" t="str">
        <f t="shared" si="279"/>
        <v>Инглсайд - 136</v>
      </c>
    </row>
    <row r="8954" spans="1:6">
      <c r="A8954" t="s">
        <v>10125</v>
      </c>
      <c r="B8954">
        <v>1000007904</v>
      </c>
      <c r="C8954" t="str">
        <f t="shared" si="278"/>
        <v>Индепенденс - 1000007904</v>
      </c>
      <c r="E8954">
        <v>136</v>
      </c>
      <c r="F8954" t="str">
        <f t="shared" si="279"/>
        <v>Индепенденс - 136</v>
      </c>
    </row>
    <row r="8955" spans="1:6">
      <c r="A8955" t="s">
        <v>10125</v>
      </c>
      <c r="B8955">
        <v>1000008186</v>
      </c>
      <c r="C8955" t="str">
        <f t="shared" si="278"/>
        <v>Индепенденс - 1000008186</v>
      </c>
      <c r="E8955">
        <v>136</v>
      </c>
      <c r="F8955" t="str">
        <f t="shared" si="279"/>
        <v>Индепенденс - 136</v>
      </c>
    </row>
    <row r="8956" spans="1:6">
      <c r="A8956" t="s">
        <v>10125</v>
      </c>
      <c r="B8956">
        <v>1000008187</v>
      </c>
      <c r="C8956" t="str">
        <f t="shared" si="278"/>
        <v>Индепенденс - 1000008187</v>
      </c>
      <c r="E8956">
        <v>136</v>
      </c>
      <c r="F8956" t="str">
        <f t="shared" si="279"/>
        <v>Индепенденс - 136</v>
      </c>
    </row>
    <row r="8957" spans="1:6">
      <c r="A8957" t="s">
        <v>102</v>
      </c>
      <c r="B8957">
        <v>1000007622</v>
      </c>
      <c r="C8957" t="str">
        <f t="shared" si="278"/>
        <v>Индиалантик - 1000007622</v>
      </c>
      <c r="E8957">
        <v>136</v>
      </c>
      <c r="F8957" t="str">
        <f t="shared" si="279"/>
        <v>Индиалантик - 136</v>
      </c>
    </row>
    <row r="8958" spans="1:6">
      <c r="A8958" t="s">
        <v>103</v>
      </c>
      <c r="B8958">
        <v>1000008188</v>
      </c>
      <c r="C8958" t="str">
        <f t="shared" si="278"/>
        <v>Индиан-Рокс-Бич - 1000008188</v>
      </c>
      <c r="E8958">
        <v>136</v>
      </c>
      <c r="F8958" t="str">
        <f t="shared" si="279"/>
        <v>Индиан-Рокс-Бич - 136</v>
      </c>
    </row>
    <row r="8959" spans="1:6">
      <c r="A8959" t="s">
        <v>104</v>
      </c>
      <c r="B8959">
        <v>1000010771</v>
      </c>
      <c r="C8959" t="str">
        <f t="shared" si="278"/>
        <v>Индиан-Уэллс - 1000010771</v>
      </c>
      <c r="E8959">
        <v>136</v>
      </c>
      <c r="F8959" t="str">
        <f t="shared" si="279"/>
        <v>Индиан-Уэллс - 136</v>
      </c>
    </row>
    <row r="8960" spans="1:6">
      <c r="A8960" t="s">
        <v>105</v>
      </c>
      <c r="B8960">
        <v>1000010770</v>
      </c>
      <c r="C8960" t="str">
        <f t="shared" si="278"/>
        <v>Индиан-Шорс - 1000010770</v>
      </c>
      <c r="E8960">
        <v>136</v>
      </c>
      <c r="F8960" t="str">
        <f t="shared" si="279"/>
        <v>Индиан-Шорс - 136</v>
      </c>
    </row>
    <row r="8961" spans="1:6">
      <c r="A8961" t="s">
        <v>106</v>
      </c>
      <c r="B8961">
        <v>1000007868</v>
      </c>
      <c r="C8961" t="str">
        <f t="shared" si="278"/>
        <v>Индиана - 1000007868</v>
      </c>
      <c r="E8961">
        <v>136</v>
      </c>
      <c r="F8961" t="str">
        <f t="shared" si="279"/>
        <v>Индиана - 136</v>
      </c>
    </row>
    <row r="8962" spans="1:6">
      <c r="A8962" t="s">
        <v>107</v>
      </c>
      <c r="B8962">
        <v>1000001598</v>
      </c>
      <c r="C8962" t="str">
        <f t="shared" ref="C8962:C9025" si="280">A8962&amp;" - "&amp;B8962</f>
        <v>Индианаполис - 1000001598</v>
      </c>
      <c r="E8962">
        <v>136</v>
      </c>
      <c r="F8962" t="str">
        <f t="shared" ref="F8962:F9025" si="281">A8962&amp;" - "&amp;E8962</f>
        <v>Индианаполис - 136</v>
      </c>
    </row>
    <row r="8963" spans="1:6">
      <c r="A8963" t="s">
        <v>108</v>
      </c>
      <c r="B8963">
        <v>1000008190</v>
      </c>
      <c r="C8963" t="str">
        <f t="shared" si="280"/>
        <v>Индианола - 1000008190</v>
      </c>
      <c r="E8963">
        <v>136</v>
      </c>
      <c r="F8963" t="str">
        <f t="shared" si="281"/>
        <v>Индианола - 136</v>
      </c>
    </row>
    <row r="8964" spans="1:6">
      <c r="A8964" t="s">
        <v>109</v>
      </c>
      <c r="B8964">
        <v>1000006085</v>
      </c>
      <c r="C8964" t="str">
        <f t="shared" si="280"/>
        <v>Индио - 1000006085</v>
      </c>
      <c r="E8964">
        <v>136</v>
      </c>
      <c r="F8964" t="str">
        <f t="shared" si="281"/>
        <v>Индио - 136</v>
      </c>
    </row>
    <row r="8965" spans="1:6">
      <c r="A8965" t="s">
        <v>110</v>
      </c>
      <c r="B8965">
        <v>1000179967</v>
      </c>
      <c r="C8965" t="str">
        <f t="shared" si="280"/>
        <v>Инклайн Виллидж - 1000179967</v>
      </c>
      <c r="E8965">
        <v>136</v>
      </c>
      <c r="F8965" t="str">
        <f t="shared" si="281"/>
        <v>Инклайн Виллидж - 136</v>
      </c>
    </row>
    <row r="8966" spans="1:6">
      <c r="A8966" t="s">
        <v>111</v>
      </c>
      <c r="B8966">
        <v>1000055513</v>
      </c>
      <c r="C8966" t="str">
        <f t="shared" si="280"/>
        <v>Интеркоурс - 1000055513</v>
      </c>
      <c r="E8966">
        <v>136</v>
      </c>
      <c r="F8966" t="str">
        <f t="shared" si="281"/>
        <v>Интеркоурс - 136</v>
      </c>
    </row>
    <row r="8967" spans="1:6">
      <c r="A8967" t="s">
        <v>112</v>
      </c>
      <c r="B8967">
        <v>1000001601</v>
      </c>
      <c r="C8967" t="str">
        <f t="shared" si="280"/>
        <v>Интернэшнл-Фолс - 1000001601</v>
      </c>
      <c r="E8967">
        <v>136</v>
      </c>
      <c r="F8967" t="str">
        <f t="shared" si="281"/>
        <v>Интернэшнл-Фолс - 136</v>
      </c>
    </row>
    <row r="8968" spans="1:6">
      <c r="A8968" t="s">
        <v>4978</v>
      </c>
      <c r="B8968">
        <v>1000007819</v>
      </c>
      <c r="C8968" t="str">
        <f t="shared" si="280"/>
        <v>Ирвин - 1000007819</v>
      </c>
      <c r="E8968">
        <v>136</v>
      </c>
      <c r="F8968" t="str">
        <f t="shared" si="281"/>
        <v>Ирвин - 136</v>
      </c>
    </row>
    <row r="8969" spans="1:6">
      <c r="A8969" t="s">
        <v>113</v>
      </c>
      <c r="B8969">
        <v>1000008199</v>
      </c>
      <c r="C8969" t="str">
        <f t="shared" si="280"/>
        <v>Ирвинг - 1000008199</v>
      </c>
      <c r="E8969">
        <v>136</v>
      </c>
      <c r="F8969" t="str">
        <f t="shared" si="281"/>
        <v>Ирвинг - 136</v>
      </c>
    </row>
    <row r="8970" spans="1:6">
      <c r="A8970" t="s">
        <v>114</v>
      </c>
      <c r="B8970">
        <v>1000009687</v>
      </c>
      <c r="C8970" t="str">
        <f t="shared" si="280"/>
        <v>Ирика - 1000009687</v>
      </c>
      <c r="E8970">
        <v>136</v>
      </c>
      <c r="F8970" t="str">
        <f t="shared" si="281"/>
        <v>Ирика - 136</v>
      </c>
    </row>
    <row r="8971" spans="1:6">
      <c r="A8971" t="s">
        <v>115</v>
      </c>
      <c r="B8971">
        <v>1000010098</v>
      </c>
      <c r="C8971" t="str">
        <f t="shared" si="280"/>
        <v>Иселин - 1000010098</v>
      </c>
      <c r="E8971">
        <v>136</v>
      </c>
      <c r="F8971" t="str">
        <f t="shared" si="281"/>
        <v>Иселин - 136</v>
      </c>
    </row>
    <row r="8972" spans="1:6">
      <c r="A8972" t="s">
        <v>116</v>
      </c>
      <c r="B8972">
        <v>1000006973</v>
      </c>
      <c r="C8972" t="str">
        <f t="shared" si="280"/>
        <v>Ист-Брансуик - 1000006973</v>
      </c>
      <c r="E8972">
        <v>136</v>
      </c>
      <c r="F8972" t="str">
        <f t="shared" si="281"/>
        <v>Ист-Брансуик - 136</v>
      </c>
    </row>
    <row r="8973" spans="1:6">
      <c r="A8973" t="s">
        <v>117</v>
      </c>
      <c r="B8973">
        <v>1000010153</v>
      </c>
      <c r="C8973" t="str">
        <f t="shared" si="280"/>
        <v>Ист-Гренбуш - 1000010153</v>
      </c>
      <c r="E8973">
        <v>136</v>
      </c>
      <c r="F8973" t="str">
        <f t="shared" si="281"/>
        <v>Ист-Гренбуш - 136</v>
      </c>
    </row>
    <row r="8974" spans="1:6">
      <c r="A8974" t="s">
        <v>118</v>
      </c>
      <c r="B8974">
        <v>1000006050</v>
      </c>
      <c r="C8974" t="str">
        <f t="shared" si="280"/>
        <v>Ист-Лансинг - 1000006050</v>
      </c>
      <c r="E8974">
        <v>136</v>
      </c>
      <c r="F8974" t="str">
        <f t="shared" si="281"/>
        <v>Ист-Лансинг - 136</v>
      </c>
    </row>
    <row r="8975" spans="1:6">
      <c r="A8975" t="s">
        <v>119</v>
      </c>
      <c r="B8975">
        <v>1000007799</v>
      </c>
      <c r="C8975" t="str">
        <f t="shared" si="280"/>
        <v>Ист-Пеория - 1000007799</v>
      </c>
      <c r="E8975">
        <v>136</v>
      </c>
      <c r="F8975" t="str">
        <f t="shared" si="281"/>
        <v>Ист-Пеория - 136</v>
      </c>
    </row>
    <row r="8976" spans="1:6">
      <c r="A8976" t="s">
        <v>120</v>
      </c>
      <c r="B8976">
        <v>1000007795</v>
      </c>
      <c r="C8976" t="str">
        <f t="shared" si="280"/>
        <v>Ист-Пойнт - 1000007795</v>
      </c>
      <c r="E8976">
        <v>136</v>
      </c>
      <c r="F8976" t="str">
        <f t="shared" si="281"/>
        <v>Ист-Пойнт - 136</v>
      </c>
    </row>
    <row r="8977" spans="1:6">
      <c r="A8977" t="s">
        <v>121</v>
      </c>
      <c r="B8977">
        <v>1000007803</v>
      </c>
      <c r="C8977" t="str">
        <f t="shared" si="280"/>
        <v>Ист-Резерфорд - 1000007803</v>
      </c>
      <c r="E8977">
        <v>136</v>
      </c>
      <c r="F8977" t="str">
        <f t="shared" si="281"/>
        <v>Ист-Резерфорд - 136</v>
      </c>
    </row>
    <row r="8978" spans="1:6">
      <c r="A8978" t="s">
        <v>122</v>
      </c>
      <c r="B8978">
        <v>1000007802</v>
      </c>
      <c r="C8978" t="str">
        <f t="shared" si="280"/>
        <v>Ист-Ридж - 1000007802</v>
      </c>
      <c r="E8978">
        <v>136</v>
      </c>
      <c r="F8978" t="str">
        <f t="shared" si="281"/>
        <v>Ист-Ридж - 136</v>
      </c>
    </row>
    <row r="8979" spans="1:6">
      <c r="A8979" t="s">
        <v>123</v>
      </c>
      <c r="B8979">
        <v>1000007804</v>
      </c>
      <c r="C8979" t="str">
        <f t="shared" si="280"/>
        <v>Ист-Сиракьюс - 1000007804</v>
      </c>
      <c r="E8979">
        <v>136</v>
      </c>
      <c r="F8979" t="str">
        <f t="shared" si="281"/>
        <v>Ист-Сиракьюс - 136</v>
      </c>
    </row>
    <row r="8980" spans="1:6">
      <c r="A8980" t="s">
        <v>124</v>
      </c>
      <c r="B8980">
        <v>1000007122</v>
      </c>
      <c r="C8980" t="str">
        <f t="shared" si="280"/>
        <v>Ист-Стродсбург - 1000007122</v>
      </c>
      <c r="E8980">
        <v>136</v>
      </c>
      <c r="F8980" t="str">
        <f t="shared" si="281"/>
        <v>Ист-Стродсбург - 136</v>
      </c>
    </row>
    <row r="8981" spans="1:6">
      <c r="A8981" t="s">
        <v>125</v>
      </c>
      <c r="B8981">
        <v>1000183327</v>
      </c>
      <c r="C8981" t="str">
        <f t="shared" si="280"/>
        <v>Ист-Фолмут - 1000183327</v>
      </c>
      <c r="E8981">
        <v>136</v>
      </c>
      <c r="F8981" t="str">
        <f t="shared" si="281"/>
        <v>Ист-Фолмут - 136</v>
      </c>
    </row>
    <row r="8982" spans="1:6">
      <c r="A8982" t="s">
        <v>126</v>
      </c>
      <c r="B8982">
        <v>1000007057</v>
      </c>
      <c r="C8982" t="str">
        <f t="shared" si="280"/>
        <v>Ист-Хартфорд - 1000007057</v>
      </c>
      <c r="E8982">
        <v>136</v>
      </c>
      <c r="F8982" t="str">
        <f t="shared" si="281"/>
        <v>Ист-Хартфорд - 136</v>
      </c>
    </row>
    <row r="8983" spans="1:6">
      <c r="A8983" t="s">
        <v>127</v>
      </c>
      <c r="B8983">
        <v>1000007127</v>
      </c>
      <c r="C8983" t="str">
        <f t="shared" si="280"/>
        <v>Истленд - 1000007127</v>
      </c>
      <c r="E8983">
        <v>136</v>
      </c>
      <c r="F8983" t="str">
        <f t="shared" si="281"/>
        <v>Истленд - 136</v>
      </c>
    </row>
    <row r="8984" spans="1:6">
      <c r="A8984" t="s">
        <v>128</v>
      </c>
      <c r="B8984">
        <v>1000006051</v>
      </c>
      <c r="C8984" t="str">
        <f t="shared" si="280"/>
        <v>Истон - 1000006051</v>
      </c>
      <c r="E8984">
        <v>136</v>
      </c>
      <c r="F8984" t="str">
        <f t="shared" si="281"/>
        <v>Истон - 136</v>
      </c>
    </row>
    <row r="8985" spans="1:6">
      <c r="A8985" t="s">
        <v>128</v>
      </c>
      <c r="B8985">
        <v>1000007120</v>
      </c>
      <c r="C8985" t="str">
        <f t="shared" si="280"/>
        <v>Истон - 1000007120</v>
      </c>
      <c r="E8985">
        <v>136</v>
      </c>
      <c r="F8985" t="str">
        <f t="shared" si="281"/>
        <v>Истон - 136</v>
      </c>
    </row>
    <row r="8986" spans="1:6">
      <c r="A8986" t="s">
        <v>129</v>
      </c>
      <c r="B8986">
        <v>1006258371</v>
      </c>
      <c r="C8986" t="str">
        <f t="shared" si="280"/>
        <v>Исторический район Кейтлин-Корт - 1006258371</v>
      </c>
      <c r="E8986">
        <v>136</v>
      </c>
      <c r="F8986" t="str">
        <f t="shared" si="281"/>
        <v>Исторический район Кейтлин-Корт - 136</v>
      </c>
    </row>
    <row r="8987" spans="1:6">
      <c r="A8987" t="s">
        <v>130</v>
      </c>
      <c r="B8987">
        <v>1000010844</v>
      </c>
      <c r="C8987" t="str">
        <f t="shared" si="280"/>
        <v>Истхем - 1000010844</v>
      </c>
      <c r="E8987">
        <v>136</v>
      </c>
      <c r="F8987" t="str">
        <f t="shared" si="281"/>
        <v>Истхем - 136</v>
      </c>
    </row>
    <row r="8988" spans="1:6">
      <c r="A8988" t="s">
        <v>131</v>
      </c>
      <c r="B8988">
        <v>1000001641</v>
      </c>
      <c r="C8988" t="str">
        <f t="shared" si="280"/>
        <v>Итака - 1000001641</v>
      </c>
      <c r="E8988">
        <v>136</v>
      </c>
      <c r="F8988" t="str">
        <f t="shared" si="281"/>
        <v>Итака - 136</v>
      </c>
    </row>
    <row r="8989" spans="1:6">
      <c r="A8989" t="s">
        <v>132</v>
      </c>
      <c r="B8989">
        <v>1000008201</v>
      </c>
      <c r="C8989" t="str">
        <f t="shared" si="280"/>
        <v>Итаска - 1000008201</v>
      </c>
      <c r="E8989">
        <v>136</v>
      </c>
      <c r="F8989" t="str">
        <f t="shared" si="281"/>
        <v>Итаска - 136</v>
      </c>
    </row>
    <row r="8990" spans="1:6">
      <c r="A8990" t="s">
        <v>133</v>
      </c>
      <c r="B8990">
        <v>1000007810</v>
      </c>
      <c r="C8990" t="str">
        <f t="shared" si="280"/>
        <v>Итонтаун - 1000007810</v>
      </c>
      <c r="E8990">
        <v>136</v>
      </c>
      <c r="F8990" t="str">
        <f t="shared" si="281"/>
        <v>Итонтаун - 136</v>
      </c>
    </row>
    <row r="8991" spans="1:6">
      <c r="A8991" t="s">
        <v>134</v>
      </c>
      <c r="B8991">
        <v>1000012111</v>
      </c>
      <c r="C8991" t="str">
        <f t="shared" si="280"/>
        <v>Йемасси - 1000012111</v>
      </c>
      <c r="E8991">
        <v>136</v>
      </c>
      <c r="F8991" t="str">
        <f t="shared" si="281"/>
        <v>Йемасси - 136</v>
      </c>
    </row>
    <row r="8992" spans="1:6">
      <c r="A8992" t="s">
        <v>135</v>
      </c>
      <c r="B8992">
        <v>1000007789</v>
      </c>
      <c r="C8992" t="str">
        <f t="shared" si="280"/>
        <v>Йонкерс - 1000007789</v>
      </c>
      <c r="E8992">
        <v>136</v>
      </c>
      <c r="F8992" t="str">
        <f t="shared" si="281"/>
        <v>Йонкерс - 136</v>
      </c>
    </row>
    <row r="8993" spans="1:6">
      <c r="A8993" t="s">
        <v>4985</v>
      </c>
      <c r="B8993">
        <v>1000006300</v>
      </c>
      <c r="C8993" t="str">
        <f t="shared" si="280"/>
        <v>Йорк - 1000006300</v>
      </c>
      <c r="E8993">
        <v>136</v>
      </c>
      <c r="F8993" t="str">
        <f t="shared" si="281"/>
        <v>Йорк - 136</v>
      </c>
    </row>
    <row r="8994" spans="1:6">
      <c r="A8994" t="s">
        <v>4985</v>
      </c>
      <c r="B8994">
        <v>1000009995</v>
      </c>
      <c r="C8994" t="str">
        <f t="shared" si="280"/>
        <v>Йорк - 1000009995</v>
      </c>
      <c r="E8994">
        <v>136</v>
      </c>
      <c r="F8994" t="str">
        <f t="shared" si="281"/>
        <v>Йорк - 136</v>
      </c>
    </row>
    <row r="8995" spans="1:6">
      <c r="A8995" t="s">
        <v>136</v>
      </c>
      <c r="B8995">
        <v>1000183307</v>
      </c>
      <c r="C8995" t="str">
        <f t="shared" si="280"/>
        <v>Йорк-Бич - 1000183307</v>
      </c>
      <c r="E8995">
        <v>136</v>
      </c>
      <c r="F8995" t="str">
        <f t="shared" si="281"/>
        <v>Йорк-Бич - 136</v>
      </c>
    </row>
    <row r="8996" spans="1:6">
      <c r="A8996" t="s">
        <v>137</v>
      </c>
      <c r="B8996">
        <v>1000010612</v>
      </c>
      <c r="C8996" t="str">
        <f t="shared" si="280"/>
        <v>Йорктаун - 1000010612</v>
      </c>
      <c r="E8996">
        <v>136</v>
      </c>
      <c r="F8996" t="str">
        <f t="shared" si="281"/>
        <v>Йорктаун - 136</v>
      </c>
    </row>
    <row r="8997" spans="1:6">
      <c r="A8997" t="s">
        <v>138</v>
      </c>
      <c r="B8997">
        <v>1000006777</v>
      </c>
      <c r="C8997" t="str">
        <f t="shared" si="280"/>
        <v>Кабот - 1000006777</v>
      </c>
      <c r="E8997">
        <v>136</v>
      </c>
      <c r="F8997" t="str">
        <f t="shared" si="281"/>
        <v>Кабот - 136</v>
      </c>
    </row>
    <row r="8998" spans="1:6">
      <c r="A8998" t="s">
        <v>139</v>
      </c>
      <c r="B8998">
        <v>1000006498</v>
      </c>
      <c r="C8998" t="str">
        <f t="shared" si="280"/>
        <v>Каддо-Вэлли - 1000006498</v>
      </c>
      <c r="E8998">
        <v>136</v>
      </c>
      <c r="F8998" t="str">
        <f t="shared" si="281"/>
        <v>Каддо-Вэлли - 136</v>
      </c>
    </row>
    <row r="8999" spans="1:6">
      <c r="A8999" t="s">
        <v>140</v>
      </c>
      <c r="B8999">
        <v>1000006543</v>
      </c>
      <c r="C8999" t="str">
        <f t="shared" si="280"/>
        <v>Кадиз - 1000006543</v>
      </c>
      <c r="E8999">
        <v>136</v>
      </c>
      <c r="F8999" t="str">
        <f t="shared" si="281"/>
        <v>Кадиз - 136</v>
      </c>
    </row>
    <row r="9000" spans="1:6">
      <c r="A9000" t="s">
        <v>141</v>
      </c>
      <c r="B9000">
        <v>1000006558</v>
      </c>
      <c r="C9000" t="str">
        <f t="shared" si="280"/>
        <v>Кадиллак - 1000006558</v>
      </c>
      <c r="E9000">
        <v>136</v>
      </c>
      <c r="F9000" t="str">
        <f t="shared" si="281"/>
        <v>Кадиллак - 136</v>
      </c>
    </row>
    <row r="9001" spans="1:6">
      <c r="A9001" t="s">
        <v>142</v>
      </c>
      <c r="B9001">
        <v>1000010638</v>
      </c>
      <c r="C9001" t="str">
        <f t="shared" si="280"/>
        <v>Каейв-Сити - 1000010638</v>
      </c>
      <c r="E9001">
        <v>136</v>
      </c>
      <c r="F9001" t="str">
        <f t="shared" si="281"/>
        <v>Каейв-Сити - 136</v>
      </c>
    </row>
    <row r="9002" spans="1:6">
      <c r="A9002" t="s">
        <v>143</v>
      </c>
      <c r="B9002">
        <v>1000002462</v>
      </c>
      <c r="C9002" t="str">
        <f t="shared" si="280"/>
        <v>Каента - 1000002462</v>
      </c>
      <c r="E9002">
        <v>136</v>
      </c>
      <c r="F9002" t="str">
        <f t="shared" si="281"/>
        <v>Каента - 136</v>
      </c>
    </row>
    <row r="9003" spans="1:6">
      <c r="A9003" t="s">
        <v>144</v>
      </c>
      <c r="B9003">
        <v>1000006611</v>
      </c>
      <c r="C9003" t="str">
        <f t="shared" si="280"/>
        <v>Каза-Гранде - 1000006611</v>
      </c>
      <c r="E9003">
        <v>136</v>
      </c>
      <c r="F9003" t="str">
        <f t="shared" si="281"/>
        <v>Каза-Гранде - 136</v>
      </c>
    </row>
    <row r="9004" spans="1:6">
      <c r="A9004" t="s">
        <v>145</v>
      </c>
      <c r="B9004">
        <v>1000001879</v>
      </c>
      <c r="C9004" t="str">
        <f t="shared" si="280"/>
        <v>Кайлуа-Кона - 1000001879</v>
      </c>
      <c r="E9004">
        <v>136</v>
      </c>
      <c r="F9004" t="str">
        <f t="shared" si="281"/>
        <v>Кайлуа-Кона - 136</v>
      </c>
    </row>
    <row r="9005" spans="1:6">
      <c r="A9005" t="s">
        <v>146</v>
      </c>
      <c r="B9005">
        <v>1000182965</v>
      </c>
      <c r="C9005" t="str">
        <f t="shared" si="280"/>
        <v>Кайукос - 1000182965</v>
      </c>
      <c r="E9005">
        <v>136</v>
      </c>
      <c r="F9005" t="str">
        <f t="shared" si="281"/>
        <v>Кайукос - 136</v>
      </c>
    </row>
    <row r="9006" spans="1:6">
      <c r="A9006" t="s">
        <v>147</v>
      </c>
      <c r="B9006">
        <v>1000006655</v>
      </c>
      <c r="C9006" t="str">
        <f t="shared" si="280"/>
        <v>Какао - 1000006655</v>
      </c>
      <c r="E9006">
        <v>136</v>
      </c>
      <c r="F9006" t="str">
        <f t="shared" si="281"/>
        <v>Какао - 136</v>
      </c>
    </row>
    <row r="9007" spans="1:6">
      <c r="A9007" t="s">
        <v>148</v>
      </c>
      <c r="B9007">
        <v>1000006549</v>
      </c>
      <c r="C9007" t="str">
        <f t="shared" si="280"/>
        <v>Какао-Бич - 1000006549</v>
      </c>
      <c r="E9007">
        <v>136</v>
      </c>
      <c r="F9007" t="str">
        <f t="shared" si="281"/>
        <v>Какао-Бич - 136</v>
      </c>
    </row>
    <row r="9008" spans="1:6">
      <c r="A9008" t="s">
        <v>149</v>
      </c>
      <c r="B9008">
        <v>1000010242</v>
      </c>
      <c r="C9008" t="str">
        <f t="shared" si="280"/>
        <v>Калабасас - 1000010242</v>
      </c>
      <c r="E9008">
        <v>136</v>
      </c>
      <c r="F9008" t="str">
        <f t="shared" si="281"/>
        <v>Калабасас - 136</v>
      </c>
    </row>
    <row r="9009" spans="1:6">
      <c r="A9009" t="s">
        <v>150</v>
      </c>
      <c r="B9009">
        <v>1006059206</v>
      </c>
      <c r="C9009" t="str">
        <f t="shared" si="280"/>
        <v>Каламазу - 1006059206</v>
      </c>
      <c r="E9009">
        <v>136</v>
      </c>
      <c r="F9009" t="str">
        <f t="shared" si="281"/>
        <v>Каламазу - 136</v>
      </c>
    </row>
    <row r="9010" spans="1:6">
      <c r="A9010" t="s">
        <v>151</v>
      </c>
      <c r="B9010">
        <v>1000006703</v>
      </c>
      <c r="C9010" t="str">
        <f t="shared" si="280"/>
        <v>Калвер Сити - 1000006703</v>
      </c>
      <c r="E9010">
        <v>136</v>
      </c>
      <c r="F9010" t="str">
        <f t="shared" si="281"/>
        <v>Калвер Сити - 136</v>
      </c>
    </row>
    <row r="9011" spans="1:6">
      <c r="A9011" t="s">
        <v>152</v>
      </c>
      <c r="B9011">
        <v>1000006515</v>
      </c>
      <c r="C9011" t="str">
        <f t="shared" si="280"/>
        <v>Калверт-Сити - 1000006515</v>
      </c>
      <c r="E9011">
        <v>136</v>
      </c>
      <c r="F9011" t="str">
        <f t="shared" si="281"/>
        <v>Калверт-Сити - 136</v>
      </c>
    </row>
    <row r="9012" spans="1:6">
      <c r="A9012" t="s">
        <v>153</v>
      </c>
      <c r="B9012">
        <v>1000006712</v>
      </c>
      <c r="C9012" t="str">
        <f t="shared" si="280"/>
        <v>Калексико - 1000006712</v>
      </c>
      <c r="E9012">
        <v>136</v>
      </c>
      <c r="F9012" t="str">
        <f t="shared" si="281"/>
        <v>Калексико - 136</v>
      </c>
    </row>
    <row r="9013" spans="1:6">
      <c r="A9013" t="s">
        <v>154</v>
      </c>
      <c r="B9013">
        <v>1000010209</v>
      </c>
      <c r="C9013" t="str">
        <f t="shared" si="280"/>
        <v>Калера - 1000010209</v>
      </c>
      <c r="E9013">
        <v>136</v>
      </c>
      <c r="F9013" t="str">
        <f t="shared" si="281"/>
        <v>Калера - 136</v>
      </c>
    </row>
    <row r="9014" spans="1:6">
      <c r="A9014" t="s">
        <v>155</v>
      </c>
      <c r="B9014">
        <v>1006056415</v>
      </c>
      <c r="C9014" t="str">
        <f t="shared" si="280"/>
        <v>Калиспелл - 1006056415</v>
      </c>
      <c r="E9014">
        <v>136</v>
      </c>
      <c r="F9014" t="str">
        <f t="shared" si="281"/>
        <v>Калиспелл - 136</v>
      </c>
    </row>
    <row r="9015" spans="1:6">
      <c r="A9015" t="s">
        <v>156</v>
      </c>
      <c r="B9015">
        <v>1000006668</v>
      </c>
      <c r="C9015" t="str">
        <f t="shared" si="280"/>
        <v>Калистога - 1000006668</v>
      </c>
      <c r="E9015">
        <v>136</v>
      </c>
      <c r="F9015" t="str">
        <f t="shared" si="281"/>
        <v>Калистога - 136</v>
      </c>
    </row>
    <row r="9016" spans="1:6">
      <c r="A9016" t="s">
        <v>157</v>
      </c>
      <c r="B9016">
        <v>1000085533</v>
      </c>
      <c r="C9016" t="str">
        <f t="shared" si="280"/>
        <v>Калифорния - 1000085533</v>
      </c>
      <c r="E9016">
        <v>136</v>
      </c>
      <c r="F9016" t="str">
        <f t="shared" si="281"/>
        <v>Калифорния - 136</v>
      </c>
    </row>
    <row r="9017" spans="1:6">
      <c r="A9017" t="s">
        <v>158</v>
      </c>
      <c r="B9017">
        <v>1000010640</v>
      </c>
      <c r="C9017" t="str">
        <f t="shared" si="280"/>
        <v>Калпепер - 1000010640</v>
      </c>
      <c r="E9017">
        <v>136</v>
      </c>
      <c r="F9017" t="str">
        <f t="shared" si="281"/>
        <v>Калпепер - 136</v>
      </c>
    </row>
    <row r="9018" spans="1:6">
      <c r="A9018" t="s">
        <v>159</v>
      </c>
      <c r="B9018">
        <v>1000006250</v>
      </c>
      <c r="C9018" t="str">
        <f t="shared" si="280"/>
        <v>Калхаун - 1000006250</v>
      </c>
      <c r="E9018">
        <v>136</v>
      </c>
      <c r="F9018" t="str">
        <f t="shared" si="281"/>
        <v>Калхаун - 136</v>
      </c>
    </row>
    <row r="9019" spans="1:6">
      <c r="A9019" t="s">
        <v>160</v>
      </c>
      <c r="B9019">
        <v>1000006998</v>
      </c>
      <c r="C9019" t="str">
        <f t="shared" si="280"/>
        <v>Камарилло - 1000006998</v>
      </c>
      <c r="E9019">
        <v>136</v>
      </c>
      <c r="F9019" t="str">
        <f t="shared" si="281"/>
        <v>Камарилло - 136</v>
      </c>
    </row>
    <row r="9020" spans="1:6">
      <c r="A9020" t="s">
        <v>161</v>
      </c>
      <c r="B9020">
        <v>1000006194</v>
      </c>
      <c r="C9020" t="str">
        <f t="shared" si="280"/>
        <v>Камбрия - 1000006194</v>
      </c>
      <c r="E9020">
        <v>136</v>
      </c>
      <c r="F9020" t="str">
        <f t="shared" si="281"/>
        <v>Камбрия - 136</v>
      </c>
    </row>
    <row r="9021" spans="1:6">
      <c r="A9021" t="s">
        <v>162</v>
      </c>
      <c r="B9021">
        <v>1000055076</v>
      </c>
      <c r="C9021" t="str">
        <f t="shared" si="280"/>
        <v>Камден - 1000055076</v>
      </c>
      <c r="E9021">
        <v>136</v>
      </c>
      <c r="F9021" t="str">
        <f t="shared" si="281"/>
        <v>Камден - 136</v>
      </c>
    </row>
    <row r="9022" spans="1:6">
      <c r="A9022" t="s">
        <v>162</v>
      </c>
      <c r="B9022">
        <v>1000085740</v>
      </c>
      <c r="C9022" t="str">
        <f t="shared" si="280"/>
        <v>Камден - 1000085740</v>
      </c>
      <c r="E9022">
        <v>136</v>
      </c>
      <c r="F9022" t="str">
        <f t="shared" si="281"/>
        <v>Камден - 136</v>
      </c>
    </row>
    <row r="9023" spans="1:6">
      <c r="A9023" t="s">
        <v>163</v>
      </c>
      <c r="B9023">
        <v>1000055095</v>
      </c>
      <c r="C9023" t="str">
        <f t="shared" si="280"/>
        <v>Камминг - 1000055095</v>
      </c>
      <c r="E9023">
        <v>136</v>
      </c>
      <c r="F9023" t="str">
        <f t="shared" si="281"/>
        <v>Камминг - 136</v>
      </c>
    </row>
    <row r="9024" spans="1:6">
      <c r="A9024" t="s">
        <v>164</v>
      </c>
      <c r="B9024">
        <v>1000183159</v>
      </c>
      <c r="C9024" t="str">
        <f t="shared" si="280"/>
        <v>Камуэла - 1000183159</v>
      </c>
      <c r="E9024">
        <v>136</v>
      </c>
      <c r="F9024" t="str">
        <f t="shared" si="281"/>
        <v>Камуэла - 136</v>
      </c>
    </row>
    <row r="9025" spans="1:6">
      <c r="A9025" t="s">
        <v>165</v>
      </c>
      <c r="B9025">
        <v>1000008320</v>
      </c>
      <c r="C9025" t="str">
        <f t="shared" si="280"/>
        <v>Канаб - 1000008320</v>
      </c>
      <c r="E9025">
        <v>136</v>
      </c>
      <c r="F9025" t="str">
        <f t="shared" si="281"/>
        <v>Канаб - 136</v>
      </c>
    </row>
    <row r="9026" spans="1:6">
      <c r="A9026" t="s">
        <v>166</v>
      </c>
      <c r="B9026">
        <v>1000007017</v>
      </c>
      <c r="C9026" t="str">
        <f t="shared" ref="C9026:C9089" si="282">A9026&amp;" - "&amp;B9026</f>
        <v>Канандаигуа - 1000007017</v>
      </c>
      <c r="E9026">
        <v>136</v>
      </c>
      <c r="F9026" t="str">
        <f t="shared" ref="F9026:F9089" si="283">A9026&amp;" - "&amp;E9026</f>
        <v>Канандаигуа - 136</v>
      </c>
    </row>
    <row r="9027" spans="1:6">
      <c r="A9027" t="s">
        <v>167</v>
      </c>
      <c r="B9027">
        <v>1000008249</v>
      </c>
      <c r="C9027" t="str">
        <f t="shared" si="282"/>
        <v>Канзас-Сити - 1000008249</v>
      </c>
      <c r="E9027">
        <v>136</v>
      </c>
      <c r="F9027" t="str">
        <f t="shared" si="283"/>
        <v>Канзас-Сити - 136</v>
      </c>
    </row>
    <row r="9028" spans="1:6">
      <c r="A9028" t="s">
        <v>168</v>
      </c>
      <c r="B9028">
        <v>1000086751</v>
      </c>
      <c r="C9028" t="str">
        <f t="shared" si="282"/>
        <v>Кани-Пойнт - 1000086751</v>
      </c>
      <c r="E9028">
        <v>136</v>
      </c>
      <c r="F9028" t="str">
        <f t="shared" si="283"/>
        <v>Кани-Пойнт - 136</v>
      </c>
    </row>
    <row r="9029" spans="1:6">
      <c r="A9029" t="s">
        <v>169</v>
      </c>
      <c r="B9029">
        <v>1000055137</v>
      </c>
      <c r="C9029" t="str">
        <f t="shared" si="282"/>
        <v>Каннаполис - 1000055137</v>
      </c>
      <c r="E9029">
        <v>136</v>
      </c>
      <c r="F9029" t="str">
        <f t="shared" si="283"/>
        <v>Каннаполис - 136</v>
      </c>
    </row>
    <row r="9030" spans="1:6">
      <c r="A9030" t="s">
        <v>170</v>
      </c>
      <c r="B9030">
        <v>1000007229</v>
      </c>
      <c r="C9030" t="str">
        <f t="shared" si="282"/>
        <v>Канога-Парк - 1000007229</v>
      </c>
      <c r="E9030">
        <v>136</v>
      </c>
      <c r="F9030" t="str">
        <f t="shared" si="283"/>
        <v>Канога-Парк - 136</v>
      </c>
    </row>
    <row r="9031" spans="1:6">
      <c r="A9031" t="s">
        <v>171</v>
      </c>
      <c r="B9031">
        <v>1000007230</v>
      </c>
      <c r="C9031" t="str">
        <f t="shared" si="282"/>
        <v>Канонсберг - 1000007230</v>
      </c>
      <c r="E9031">
        <v>136</v>
      </c>
      <c r="F9031" t="str">
        <f t="shared" si="283"/>
        <v>Канонсберг - 136</v>
      </c>
    </row>
    <row r="9032" spans="1:6">
      <c r="A9032" t="s">
        <v>172</v>
      </c>
      <c r="B9032">
        <v>1000006025</v>
      </c>
      <c r="C9032" t="str">
        <f t="shared" si="282"/>
        <v>Кантон - 1000006025</v>
      </c>
      <c r="E9032">
        <v>136</v>
      </c>
      <c r="F9032" t="str">
        <f t="shared" si="283"/>
        <v>Кантон - 136</v>
      </c>
    </row>
    <row r="9033" spans="1:6">
      <c r="A9033" t="s">
        <v>172</v>
      </c>
      <c r="B9033">
        <v>1000006509</v>
      </c>
      <c r="C9033" t="str">
        <f t="shared" si="282"/>
        <v>Кантон - 1000006509</v>
      </c>
      <c r="E9033">
        <v>136</v>
      </c>
      <c r="F9033" t="str">
        <f t="shared" si="283"/>
        <v>Кантон - 136</v>
      </c>
    </row>
    <row r="9034" spans="1:6">
      <c r="A9034" t="s">
        <v>172</v>
      </c>
      <c r="B9034">
        <v>1000006786</v>
      </c>
      <c r="C9034" t="str">
        <f t="shared" si="282"/>
        <v>Кантон - 1000006786</v>
      </c>
      <c r="E9034">
        <v>136</v>
      </c>
      <c r="F9034" t="str">
        <f t="shared" si="283"/>
        <v>Кантон - 136</v>
      </c>
    </row>
    <row r="9035" spans="1:6">
      <c r="A9035" t="s">
        <v>172</v>
      </c>
      <c r="B9035">
        <v>1000007237</v>
      </c>
      <c r="C9035" t="str">
        <f t="shared" si="282"/>
        <v>Кантон - 1000007237</v>
      </c>
      <c r="E9035">
        <v>136</v>
      </c>
      <c r="F9035" t="str">
        <f t="shared" si="283"/>
        <v>Кантон - 136</v>
      </c>
    </row>
    <row r="9036" spans="1:6">
      <c r="A9036" t="s">
        <v>172</v>
      </c>
      <c r="B9036">
        <v>1000010422</v>
      </c>
      <c r="C9036" t="str">
        <f t="shared" si="282"/>
        <v>Кантон - 1000010422</v>
      </c>
      <c r="E9036">
        <v>136</v>
      </c>
      <c r="F9036" t="str">
        <f t="shared" si="283"/>
        <v>Кантон - 136</v>
      </c>
    </row>
    <row r="9037" spans="1:6">
      <c r="A9037" t="s">
        <v>173</v>
      </c>
      <c r="B9037">
        <v>1000007244</v>
      </c>
      <c r="C9037" t="str">
        <f t="shared" si="282"/>
        <v>Каньйон - 1000007244</v>
      </c>
      <c r="E9037">
        <v>136</v>
      </c>
      <c r="F9037" t="str">
        <f t="shared" si="283"/>
        <v>Каньйон - 136</v>
      </c>
    </row>
    <row r="9038" spans="1:6">
      <c r="A9038" t="s">
        <v>174</v>
      </c>
      <c r="B9038">
        <v>1000008213</v>
      </c>
      <c r="C9038" t="str">
        <f t="shared" si="282"/>
        <v>Капаа - 1000008213</v>
      </c>
      <c r="E9038">
        <v>136</v>
      </c>
      <c r="F9038" t="str">
        <f t="shared" si="283"/>
        <v>Капаа - 136</v>
      </c>
    </row>
    <row r="9039" spans="1:6">
      <c r="A9039" t="s">
        <v>175</v>
      </c>
      <c r="B9039">
        <v>1000006511</v>
      </c>
      <c r="C9039" t="str">
        <f t="shared" si="282"/>
        <v>Капистрано-Бич - 1000006511</v>
      </c>
      <c r="E9039">
        <v>136</v>
      </c>
      <c r="F9039" t="str">
        <f t="shared" si="283"/>
        <v>Капистрано-Бич - 136</v>
      </c>
    </row>
    <row r="9040" spans="1:6">
      <c r="A9040" t="s">
        <v>176</v>
      </c>
      <c r="B9040">
        <v>1000008241</v>
      </c>
      <c r="C9040" t="str">
        <f t="shared" si="282"/>
        <v>Каполеи - 1000008241</v>
      </c>
      <c r="E9040">
        <v>136</v>
      </c>
      <c r="F9040" t="str">
        <f t="shared" si="283"/>
        <v>Каполеи - 136</v>
      </c>
    </row>
    <row r="9041" spans="1:6">
      <c r="A9041" t="s">
        <v>177</v>
      </c>
      <c r="B9041">
        <v>1006058950</v>
      </c>
      <c r="C9041" t="str">
        <f t="shared" si="282"/>
        <v>Карбондейл - 1006058950</v>
      </c>
      <c r="E9041">
        <v>136</v>
      </c>
      <c r="F9041" t="str">
        <f t="shared" si="283"/>
        <v>Карбондейл - 136</v>
      </c>
    </row>
    <row r="9042" spans="1:6">
      <c r="A9042" t="s">
        <v>4995</v>
      </c>
      <c r="B9042">
        <v>1000007264</v>
      </c>
      <c r="C9042" t="str">
        <f t="shared" si="282"/>
        <v>Карлайл - 1000007264</v>
      </c>
      <c r="E9042">
        <v>136</v>
      </c>
      <c r="F9042" t="str">
        <f t="shared" si="283"/>
        <v>Карлайл - 136</v>
      </c>
    </row>
    <row r="9043" spans="1:6">
      <c r="A9043" t="s">
        <v>178</v>
      </c>
      <c r="B9043">
        <v>1000000886</v>
      </c>
      <c r="C9043" t="str">
        <f t="shared" si="282"/>
        <v>Карлсбад - 1000000886</v>
      </c>
      <c r="E9043">
        <v>136</v>
      </c>
      <c r="F9043" t="str">
        <f t="shared" si="283"/>
        <v>Карлсбад - 136</v>
      </c>
    </row>
    <row r="9044" spans="1:6">
      <c r="A9044" t="s">
        <v>178</v>
      </c>
      <c r="B9044">
        <v>1006056550</v>
      </c>
      <c r="C9044" t="str">
        <f t="shared" si="282"/>
        <v>Карлсбад - 1006056550</v>
      </c>
      <c r="E9044">
        <v>136</v>
      </c>
      <c r="F9044" t="str">
        <f t="shared" si="283"/>
        <v>Карлсбад - 136</v>
      </c>
    </row>
    <row r="9045" spans="1:6">
      <c r="A9045" t="s">
        <v>179</v>
      </c>
      <c r="B9045">
        <v>1000006750</v>
      </c>
      <c r="C9045" t="str">
        <f t="shared" si="282"/>
        <v>Карлстадт - 1000006750</v>
      </c>
      <c r="E9045">
        <v>136</v>
      </c>
      <c r="F9045" t="str">
        <f t="shared" si="283"/>
        <v>Карлстадт - 136</v>
      </c>
    </row>
    <row r="9046" spans="1:6">
      <c r="A9046" t="s">
        <v>180</v>
      </c>
      <c r="B9046">
        <v>1000006026</v>
      </c>
      <c r="C9046" t="str">
        <f t="shared" si="282"/>
        <v>Кармел - 1000006026</v>
      </c>
      <c r="E9046">
        <v>136</v>
      </c>
      <c r="F9046" t="str">
        <f t="shared" si="283"/>
        <v>Кармел - 136</v>
      </c>
    </row>
    <row r="9047" spans="1:6">
      <c r="A9047" t="s">
        <v>180</v>
      </c>
      <c r="B9047">
        <v>1000006787</v>
      </c>
      <c r="C9047" t="str">
        <f t="shared" si="282"/>
        <v>Кармел - 1000006787</v>
      </c>
      <c r="E9047">
        <v>136</v>
      </c>
      <c r="F9047" t="str">
        <f t="shared" si="283"/>
        <v>Кармел - 136</v>
      </c>
    </row>
    <row r="9048" spans="1:6">
      <c r="A9048" t="s">
        <v>181</v>
      </c>
      <c r="B9048">
        <v>1006055488</v>
      </c>
      <c r="C9048" t="str">
        <f t="shared" si="282"/>
        <v>Кармел-Вэлли - 1006055488</v>
      </c>
      <c r="E9048">
        <v>136</v>
      </c>
      <c r="F9048" t="str">
        <f t="shared" si="283"/>
        <v>Кармел-Вэлли - 136</v>
      </c>
    </row>
    <row r="9049" spans="1:6">
      <c r="A9049" t="s">
        <v>182</v>
      </c>
      <c r="B9049">
        <v>1000180655</v>
      </c>
      <c r="C9049" t="str">
        <f t="shared" si="282"/>
        <v>Карнеги - 1000180655</v>
      </c>
      <c r="E9049">
        <v>136</v>
      </c>
      <c r="F9049" t="str">
        <f t="shared" si="283"/>
        <v>Карнеги - 136</v>
      </c>
    </row>
    <row r="9050" spans="1:6">
      <c r="A9050" t="s">
        <v>183</v>
      </c>
      <c r="B9050">
        <v>1000008238</v>
      </c>
      <c r="C9050" t="str">
        <f t="shared" si="282"/>
        <v>Карни - 1000008238</v>
      </c>
      <c r="E9050">
        <v>136</v>
      </c>
      <c r="F9050" t="str">
        <f t="shared" si="283"/>
        <v>Карни - 136</v>
      </c>
    </row>
    <row r="9051" spans="1:6">
      <c r="A9051" t="s">
        <v>183</v>
      </c>
      <c r="B9051">
        <v>1006138920</v>
      </c>
      <c r="C9051" t="str">
        <f t="shared" si="282"/>
        <v>Карни - 1006138920</v>
      </c>
      <c r="E9051">
        <v>136</v>
      </c>
      <c r="F9051" t="str">
        <f t="shared" si="283"/>
        <v>Карни - 136</v>
      </c>
    </row>
    <row r="9052" spans="1:6">
      <c r="A9052" t="s">
        <v>184</v>
      </c>
      <c r="B9052">
        <v>1000086785</v>
      </c>
      <c r="C9052" t="str">
        <f t="shared" si="282"/>
        <v>Каролина-Бич - 1000086785</v>
      </c>
      <c r="E9052">
        <v>136</v>
      </c>
      <c r="F9052" t="str">
        <f t="shared" si="283"/>
        <v>Каролина-Бич - 136</v>
      </c>
    </row>
    <row r="9053" spans="1:6">
      <c r="A9053" t="s">
        <v>185</v>
      </c>
      <c r="B9053">
        <v>1000007268</v>
      </c>
      <c r="C9053" t="str">
        <f t="shared" si="282"/>
        <v>Карпинтерия - 1000007268</v>
      </c>
      <c r="E9053">
        <v>136</v>
      </c>
      <c r="F9053" t="str">
        <f t="shared" si="283"/>
        <v>Карпинтерия - 136</v>
      </c>
    </row>
    <row r="9054" spans="1:6">
      <c r="A9054" t="s">
        <v>186</v>
      </c>
      <c r="B9054">
        <v>1006060144</v>
      </c>
      <c r="C9054" t="str">
        <f t="shared" si="282"/>
        <v>Карризо-Спрингс - 1006060144</v>
      </c>
      <c r="E9054">
        <v>136</v>
      </c>
      <c r="F9054" t="str">
        <f t="shared" si="283"/>
        <v>Карризо-Спрингс - 136</v>
      </c>
    </row>
    <row r="9055" spans="1:6">
      <c r="A9055" t="s">
        <v>187</v>
      </c>
      <c r="B9055">
        <v>1000006518</v>
      </c>
      <c r="C9055" t="str">
        <f t="shared" si="282"/>
        <v>Карролтон - 1000006518</v>
      </c>
      <c r="E9055">
        <v>136</v>
      </c>
      <c r="F9055" t="str">
        <f t="shared" si="283"/>
        <v>Карролтон - 136</v>
      </c>
    </row>
    <row r="9056" spans="1:6">
      <c r="A9056" t="s">
        <v>187</v>
      </c>
      <c r="B9056">
        <v>1000007270</v>
      </c>
      <c r="C9056" t="str">
        <f t="shared" si="282"/>
        <v>Карролтон - 1000007270</v>
      </c>
      <c r="E9056">
        <v>136</v>
      </c>
      <c r="F9056" t="str">
        <f t="shared" si="283"/>
        <v>Карролтон - 136</v>
      </c>
    </row>
    <row r="9057" spans="1:6">
      <c r="A9057" t="s">
        <v>188</v>
      </c>
      <c r="B9057">
        <v>1000006492</v>
      </c>
      <c r="C9057" t="str">
        <f t="shared" si="282"/>
        <v>Карсон - 1000006492</v>
      </c>
      <c r="E9057">
        <v>136</v>
      </c>
      <c r="F9057" t="str">
        <f t="shared" si="283"/>
        <v>Карсон - 136</v>
      </c>
    </row>
    <row r="9058" spans="1:6">
      <c r="A9058" t="s">
        <v>189</v>
      </c>
      <c r="B9058">
        <v>1000006681</v>
      </c>
      <c r="C9058" t="str">
        <f t="shared" si="282"/>
        <v>Карсон-Сити - 1000006681</v>
      </c>
      <c r="E9058">
        <v>136</v>
      </c>
      <c r="F9058" t="str">
        <f t="shared" si="283"/>
        <v>Карсон-Сити - 136</v>
      </c>
    </row>
    <row r="9059" spans="1:6">
      <c r="A9059" t="s">
        <v>190</v>
      </c>
      <c r="B9059">
        <v>1000180756</v>
      </c>
      <c r="C9059" t="str">
        <f t="shared" si="282"/>
        <v>Картер-Лейк - 1000180756</v>
      </c>
      <c r="E9059">
        <v>136</v>
      </c>
      <c r="F9059" t="str">
        <f t="shared" si="283"/>
        <v>Картер-Лейк - 136</v>
      </c>
    </row>
    <row r="9060" spans="1:6">
      <c r="A9060" t="s">
        <v>191</v>
      </c>
      <c r="B9060">
        <v>1000007275</v>
      </c>
      <c r="C9060" t="str">
        <f t="shared" si="282"/>
        <v>Картерет - 1000007275</v>
      </c>
      <c r="E9060">
        <v>136</v>
      </c>
      <c r="F9060" t="str">
        <f t="shared" si="283"/>
        <v>Картерет - 136</v>
      </c>
    </row>
    <row r="9061" spans="1:6">
      <c r="A9061" t="s">
        <v>192</v>
      </c>
      <c r="B9061">
        <v>1000007276</v>
      </c>
      <c r="C9061" t="str">
        <f t="shared" si="282"/>
        <v>Картерсвилль - 1000007276</v>
      </c>
      <c r="E9061">
        <v>136</v>
      </c>
      <c r="F9061" t="str">
        <f t="shared" si="283"/>
        <v>Картерсвилль - 136</v>
      </c>
    </row>
    <row r="9062" spans="1:6">
      <c r="A9062" t="s">
        <v>193</v>
      </c>
      <c r="B9062">
        <v>1000007284</v>
      </c>
      <c r="C9062" t="str">
        <f t="shared" si="282"/>
        <v>Карфаген - 1000007284</v>
      </c>
      <c r="E9062">
        <v>136</v>
      </c>
      <c r="F9062" t="str">
        <f t="shared" si="283"/>
        <v>Карфаген - 136</v>
      </c>
    </row>
    <row r="9063" spans="1:6">
      <c r="A9063" t="s">
        <v>193</v>
      </c>
      <c r="B9063">
        <v>1000055079</v>
      </c>
      <c r="C9063" t="str">
        <f t="shared" si="282"/>
        <v>Карфаген - 1000055079</v>
      </c>
      <c r="E9063">
        <v>136</v>
      </c>
      <c r="F9063" t="str">
        <f t="shared" si="283"/>
        <v>Карфаген - 136</v>
      </c>
    </row>
    <row r="9064" spans="1:6">
      <c r="A9064" t="s">
        <v>194</v>
      </c>
      <c r="B9064">
        <v>1000006547</v>
      </c>
      <c r="C9064" t="str">
        <f t="shared" si="282"/>
        <v>Касл-Рок - 1000006547</v>
      </c>
      <c r="E9064">
        <v>136</v>
      </c>
      <c r="F9064" t="str">
        <f t="shared" si="283"/>
        <v>Касл-Рок - 136</v>
      </c>
    </row>
    <row r="9065" spans="1:6">
      <c r="A9065" t="s">
        <v>195</v>
      </c>
      <c r="B9065">
        <v>1000000909</v>
      </c>
      <c r="C9065" t="str">
        <f t="shared" si="282"/>
        <v>Каспер - 1000000909</v>
      </c>
      <c r="E9065">
        <v>136</v>
      </c>
      <c r="F9065" t="str">
        <f t="shared" si="283"/>
        <v>Каспер - 136</v>
      </c>
    </row>
    <row r="9066" spans="1:6">
      <c r="A9066" t="s">
        <v>196</v>
      </c>
      <c r="B9066">
        <v>1000094614</v>
      </c>
      <c r="C9066" t="str">
        <f t="shared" si="282"/>
        <v>Кастер - 1000094614</v>
      </c>
      <c r="E9066">
        <v>136</v>
      </c>
      <c r="F9066" t="str">
        <f t="shared" si="283"/>
        <v>Кастер - 136</v>
      </c>
    </row>
    <row r="9067" spans="1:6">
      <c r="A9067" t="s">
        <v>197</v>
      </c>
      <c r="B9067">
        <v>1000007297</v>
      </c>
      <c r="C9067" t="str">
        <f t="shared" si="282"/>
        <v>Кастро-Вэлли - 1000007297</v>
      </c>
      <c r="E9067">
        <v>136</v>
      </c>
      <c r="F9067" t="str">
        <f t="shared" si="283"/>
        <v>Кастро-Вэлли - 136</v>
      </c>
    </row>
    <row r="9068" spans="1:6">
      <c r="A9068" t="s">
        <v>198</v>
      </c>
      <c r="B9068">
        <v>1006131510</v>
      </c>
      <c r="C9068" t="str">
        <f t="shared" si="282"/>
        <v>Катлер-Бэй - 1006131510</v>
      </c>
      <c r="E9068">
        <v>136</v>
      </c>
      <c r="F9068" t="str">
        <f t="shared" si="283"/>
        <v>Катлер-Бэй - 136</v>
      </c>
    </row>
    <row r="9069" spans="1:6">
      <c r="A9069" t="s">
        <v>199</v>
      </c>
      <c r="B9069">
        <v>1000007304</v>
      </c>
      <c r="C9069" t="str">
        <f t="shared" si="282"/>
        <v>Катонсвилл - 1000007304</v>
      </c>
      <c r="E9069">
        <v>136</v>
      </c>
      <c r="F9069" t="str">
        <f t="shared" si="283"/>
        <v>Катонсвилл - 136</v>
      </c>
    </row>
    <row r="9070" spans="1:6">
      <c r="A9070" t="s">
        <v>200</v>
      </c>
      <c r="B9070">
        <v>1000007305</v>
      </c>
      <c r="C9070" t="str">
        <f t="shared" si="282"/>
        <v>Катскилл - 1000007305</v>
      </c>
      <c r="E9070">
        <v>136</v>
      </c>
      <c r="F9070" t="str">
        <f t="shared" si="283"/>
        <v>Катскилл - 136</v>
      </c>
    </row>
    <row r="9071" spans="1:6">
      <c r="A9071" t="s">
        <v>201</v>
      </c>
      <c r="B9071">
        <v>1000010490</v>
      </c>
      <c r="C9071" t="str">
        <f t="shared" si="282"/>
        <v>Катуза - 1000010490</v>
      </c>
      <c r="E9071">
        <v>136</v>
      </c>
      <c r="F9071" t="str">
        <f t="shared" si="283"/>
        <v>Катуза - 136</v>
      </c>
    </row>
    <row r="9072" spans="1:6">
      <c r="A9072" t="s">
        <v>202</v>
      </c>
      <c r="B9072">
        <v>1000009813</v>
      </c>
      <c r="C9072" t="str">
        <f t="shared" si="282"/>
        <v>Каунакакаи - 1000009813</v>
      </c>
      <c r="E9072">
        <v>136</v>
      </c>
      <c r="F9072" t="str">
        <f t="shared" si="283"/>
        <v>Каунакакаи - 136</v>
      </c>
    </row>
    <row r="9073" spans="1:6">
      <c r="A9073" t="s">
        <v>203</v>
      </c>
      <c r="B9073">
        <v>1000006565</v>
      </c>
      <c r="C9073" t="str">
        <f t="shared" si="282"/>
        <v>Каунсил-Блафс - 1000006565</v>
      </c>
      <c r="E9073">
        <v>136</v>
      </c>
      <c r="F9073" t="str">
        <f t="shared" si="283"/>
        <v>Каунсил-Блафс - 136</v>
      </c>
    </row>
    <row r="9074" spans="1:6">
      <c r="A9074" t="s">
        <v>204</v>
      </c>
      <c r="B9074">
        <v>1000002646</v>
      </c>
      <c r="C9074" t="str">
        <f t="shared" si="282"/>
        <v>Кахулуи - 1000002646</v>
      </c>
      <c r="E9074">
        <v>136</v>
      </c>
      <c r="F9074" t="str">
        <f t="shared" si="283"/>
        <v>Кахулуи - 136</v>
      </c>
    </row>
    <row r="9075" spans="1:6">
      <c r="A9075" t="s">
        <v>205</v>
      </c>
      <c r="B9075">
        <v>1000010182</v>
      </c>
      <c r="C9075" t="str">
        <f t="shared" si="282"/>
        <v>Квакертаун - 1000010182</v>
      </c>
      <c r="E9075">
        <v>136</v>
      </c>
      <c r="F9075" t="str">
        <f t="shared" si="283"/>
        <v>Квакертаун - 136</v>
      </c>
    </row>
    <row r="9076" spans="1:6">
      <c r="A9076" t="s">
        <v>206</v>
      </c>
      <c r="B9076">
        <v>1000009577</v>
      </c>
      <c r="C9076" t="str">
        <f t="shared" si="282"/>
        <v>Квинсбери - 1000009577</v>
      </c>
      <c r="E9076">
        <v>136</v>
      </c>
      <c r="F9076" t="str">
        <f t="shared" si="283"/>
        <v>Квинсбери - 136</v>
      </c>
    </row>
    <row r="9077" spans="1:6">
      <c r="A9077" t="s">
        <v>207</v>
      </c>
      <c r="B9077">
        <v>1000087479</v>
      </c>
      <c r="C9077" t="str">
        <f t="shared" si="282"/>
        <v>Кейв-Крик - 1000087479</v>
      </c>
      <c r="E9077">
        <v>136</v>
      </c>
      <c r="F9077" t="str">
        <f t="shared" si="283"/>
        <v>Кейв-Крик - 136</v>
      </c>
    </row>
    <row r="9078" spans="1:6">
      <c r="A9078" t="s">
        <v>208</v>
      </c>
      <c r="B9078">
        <v>1000000820</v>
      </c>
      <c r="C9078" t="str">
        <f t="shared" si="282"/>
        <v>Кейп-Жирардо - 1000000820</v>
      </c>
      <c r="E9078">
        <v>136</v>
      </c>
      <c r="F9078" t="str">
        <f t="shared" si="283"/>
        <v>Кейп-Жирардо - 136</v>
      </c>
    </row>
    <row r="9079" spans="1:6">
      <c r="A9079" t="s">
        <v>209</v>
      </c>
      <c r="B9079">
        <v>1000006521</v>
      </c>
      <c r="C9079" t="str">
        <f t="shared" si="282"/>
        <v>Кейп-Корал - 1000006521</v>
      </c>
      <c r="E9079">
        <v>136</v>
      </c>
      <c r="F9079" t="str">
        <f t="shared" si="283"/>
        <v>Кейп-Корал - 136</v>
      </c>
    </row>
    <row r="9080" spans="1:6">
      <c r="A9080" t="s">
        <v>210</v>
      </c>
      <c r="B9080">
        <v>1000010465</v>
      </c>
      <c r="C9080" t="str">
        <f t="shared" si="282"/>
        <v>Кейп-Мей - 1000010465</v>
      </c>
      <c r="E9080">
        <v>136</v>
      </c>
      <c r="F9080" t="str">
        <f t="shared" si="283"/>
        <v>Кейп-Мей - 136</v>
      </c>
    </row>
    <row r="9081" spans="1:6">
      <c r="A9081" t="s">
        <v>211</v>
      </c>
      <c r="B9081">
        <v>1000055624</v>
      </c>
      <c r="C9081" t="str">
        <f t="shared" si="282"/>
        <v>Кейс - 1000055624</v>
      </c>
      <c r="E9081">
        <v>136</v>
      </c>
      <c r="F9081" t="str">
        <f t="shared" si="283"/>
        <v>Кейс - 136</v>
      </c>
    </row>
    <row r="9082" spans="1:6">
      <c r="A9082" t="s">
        <v>5008</v>
      </c>
      <c r="B9082">
        <v>1000008306</v>
      </c>
      <c r="C9082" t="str">
        <f t="shared" si="282"/>
        <v>Келсо - 1000008306</v>
      </c>
      <c r="E9082">
        <v>136</v>
      </c>
      <c r="F9082" t="str">
        <f t="shared" si="283"/>
        <v>Келсо - 136</v>
      </c>
    </row>
    <row r="9083" spans="1:6">
      <c r="A9083" t="s">
        <v>212</v>
      </c>
      <c r="B9083">
        <v>1000121023</v>
      </c>
      <c r="C9083" t="str">
        <f t="shared" si="282"/>
        <v>Кема - 1000121023</v>
      </c>
      <c r="E9083">
        <v>136</v>
      </c>
      <c r="F9083" t="str">
        <f t="shared" si="283"/>
        <v>Кема - 136</v>
      </c>
    </row>
    <row r="9084" spans="1:6">
      <c r="A9084" t="s">
        <v>11274</v>
      </c>
      <c r="B9084">
        <v>1000006493</v>
      </c>
      <c r="C9084" t="str">
        <f t="shared" si="282"/>
        <v>Кембридж - 1000006493</v>
      </c>
      <c r="E9084">
        <v>136</v>
      </c>
      <c r="F9084" t="str">
        <f t="shared" si="283"/>
        <v>Кембридж - 136</v>
      </c>
    </row>
    <row r="9085" spans="1:6">
      <c r="A9085" t="s">
        <v>11274</v>
      </c>
      <c r="B9085">
        <v>1000006608</v>
      </c>
      <c r="C9085" t="str">
        <f t="shared" si="282"/>
        <v>Кембридж - 1000006608</v>
      </c>
      <c r="E9085">
        <v>136</v>
      </c>
      <c r="F9085" t="str">
        <f t="shared" si="283"/>
        <v>Кембридж - 136</v>
      </c>
    </row>
    <row r="9086" spans="1:6">
      <c r="A9086" t="s">
        <v>11274</v>
      </c>
      <c r="B9086">
        <v>1000008093</v>
      </c>
      <c r="C9086" t="str">
        <f t="shared" si="282"/>
        <v>Кембридж - 1000008093</v>
      </c>
      <c r="E9086">
        <v>136</v>
      </c>
      <c r="F9086" t="str">
        <f t="shared" si="283"/>
        <v>Кембридж - 136</v>
      </c>
    </row>
    <row r="9087" spans="1:6">
      <c r="A9087" t="s">
        <v>213</v>
      </c>
      <c r="B9087">
        <v>1000006039</v>
      </c>
      <c r="C9087" t="str">
        <f t="shared" si="282"/>
        <v>Кемп-Спрингс - 1000006039</v>
      </c>
      <c r="E9087">
        <v>136</v>
      </c>
      <c r="F9087" t="str">
        <f t="shared" si="283"/>
        <v>Кемп-Спрингс - 136</v>
      </c>
    </row>
    <row r="9088" spans="1:6">
      <c r="A9088" t="s">
        <v>214</v>
      </c>
      <c r="B9088">
        <v>1000007012</v>
      </c>
      <c r="C9088" t="str">
        <f t="shared" si="282"/>
        <v>Кемпбелл - 1000007012</v>
      </c>
      <c r="E9088">
        <v>136</v>
      </c>
      <c r="F9088" t="str">
        <f t="shared" si="283"/>
        <v>Кемпбелл - 136</v>
      </c>
    </row>
    <row r="9089" spans="1:6">
      <c r="A9089" t="s">
        <v>215</v>
      </c>
      <c r="B9089">
        <v>1000007014</v>
      </c>
      <c r="C9089" t="str">
        <f t="shared" si="282"/>
        <v>Кемпбеллсвилль - 1000007014</v>
      </c>
      <c r="E9089">
        <v>136</v>
      </c>
      <c r="F9089" t="str">
        <f t="shared" si="283"/>
        <v>Кемпбеллсвилль - 136</v>
      </c>
    </row>
    <row r="9090" spans="1:6">
      <c r="A9090" t="s">
        <v>216</v>
      </c>
      <c r="B9090">
        <v>1000055138</v>
      </c>
      <c r="C9090" t="str">
        <f t="shared" ref="C9090:C9153" si="284">A9090&amp;" - "&amp;B9090</f>
        <v>Кенеди - 1000055138</v>
      </c>
      <c r="E9090">
        <v>136</v>
      </c>
      <c r="F9090" t="str">
        <f t="shared" ref="F9090:F9153" si="285">A9090&amp;" - "&amp;E9090</f>
        <v>Кенеди - 136</v>
      </c>
    </row>
    <row r="9091" spans="1:6">
      <c r="A9091" t="s">
        <v>217</v>
      </c>
      <c r="B9091">
        <v>1000055772</v>
      </c>
      <c r="C9091" t="str">
        <f t="shared" si="284"/>
        <v>Кенли - 1000055772</v>
      </c>
      <c r="E9091">
        <v>136</v>
      </c>
      <c r="F9091" t="str">
        <f t="shared" si="285"/>
        <v>Кенли - 136</v>
      </c>
    </row>
    <row r="9092" spans="1:6">
      <c r="A9092" t="s">
        <v>218</v>
      </c>
      <c r="B9092">
        <v>1000010477</v>
      </c>
      <c r="C9092" t="str">
        <f t="shared" si="284"/>
        <v>Кеннебанк - 1000010477</v>
      </c>
      <c r="E9092">
        <v>136</v>
      </c>
      <c r="F9092" t="str">
        <f t="shared" si="285"/>
        <v>Кеннебанк - 136</v>
      </c>
    </row>
    <row r="9093" spans="1:6">
      <c r="A9093" t="s">
        <v>219</v>
      </c>
      <c r="B9093">
        <v>1000010869</v>
      </c>
      <c r="C9093" t="str">
        <f t="shared" si="284"/>
        <v>Кеннебанкпорт - 1000010869</v>
      </c>
      <c r="E9093">
        <v>136</v>
      </c>
      <c r="F9093" t="str">
        <f t="shared" si="285"/>
        <v>Кеннебанкпорт - 136</v>
      </c>
    </row>
    <row r="9094" spans="1:6">
      <c r="A9094" t="s">
        <v>220</v>
      </c>
      <c r="B9094">
        <v>1000008219</v>
      </c>
      <c r="C9094" t="str">
        <f t="shared" si="284"/>
        <v>Кеннер - 1000008219</v>
      </c>
      <c r="E9094">
        <v>136</v>
      </c>
      <c r="F9094" t="str">
        <f t="shared" si="285"/>
        <v>Кеннер - 136</v>
      </c>
    </row>
    <row r="9095" spans="1:6">
      <c r="A9095" t="s">
        <v>221</v>
      </c>
      <c r="B9095">
        <v>1000008152</v>
      </c>
      <c r="C9095" t="str">
        <f t="shared" si="284"/>
        <v>Кеннесоу - 1000008152</v>
      </c>
      <c r="E9095">
        <v>136</v>
      </c>
      <c r="F9095" t="str">
        <f t="shared" si="285"/>
        <v>Кеннесоу - 136</v>
      </c>
    </row>
    <row r="9096" spans="1:6">
      <c r="A9096" t="s">
        <v>222</v>
      </c>
      <c r="B9096">
        <v>1000006090</v>
      </c>
      <c r="C9096" t="str">
        <f t="shared" si="284"/>
        <v>Кеннуик - 1000006090</v>
      </c>
      <c r="E9096">
        <v>136</v>
      </c>
      <c r="F9096" t="str">
        <f t="shared" si="285"/>
        <v>Кеннуик - 136</v>
      </c>
    </row>
    <row r="9097" spans="1:6">
      <c r="A9097" t="s">
        <v>223</v>
      </c>
      <c r="B9097">
        <v>1000007098</v>
      </c>
      <c r="C9097" t="str">
        <f t="shared" si="284"/>
        <v>Кеноша - 1000007098</v>
      </c>
      <c r="E9097">
        <v>136</v>
      </c>
      <c r="F9097" t="str">
        <f t="shared" si="285"/>
        <v>Кеноша - 136</v>
      </c>
    </row>
    <row r="9098" spans="1:6">
      <c r="A9098" t="s">
        <v>224</v>
      </c>
      <c r="B9098">
        <v>1000008222</v>
      </c>
      <c r="C9098" t="str">
        <f t="shared" si="284"/>
        <v>Кент - 1000008222</v>
      </c>
      <c r="E9098">
        <v>136</v>
      </c>
      <c r="F9098" t="str">
        <f t="shared" si="285"/>
        <v>Кент - 136</v>
      </c>
    </row>
    <row r="9099" spans="1:6">
      <c r="A9099" t="s">
        <v>224</v>
      </c>
      <c r="B9099">
        <v>1000008223</v>
      </c>
      <c r="C9099" t="str">
        <f t="shared" si="284"/>
        <v>Кент - 1000008223</v>
      </c>
      <c r="E9099">
        <v>136</v>
      </c>
      <c r="F9099" t="str">
        <f t="shared" si="285"/>
        <v>Кент - 136</v>
      </c>
    </row>
    <row r="9100" spans="1:6">
      <c r="A9100" t="s">
        <v>225</v>
      </c>
      <c r="B9100">
        <v>1000007102</v>
      </c>
      <c r="C9100" t="str">
        <f t="shared" si="284"/>
        <v>Кеокук - 1000007102</v>
      </c>
      <c r="E9100">
        <v>136</v>
      </c>
      <c r="F9100" t="str">
        <f t="shared" si="285"/>
        <v>Кеокук - 136</v>
      </c>
    </row>
    <row r="9101" spans="1:6">
      <c r="A9101" t="s">
        <v>226</v>
      </c>
      <c r="B9101">
        <v>1000007110</v>
      </c>
      <c r="C9101" t="str">
        <f t="shared" si="284"/>
        <v>Кервилль - 1000007110</v>
      </c>
      <c r="E9101">
        <v>136</v>
      </c>
      <c r="F9101" t="str">
        <f t="shared" si="285"/>
        <v>Кервилль - 136</v>
      </c>
    </row>
    <row r="9102" spans="1:6">
      <c r="A9102" t="s">
        <v>227</v>
      </c>
      <c r="B9102">
        <v>1000010006</v>
      </c>
      <c r="C9102" t="str">
        <f t="shared" si="284"/>
        <v>Керивилль - 1000010006</v>
      </c>
      <c r="E9102">
        <v>136</v>
      </c>
      <c r="F9102" t="str">
        <f t="shared" si="285"/>
        <v>Керивилль - 136</v>
      </c>
    </row>
    <row r="9103" spans="1:6">
      <c r="A9103" t="s">
        <v>228</v>
      </c>
      <c r="B9103">
        <v>1000008170</v>
      </c>
      <c r="C9103" t="str">
        <f t="shared" si="284"/>
        <v>Кернерсвилль - 1000008170</v>
      </c>
      <c r="E9103">
        <v>136</v>
      </c>
      <c r="F9103" t="str">
        <f t="shared" si="285"/>
        <v>Кернерсвилль - 136</v>
      </c>
    </row>
    <row r="9104" spans="1:6">
      <c r="A9104" t="s">
        <v>229</v>
      </c>
      <c r="B9104">
        <v>1000001939</v>
      </c>
      <c r="C9104" t="str">
        <f t="shared" si="284"/>
        <v>Кетчикан - 1000001939</v>
      </c>
      <c r="E9104">
        <v>136</v>
      </c>
      <c r="F9104" t="str">
        <f t="shared" si="285"/>
        <v>Кетчикан - 136</v>
      </c>
    </row>
    <row r="9105" spans="1:6">
      <c r="A9105" t="s">
        <v>230</v>
      </c>
      <c r="B9105">
        <v>1000006093</v>
      </c>
      <c r="C9105" t="str">
        <f t="shared" si="284"/>
        <v>Кетчум - 1000006093</v>
      </c>
      <c r="E9105">
        <v>136</v>
      </c>
      <c r="F9105" t="str">
        <f t="shared" si="285"/>
        <v>Кетчум - 136</v>
      </c>
    </row>
    <row r="9106" spans="1:6">
      <c r="A9106" t="s">
        <v>231</v>
      </c>
      <c r="B9106">
        <v>1000008369</v>
      </c>
      <c r="C9106" t="str">
        <f t="shared" si="284"/>
        <v>Ки-Ларго - 1000008369</v>
      </c>
      <c r="E9106">
        <v>136</v>
      </c>
      <c r="F9106" t="str">
        <f t="shared" si="285"/>
        <v>Ки-Ларго - 136</v>
      </c>
    </row>
    <row r="9107" spans="1:6">
      <c r="A9107" t="s">
        <v>232</v>
      </c>
      <c r="B9107">
        <v>1000001187</v>
      </c>
      <c r="C9107" t="str">
        <f t="shared" si="284"/>
        <v>Ки-Уэст - 1000001187</v>
      </c>
      <c r="E9107">
        <v>136</v>
      </c>
      <c r="F9107" t="str">
        <f t="shared" si="285"/>
        <v>Ки-Уэст - 136</v>
      </c>
    </row>
    <row r="9108" spans="1:6">
      <c r="A9108" t="s">
        <v>233</v>
      </c>
      <c r="B9108">
        <v>1000006094</v>
      </c>
      <c r="C9108" t="str">
        <f t="shared" si="284"/>
        <v>Килгор - 1000006094</v>
      </c>
      <c r="E9108">
        <v>136</v>
      </c>
      <c r="F9108" t="str">
        <f t="shared" si="285"/>
        <v>Килгор - 136</v>
      </c>
    </row>
    <row r="9109" spans="1:6">
      <c r="A9109" t="s">
        <v>10129</v>
      </c>
      <c r="B9109">
        <v>1000010754</v>
      </c>
      <c r="C9109" t="str">
        <f t="shared" si="284"/>
        <v>Килл-Девил-Хиллс - 1000010754</v>
      </c>
      <c r="E9109">
        <v>136</v>
      </c>
      <c r="F9109" t="str">
        <f t="shared" si="285"/>
        <v>Килл-Девил-Хиллс - 136</v>
      </c>
    </row>
    <row r="9110" spans="1:6">
      <c r="A9110" t="s">
        <v>5016</v>
      </c>
      <c r="B9110">
        <v>1006058899</v>
      </c>
      <c r="C9110" t="str">
        <f t="shared" si="284"/>
        <v>Киллин - 1006058899</v>
      </c>
      <c r="E9110">
        <v>136</v>
      </c>
      <c r="F9110" t="str">
        <f t="shared" si="285"/>
        <v>Киллин - 136</v>
      </c>
    </row>
    <row r="9111" spans="1:6">
      <c r="A9111" t="s">
        <v>234</v>
      </c>
      <c r="B9111">
        <v>1000010780</v>
      </c>
      <c r="C9111" t="str">
        <f t="shared" si="284"/>
        <v>Киллингтон - 1000010780</v>
      </c>
      <c r="E9111">
        <v>136</v>
      </c>
      <c r="F9111" t="str">
        <f t="shared" si="285"/>
        <v>Киллингтон - 136</v>
      </c>
    </row>
    <row r="9112" spans="1:6">
      <c r="A9112" t="s">
        <v>235</v>
      </c>
      <c r="B9112">
        <v>1000055776</v>
      </c>
      <c r="C9112" t="str">
        <f t="shared" si="284"/>
        <v>Кимболл - 1000055776</v>
      </c>
      <c r="E9112">
        <v>136</v>
      </c>
      <c r="F9112" t="str">
        <f t="shared" si="285"/>
        <v>Кимболл - 136</v>
      </c>
    </row>
    <row r="9113" spans="1:6">
      <c r="A9113" t="s">
        <v>236</v>
      </c>
      <c r="B9113">
        <v>1000001104</v>
      </c>
      <c r="C9113" t="str">
        <f t="shared" si="284"/>
        <v>Кин - 1000001104</v>
      </c>
      <c r="E9113">
        <v>136</v>
      </c>
      <c r="F9113" t="str">
        <f t="shared" si="285"/>
        <v>Кин - 136</v>
      </c>
    </row>
    <row r="9114" spans="1:6">
      <c r="A9114" t="s">
        <v>237</v>
      </c>
      <c r="B9114">
        <v>1000008332</v>
      </c>
      <c r="C9114" t="str">
        <f t="shared" si="284"/>
        <v>Кинг-оф-Праша - 1000008332</v>
      </c>
      <c r="E9114">
        <v>136</v>
      </c>
      <c r="F9114" t="str">
        <f t="shared" si="285"/>
        <v>Кинг-оф-Праша - 136</v>
      </c>
    </row>
    <row r="9115" spans="1:6">
      <c r="A9115" t="s">
        <v>238</v>
      </c>
      <c r="B9115">
        <v>1000008283</v>
      </c>
      <c r="C9115" t="str">
        <f t="shared" si="284"/>
        <v>Кинг-Сити - 1000008283</v>
      </c>
      <c r="E9115">
        <v>136</v>
      </c>
      <c r="F9115" t="str">
        <f t="shared" si="285"/>
        <v>Кинг-Сити - 136</v>
      </c>
    </row>
    <row r="9116" spans="1:6">
      <c r="A9116" t="s">
        <v>239</v>
      </c>
      <c r="B9116">
        <v>1000601708</v>
      </c>
      <c r="C9116" t="str">
        <f t="shared" si="284"/>
        <v>Кингвуд - 1000601708</v>
      </c>
      <c r="E9116">
        <v>136</v>
      </c>
      <c r="F9116" t="str">
        <f t="shared" si="285"/>
        <v>Кингвуд - 136</v>
      </c>
    </row>
    <row r="9117" spans="1:6">
      <c r="A9117" t="s">
        <v>240</v>
      </c>
      <c r="B9117">
        <v>1000121811</v>
      </c>
      <c r="C9117" t="str">
        <f t="shared" si="284"/>
        <v>Кингдом-Сити - 1000121811</v>
      </c>
      <c r="E9117">
        <v>136</v>
      </c>
      <c r="F9117" t="str">
        <f t="shared" si="285"/>
        <v>Кингдом-Сити - 136</v>
      </c>
    </row>
    <row r="9118" spans="1:6">
      <c r="A9118" t="s">
        <v>241</v>
      </c>
      <c r="B9118">
        <v>1000001572</v>
      </c>
      <c r="C9118" t="str">
        <f t="shared" si="284"/>
        <v>Кингман - 1000001572</v>
      </c>
      <c r="E9118">
        <v>136</v>
      </c>
      <c r="F9118" t="str">
        <f t="shared" si="285"/>
        <v>Кингман - 136</v>
      </c>
    </row>
    <row r="9119" spans="1:6">
      <c r="A9119" t="s">
        <v>242</v>
      </c>
      <c r="B9119">
        <v>1000008229</v>
      </c>
      <c r="C9119" t="str">
        <f t="shared" si="284"/>
        <v>Кингс-Маунтин - 1000008229</v>
      </c>
      <c r="E9119">
        <v>136</v>
      </c>
      <c r="F9119" t="str">
        <f t="shared" si="285"/>
        <v>Кингс-Маунтин - 136</v>
      </c>
    </row>
    <row r="9120" spans="1:6">
      <c r="A9120" t="s">
        <v>243</v>
      </c>
      <c r="B9120">
        <v>1000006723</v>
      </c>
      <c r="C9120" t="str">
        <f t="shared" si="284"/>
        <v>Кингсленд - 1000006723</v>
      </c>
      <c r="E9120">
        <v>136</v>
      </c>
      <c r="F9120" t="str">
        <f t="shared" si="285"/>
        <v>Кингсленд - 136</v>
      </c>
    </row>
    <row r="9121" spans="1:6">
      <c r="A9121" t="s">
        <v>244</v>
      </c>
      <c r="B9121">
        <v>1000006095</v>
      </c>
      <c r="C9121" t="str">
        <f t="shared" si="284"/>
        <v>Кингспорт - 1000006095</v>
      </c>
      <c r="E9121">
        <v>136</v>
      </c>
      <c r="F9121" t="str">
        <f t="shared" si="285"/>
        <v>Кингспорт - 136</v>
      </c>
    </row>
    <row r="9122" spans="1:6">
      <c r="A9122" t="s">
        <v>9696</v>
      </c>
      <c r="B9122">
        <v>1000008171</v>
      </c>
      <c r="C9122" t="str">
        <f t="shared" si="284"/>
        <v>Кингстон - 1000008171</v>
      </c>
      <c r="E9122">
        <v>136</v>
      </c>
      <c r="F9122" t="str">
        <f t="shared" si="285"/>
        <v>Кингстон - 136</v>
      </c>
    </row>
    <row r="9123" spans="1:6">
      <c r="A9123" t="s">
        <v>9696</v>
      </c>
      <c r="B9123">
        <v>1000008465</v>
      </c>
      <c r="C9123" t="str">
        <f t="shared" si="284"/>
        <v>Кингстон - 1000008465</v>
      </c>
      <c r="E9123">
        <v>136</v>
      </c>
      <c r="F9123" t="str">
        <f t="shared" si="285"/>
        <v>Кингстон - 136</v>
      </c>
    </row>
    <row r="9124" spans="1:6">
      <c r="A9124" t="s">
        <v>245</v>
      </c>
      <c r="B9124">
        <v>1000011981</v>
      </c>
      <c r="C9124" t="str">
        <f t="shared" si="284"/>
        <v>Киндер - 1000011981</v>
      </c>
      <c r="E9124">
        <v>136</v>
      </c>
      <c r="F9124" t="str">
        <f t="shared" si="285"/>
        <v>Киндер - 136</v>
      </c>
    </row>
    <row r="9125" spans="1:6">
      <c r="A9125" t="s">
        <v>246</v>
      </c>
      <c r="B9125">
        <v>1000001637</v>
      </c>
      <c r="C9125" t="str">
        <f t="shared" si="284"/>
        <v>Кинстон - 1000001637</v>
      </c>
      <c r="E9125">
        <v>136</v>
      </c>
      <c r="F9125" t="str">
        <f t="shared" si="285"/>
        <v>Кинстон - 136</v>
      </c>
    </row>
    <row r="9126" spans="1:6">
      <c r="A9126" t="s">
        <v>247</v>
      </c>
      <c r="B9126">
        <v>1000180347</v>
      </c>
      <c r="C9126" t="str">
        <f t="shared" si="284"/>
        <v>Кирквуд - 1000180347</v>
      </c>
      <c r="E9126">
        <v>136</v>
      </c>
      <c r="F9126" t="str">
        <f t="shared" si="285"/>
        <v>Кирквуд - 136</v>
      </c>
    </row>
    <row r="9127" spans="1:6">
      <c r="A9127" t="s">
        <v>248</v>
      </c>
      <c r="B9127">
        <v>1000008469</v>
      </c>
      <c r="C9127" t="str">
        <f t="shared" si="284"/>
        <v>Киркланд - 1000008469</v>
      </c>
      <c r="E9127">
        <v>136</v>
      </c>
      <c r="F9127" t="str">
        <f t="shared" si="285"/>
        <v>Киркланд - 136</v>
      </c>
    </row>
    <row r="9128" spans="1:6">
      <c r="A9128" t="s">
        <v>249</v>
      </c>
      <c r="B9128">
        <v>1000001630</v>
      </c>
      <c r="C9128" t="str">
        <f t="shared" si="284"/>
        <v>Кирксвилл - 1000001630</v>
      </c>
      <c r="E9128">
        <v>136</v>
      </c>
      <c r="F9128" t="str">
        <f t="shared" si="285"/>
        <v>Кирксвилл - 136</v>
      </c>
    </row>
    <row r="9129" spans="1:6">
      <c r="A9129" t="s">
        <v>249</v>
      </c>
      <c r="B9129">
        <v>1000008466</v>
      </c>
      <c r="C9129" t="str">
        <f t="shared" si="284"/>
        <v>Кирксвилл - 1000008466</v>
      </c>
      <c r="E9129">
        <v>136</v>
      </c>
      <c r="F9129" t="str">
        <f t="shared" si="285"/>
        <v>Кирксвилл - 136</v>
      </c>
    </row>
    <row r="9130" spans="1:6">
      <c r="A9130" t="s">
        <v>250</v>
      </c>
      <c r="B9130">
        <v>1000007927</v>
      </c>
      <c r="C9130" t="str">
        <f t="shared" si="284"/>
        <v>Киссимми - 1000007927</v>
      </c>
      <c r="E9130">
        <v>136</v>
      </c>
      <c r="F9130" t="str">
        <f t="shared" si="285"/>
        <v>Киссимми - 136</v>
      </c>
    </row>
    <row r="9131" spans="1:6">
      <c r="A9131" t="s">
        <v>251</v>
      </c>
      <c r="B9131">
        <v>1000008178</v>
      </c>
      <c r="C9131" t="str">
        <f t="shared" si="284"/>
        <v>Кистоун - 1000008178</v>
      </c>
      <c r="E9131">
        <v>136</v>
      </c>
      <c r="F9131" t="str">
        <f t="shared" si="285"/>
        <v>Кистоун - 136</v>
      </c>
    </row>
    <row r="9132" spans="1:6">
      <c r="A9132" t="s">
        <v>251</v>
      </c>
      <c r="B9132">
        <v>1000010782</v>
      </c>
      <c r="C9132" t="str">
        <f t="shared" si="284"/>
        <v>Кистоун - 1000010782</v>
      </c>
      <c r="E9132">
        <v>136</v>
      </c>
      <c r="F9132" t="str">
        <f t="shared" si="285"/>
        <v>Кистоун - 136</v>
      </c>
    </row>
    <row r="9133" spans="1:6">
      <c r="A9133" t="s">
        <v>252</v>
      </c>
      <c r="B9133">
        <v>1000008472</v>
      </c>
      <c r="C9133" t="str">
        <f t="shared" si="284"/>
        <v>Киттеннинг - 1000008472</v>
      </c>
      <c r="E9133">
        <v>136</v>
      </c>
      <c r="F9133" t="str">
        <f t="shared" si="285"/>
        <v>Киттеннинг - 136</v>
      </c>
    </row>
    <row r="9134" spans="1:6">
      <c r="A9134" t="s">
        <v>253</v>
      </c>
      <c r="B9134">
        <v>1000008473</v>
      </c>
      <c r="C9134" t="str">
        <f t="shared" si="284"/>
        <v>Киттери - 1000008473</v>
      </c>
      <c r="E9134">
        <v>136</v>
      </c>
      <c r="F9134" t="str">
        <f t="shared" si="285"/>
        <v>Киттери - 136</v>
      </c>
    </row>
    <row r="9135" spans="1:6">
      <c r="A9135" t="s">
        <v>254</v>
      </c>
      <c r="B9135">
        <v>1000009304</v>
      </c>
      <c r="C9135" t="str">
        <f t="shared" si="284"/>
        <v>Кихеи - 1000009304</v>
      </c>
      <c r="E9135">
        <v>136</v>
      </c>
      <c r="F9135" t="str">
        <f t="shared" si="285"/>
        <v>Кихеи - 136</v>
      </c>
    </row>
    <row r="9136" spans="1:6">
      <c r="A9136" t="s">
        <v>255</v>
      </c>
      <c r="B9136">
        <v>1006054382</v>
      </c>
      <c r="C9136" t="str">
        <f t="shared" si="284"/>
        <v>Кламат-Фолс - 1006054382</v>
      </c>
      <c r="E9136">
        <v>136</v>
      </c>
      <c r="F9136" t="str">
        <f t="shared" si="285"/>
        <v>Кламат-Фолс - 136</v>
      </c>
    </row>
    <row r="9137" spans="1:6">
      <c r="A9137" t="s">
        <v>256</v>
      </c>
      <c r="B9137">
        <v>1000006959</v>
      </c>
      <c r="C9137" t="str">
        <f t="shared" si="284"/>
        <v>Кларион - 1000006959</v>
      </c>
      <c r="E9137">
        <v>136</v>
      </c>
      <c r="F9137" t="str">
        <f t="shared" si="285"/>
        <v>Кларион - 136</v>
      </c>
    </row>
    <row r="9138" spans="1:6">
      <c r="A9138" t="s">
        <v>257</v>
      </c>
      <c r="B9138">
        <v>1000007460</v>
      </c>
      <c r="C9138" t="str">
        <f t="shared" si="284"/>
        <v>Кларкс-Саммит - 1000007460</v>
      </c>
      <c r="E9138">
        <v>136</v>
      </c>
      <c r="F9138" t="str">
        <f t="shared" si="285"/>
        <v>Кларкс-Саммит - 136</v>
      </c>
    </row>
    <row r="9139" spans="1:6">
      <c r="A9139" t="s">
        <v>258</v>
      </c>
      <c r="B9139">
        <v>1000006641</v>
      </c>
      <c r="C9139" t="str">
        <f t="shared" si="284"/>
        <v>Кларксвилл - 1000006641</v>
      </c>
      <c r="E9139">
        <v>136</v>
      </c>
      <c r="F9139" t="str">
        <f t="shared" si="285"/>
        <v>Кларксвилл - 136</v>
      </c>
    </row>
    <row r="9140" spans="1:6">
      <c r="A9140" t="s">
        <v>258</v>
      </c>
      <c r="B9140">
        <v>1000007465</v>
      </c>
      <c r="C9140" t="str">
        <f t="shared" si="284"/>
        <v>Кларксвилл - 1000007465</v>
      </c>
      <c r="E9140">
        <v>136</v>
      </c>
      <c r="F9140" t="str">
        <f t="shared" si="285"/>
        <v>Кларксвилл - 136</v>
      </c>
    </row>
    <row r="9141" spans="1:6">
      <c r="A9141" t="s">
        <v>258</v>
      </c>
      <c r="B9141">
        <v>1000009727</v>
      </c>
      <c r="C9141" t="str">
        <f t="shared" si="284"/>
        <v>Кларксвилл - 1000009727</v>
      </c>
      <c r="E9141">
        <v>136</v>
      </c>
      <c r="F9141" t="str">
        <f t="shared" si="285"/>
        <v>Кларксвилл - 136</v>
      </c>
    </row>
    <row r="9142" spans="1:6">
      <c r="A9142" t="s">
        <v>259</v>
      </c>
      <c r="B9142">
        <v>1000006640</v>
      </c>
      <c r="C9142" t="str">
        <f t="shared" si="284"/>
        <v>Кларксдейл - 1000006640</v>
      </c>
      <c r="E9142">
        <v>136</v>
      </c>
      <c r="F9142" t="str">
        <f t="shared" si="285"/>
        <v>Кларксдейл - 136</v>
      </c>
    </row>
    <row r="9143" spans="1:6">
      <c r="A9143" t="s">
        <v>260</v>
      </c>
      <c r="B9143">
        <v>1000006031</v>
      </c>
      <c r="C9143" t="str">
        <f t="shared" si="284"/>
        <v>Кларкстон - 1000006031</v>
      </c>
      <c r="E9143">
        <v>136</v>
      </c>
      <c r="F9143" t="str">
        <f t="shared" si="285"/>
        <v>Кларкстон - 136</v>
      </c>
    </row>
    <row r="9144" spans="1:6">
      <c r="A9144" t="s">
        <v>261</v>
      </c>
      <c r="B9144">
        <v>1000090134</v>
      </c>
      <c r="C9144" t="str">
        <f t="shared" si="284"/>
        <v>Кле Элум - 1000090134</v>
      </c>
      <c r="E9144">
        <v>136</v>
      </c>
      <c r="F9144" t="str">
        <f t="shared" si="285"/>
        <v>Кле Элум - 136</v>
      </c>
    </row>
    <row r="9145" spans="1:6">
      <c r="A9145" t="s">
        <v>262</v>
      </c>
      <c r="B9145">
        <v>1000010759</v>
      </c>
      <c r="C9145" t="str">
        <f t="shared" si="284"/>
        <v>Клеарватер Беач - 1000010759</v>
      </c>
      <c r="E9145">
        <v>136</v>
      </c>
      <c r="F9145" t="str">
        <f t="shared" si="285"/>
        <v>Клеарватер Беач - 136</v>
      </c>
    </row>
    <row r="9146" spans="1:6">
      <c r="A9146" t="s">
        <v>263</v>
      </c>
      <c r="B9146">
        <v>1000090247</v>
      </c>
      <c r="C9146" t="str">
        <f t="shared" si="284"/>
        <v>Клегг - 1000090247</v>
      </c>
      <c r="E9146">
        <v>136</v>
      </c>
      <c r="F9146" t="str">
        <f t="shared" si="285"/>
        <v>Клегг - 136</v>
      </c>
    </row>
    <row r="9147" spans="1:6">
      <c r="A9147" t="s">
        <v>264</v>
      </c>
      <c r="B9147">
        <v>1000006559</v>
      </c>
      <c r="C9147" t="str">
        <f t="shared" si="284"/>
        <v>Клейтон - 1000006559</v>
      </c>
      <c r="E9147">
        <v>136</v>
      </c>
      <c r="F9147" t="str">
        <f t="shared" si="285"/>
        <v>Клейтон - 136</v>
      </c>
    </row>
    <row r="9148" spans="1:6">
      <c r="A9148" t="s">
        <v>264</v>
      </c>
      <c r="B9148">
        <v>1000007470</v>
      </c>
      <c r="C9148" t="str">
        <f t="shared" si="284"/>
        <v>Клейтон - 1000007470</v>
      </c>
      <c r="E9148">
        <v>136</v>
      </c>
      <c r="F9148" t="str">
        <f t="shared" si="285"/>
        <v>Клейтон - 136</v>
      </c>
    </row>
    <row r="9149" spans="1:6">
      <c r="A9149" t="s">
        <v>264</v>
      </c>
      <c r="B9149">
        <v>1000055088</v>
      </c>
      <c r="C9149" t="str">
        <f t="shared" si="284"/>
        <v>Клейтон - 1000055088</v>
      </c>
      <c r="E9149">
        <v>136</v>
      </c>
      <c r="F9149" t="str">
        <f t="shared" si="285"/>
        <v>Клейтон - 136</v>
      </c>
    </row>
    <row r="9150" spans="1:6">
      <c r="A9150" t="s">
        <v>265</v>
      </c>
      <c r="B9150">
        <v>1000006594</v>
      </c>
      <c r="C9150" t="str">
        <f t="shared" si="284"/>
        <v>Клемсон - 1000006594</v>
      </c>
      <c r="E9150">
        <v>136</v>
      </c>
      <c r="F9150" t="str">
        <f t="shared" si="285"/>
        <v>Клемсон - 136</v>
      </c>
    </row>
    <row r="9151" spans="1:6">
      <c r="A9151" t="s">
        <v>266</v>
      </c>
      <c r="B9151">
        <v>1000006496</v>
      </c>
      <c r="C9151" t="str">
        <f t="shared" si="284"/>
        <v>Клентон - 1000006496</v>
      </c>
      <c r="E9151">
        <v>136</v>
      </c>
      <c r="F9151" t="str">
        <f t="shared" si="285"/>
        <v>Клентон - 136</v>
      </c>
    </row>
    <row r="9152" spans="1:6">
      <c r="A9152" t="s">
        <v>267</v>
      </c>
      <c r="B9152">
        <v>1000006504</v>
      </c>
      <c r="C9152" t="str">
        <f t="shared" si="284"/>
        <v>Клермонт - 1000006504</v>
      </c>
      <c r="E9152">
        <v>136</v>
      </c>
      <c r="F9152" t="str">
        <f t="shared" si="285"/>
        <v>Клермонт - 136</v>
      </c>
    </row>
    <row r="9153" spans="1:6">
      <c r="A9153" t="s">
        <v>267</v>
      </c>
      <c r="B9153">
        <v>1000007484</v>
      </c>
      <c r="C9153" t="str">
        <f t="shared" si="284"/>
        <v>Клермонт - 1000007484</v>
      </c>
      <c r="E9153">
        <v>136</v>
      </c>
      <c r="F9153" t="str">
        <f t="shared" si="285"/>
        <v>Клермонт - 136</v>
      </c>
    </row>
    <row r="9154" spans="1:6">
      <c r="A9154" t="s">
        <v>268</v>
      </c>
      <c r="B9154">
        <v>1000007453</v>
      </c>
      <c r="C9154" t="str">
        <f t="shared" ref="C9154:C9217" si="286">A9154&amp;" - "&amp;B9154</f>
        <v>Клермор - 1000007453</v>
      </c>
      <c r="E9154">
        <v>136</v>
      </c>
      <c r="F9154" t="str">
        <f t="shared" ref="F9154:F9217" si="287">A9154&amp;" - "&amp;E9154</f>
        <v>Клермор - 136</v>
      </c>
    </row>
    <row r="9155" spans="1:6">
      <c r="A9155" t="s">
        <v>269</v>
      </c>
      <c r="B9155">
        <v>1000007476</v>
      </c>
      <c r="C9155" t="str">
        <f t="shared" si="286"/>
        <v>Клиберн - 1000007476</v>
      </c>
      <c r="E9155">
        <v>136</v>
      </c>
      <c r="F9155" t="str">
        <f t="shared" si="287"/>
        <v>Клиберн - 136</v>
      </c>
    </row>
    <row r="9156" spans="1:6">
      <c r="A9156" t="s">
        <v>270</v>
      </c>
      <c r="B9156">
        <v>1000006801</v>
      </c>
      <c r="C9156" t="str">
        <f t="shared" si="286"/>
        <v>Клив - 1000006801</v>
      </c>
      <c r="E9156">
        <v>136</v>
      </c>
      <c r="F9156" t="str">
        <f t="shared" si="287"/>
        <v>Клив - 136</v>
      </c>
    </row>
    <row r="9157" spans="1:6">
      <c r="A9157" t="s">
        <v>271</v>
      </c>
      <c r="B9157">
        <v>1000000859</v>
      </c>
      <c r="C9157" t="str">
        <f t="shared" si="286"/>
        <v>Кливленд - 1000000859</v>
      </c>
      <c r="E9157">
        <v>136</v>
      </c>
      <c r="F9157" t="str">
        <f t="shared" si="287"/>
        <v>Кливленд - 136</v>
      </c>
    </row>
    <row r="9158" spans="1:6">
      <c r="A9158" t="s">
        <v>271</v>
      </c>
      <c r="B9158">
        <v>1000007485</v>
      </c>
      <c r="C9158" t="str">
        <f t="shared" si="286"/>
        <v>Кливленд - 1000007485</v>
      </c>
      <c r="E9158">
        <v>136</v>
      </c>
      <c r="F9158" t="str">
        <f t="shared" si="287"/>
        <v>Кливленд - 136</v>
      </c>
    </row>
    <row r="9159" spans="1:6">
      <c r="A9159" t="s">
        <v>271</v>
      </c>
      <c r="B9159">
        <v>1000007486</v>
      </c>
      <c r="C9159" t="str">
        <f t="shared" si="286"/>
        <v>Кливленд - 1000007486</v>
      </c>
      <c r="E9159">
        <v>136</v>
      </c>
      <c r="F9159" t="str">
        <f t="shared" si="287"/>
        <v>Кливленд - 136</v>
      </c>
    </row>
    <row r="9160" spans="1:6">
      <c r="A9160" t="s">
        <v>271</v>
      </c>
      <c r="B9160">
        <v>1000055640</v>
      </c>
      <c r="C9160" t="str">
        <f t="shared" si="286"/>
        <v>Кливленд - 1000055640</v>
      </c>
      <c r="E9160">
        <v>136</v>
      </c>
      <c r="F9160" t="str">
        <f t="shared" si="287"/>
        <v>Кливленд - 136</v>
      </c>
    </row>
    <row r="9161" spans="1:6">
      <c r="A9161" t="s">
        <v>272</v>
      </c>
      <c r="B9161">
        <v>1006138822</v>
      </c>
      <c r="C9161" t="str">
        <f t="shared" si="286"/>
        <v>Кливленд-Хайтс - 1006138822</v>
      </c>
      <c r="E9161">
        <v>136</v>
      </c>
      <c r="F9161" t="str">
        <f t="shared" si="287"/>
        <v>Кливленд-Хайтс - 136</v>
      </c>
    </row>
    <row r="9162" spans="1:6">
      <c r="A9162" t="s">
        <v>273</v>
      </c>
      <c r="B9162">
        <v>1000006523</v>
      </c>
      <c r="C9162" t="str">
        <f t="shared" si="286"/>
        <v>Клинтон - 1000006523</v>
      </c>
      <c r="E9162">
        <v>136</v>
      </c>
      <c r="F9162" t="str">
        <f t="shared" si="287"/>
        <v>Клинтон - 136</v>
      </c>
    </row>
    <row r="9163" spans="1:6">
      <c r="A9163" t="s">
        <v>273</v>
      </c>
      <c r="B9163">
        <v>1000006527</v>
      </c>
      <c r="C9163" t="str">
        <f t="shared" si="286"/>
        <v>Клинтон - 1000006527</v>
      </c>
      <c r="E9163">
        <v>136</v>
      </c>
      <c r="F9163" t="str">
        <f t="shared" si="287"/>
        <v>Клинтон - 136</v>
      </c>
    </row>
    <row r="9164" spans="1:6">
      <c r="A9164" t="s">
        <v>273</v>
      </c>
      <c r="B9164">
        <v>1000006680</v>
      </c>
      <c r="C9164" t="str">
        <f t="shared" si="286"/>
        <v>Клинтон - 1000006680</v>
      </c>
      <c r="E9164">
        <v>136</v>
      </c>
      <c r="F9164" t="str">
        <f t="shared" si="287"/>
        <v>Клинтон - 136</v>
      </c>
    </row>
    <row r="9165" spans="1:6">
      <c r="A9165" t="s">
        <v>273</v>
      </c>
      <c r="B9165">
        <v>1000006690</v>
      </c>
      <c r="C9165" t="str">
        <f t="shared" si="286"/>
        <v>Клинтон - 1000006690</v>
      </c>
      <c r="E9165">
        <v>136</v>
      </c>
      <c r="F9165" t="str">
        <f t="shared" si="287"/>
        <v>Клинтон - 136</v>
      </c>
    </row>
    <row r="9166" spans="1:6">
      <c r="A9166" t="s">
        <v>273</v>
      </c>
      <c r="B9166">
        <v>1000006707</v>
      </c>
      <c r="C9166" t="str">
        <f t="shared" si="286"/>
        <v>Клинтон - 1000006707</v>
      </c>
      <c r="E9166">
        <v>136</v>
      </c>
      <c r="F9166" t="str">
        <f t="shared" si="287"/>
        <v>Клинтон - 136</v>
      </c>
    </row>
    <row r="9167" spans="1:6">
      <c r="A9167" t="s">
        <v>273</v>
      </c>
      <c r="B9167">
        <v>1000007499</v>
      </c>
      <c r="C9167" t="str">
        <f t="shared" si="286"/>
        <v>Клинтон - 1000007499</v>
      </c>
      <c r="E9167">
        <v>136</v>
      </c>
      <c r="F9167" t="str">
        <f t="shared" si="287"/>
        <v>Клинтон - 136</v>
      </c>
    </row>
    <row r="9168" spans="1:6">
      <c r="A9168" t="s">
        <v>273</v>
      </c>
      <c r="B9168">
        <v>1000007501</v>
      </c>
      <c r="C9168" t="str">
        <f t="shared" si="286"/>
        <v>Клинтон - 1000007501</v>
      </c>
      <c r="E9168">
        <v>136</v>
      </c>
      <c r="F9168" t="str">
        <f t="shared" si="287"/>
        <v>Клинтон - 136</v>
      </c>
    </row>
    <row r="9169" spans="1:6">
      <c r="A9169" t="s">
        <v>273</v>
      </c>
      <c r="B9169">
        <v>1000007502</v>
      </c>
      <c r="C9169" t="str">
        <f t="shared" si="286"/>
        <v>Клинтон - 1000007502</v>
      </c>
      <c r="E9169">
        <v>136</v>
      </c>
      <c r="F9169" t="str">
        <f t="shared" si="287"/>
        <v>Клинтон - 136</v>
      </c>
    </row>
    <row r="9170" spans="1:6">
      <c r="A9170" t="s">
        <v>273</v>
      </c>
      <c r="B9170">
        <v>1006220586</v>
      </c>
      <c r="C9170" t="str">
        <f t="shared" si="286"/>
        <v>Клинтон - 1006220586</v>
      </c>
      <c r="E9170">
        <v>136</v>
      </c>
      <c r="F9170" t="str">
        <f t="shared" si="287"/>
        <v>Клинтон - 136</v>
      </c>
    </row>
    <row r="9171" spans="1:6">
      <c r="A9171" t="s">
        <v>274</v>
      </c>
      <c r="B9171">
        <v>1000006639</v>
      </c>
      <c r="C9171" t="str">
        <f t="shared" si="286"/>
        <v>Клирлейк - 1000006639</v>
      </c>
      <c r="E9171">
        <v>136</v>
      </c>
      <c r="F9171" t="str">
        <f t="shared" si="287"/>
        <v>Клирлейк - 136</v>
      </c>
    </row>
    <row r="9172" spans="1:6">
      <c r="A9172" t="s">
        <v>274</v>
      </c>
      <c r="B9172">
        <v>1000007473</v>
      </c>
      <c r="C9172" t="str">
        <f t="shared" si="286"/>
        <v>Клирлейк - 1000007473</v>
      </c>
      <c r="E9172">
        <v>136</v>
      </c>
      <c r="F9172" t="str">
        <f t="shared" si="287"/>
        <v>Клирлейк - 136</v>
      </c>
    </row>
    <row r="9173" spans="1:6">
      <c r="A9173" t="s">
        <v>11282</v>
      </c>
      <c r="B9173">
        <v>1000006033</v>
      </c>
      <c r="C9173" t="str">
        <f t="shared" si="286"/>
        <v>Клируотер - 1000006033</v>
      </c>
      <c r="E9173">
        <v>136</v>
      </c>
      <c r="F9173" t="str">
        <f t="shared" si="287"/>
        <v>Клируотер - 136</v>
      </c>
    </row>
    <row r="9174" spans="1:6">
      <c r="A9174" t="s">
        <v>275</v>
      </c>
      <c r="B9174">
        <v>1000006032</v>
      </c>
      <c r="C9174" t="str">
        <f t="shared" si="286"/>
        <v>Клирфилд - 1000006032</v>
      </c>
      <c r="E9174">
        <v>136</v>
      </c>
      <c r="F9174" t="str">
        <f t="shared" si="287"/>
        <v>Клирфилд - 136</v>
      </c>
    </row>
    <row r="9175" spans="1:6">
      <c r="A9175" t="s">
        <v>276</v>
      </c>
      <c r="B9175">
        <v>1000007488</v>
      </c>
      <c r="C9175" t="str">
        <f t="shared" si="286"/>
        <v>Клифтон - 1000007488</v>
      </c>
      <c r="E9175">
        <v>136</v>
      </c>
      <c r="F9175" t="str">
        <f t="shared" si="287"/>
        <v>Клифтон - 136</v>
      </c>
    </row>
    <row r="9176" spans="1:6">
      <c r="A9176" t="s">
        <v>277</v>
      </c>
      <c r="B9176">
        <v>1000010233</v>
      </c>
      <c r="C9176" t="str">
        <f t="shared" si="286"/>
        <v>Клифтон-Парк - 1000010233</v>
      </c>
      <c r="E9176">
        <v>136</v>
      </c>
      <c r="F9176" t="str">
        <f t="shared" si="287"/>
        <v>Клифтон-Парк - 136</v>
      </c>
    </row>
    <row r="9177" spans="1:6">
      <c r="A9177" t="s">
        <v>278</v>
      </c>
      <c r="B9177">
        <v>1000055641</v>
      </c>
      <c r="C9177" t="str">
        <f t="shared" si="286"/>
        <v>Кловердейл - 1000055641</v>
      </c>
      <c r="E9177">
        <v>136</v>
      </c>
      <c r="F9177" t="str">
        <f t="shared" si="287"/>
        <v>Кловердейл - 136</v>
      </c>
    </row>
    <row r="9178" spans="1:6">
      <c r="A9178" t="s">
        <v>278</v>
      </c>
      <c r="B9178">
        <v>1000177480</v>
      </c>
      <c r="C9178" t="str">
        <f t="shared" si="286"/>
        <v>Кловердейл - 1000177480</v>
      </c>
      <c r="E9178">
        <v>136</v>
      </c>
      <c r="F9178" t="str">
        <f t="shared" si="287"/>
        <v>Кловердейл - 136</v>
      </c>
    </row>
    <row r="9179" spans="1:6">
      <c r="A9179" t="s">
        <v>279</v>
      </c>
      <c r="B9179">
        <v>1000180639</v>
      </c>
      <c r="C9179" t="str">
        <f t="shared" si="286"/>
        <v>Кловис - 1000180639</v>
      </c>
      <c r="E9179">
        <v>136</v>
      </c>
      <c r="F9179" t="str">
        <f t="shared" si="287"/>
        <v>Кловис - 136</v>
      </c>
    </row>
    <row r="9180" spans="1:6">
      <c r="A9180" t="s">
        <v>279</v>
      </c>
      <c r="B9180">
        <v>1006140560</v>
      </c>
      <c r="C9180" t="str">
        <f t="shared" si="286"/>
        <v>Кловис - 1006140560</v>
      </c>
      <c r="E9180">
        <v>136</v>
      </c>
      <c r="F9180" t="str">
        <f t="shared" si="287"/>
        <v>Кловис - 136</v>
      </c>
    </row>
    <row r="9181" spans="1:6">
      <c r="A9181" t="s">
        <v>280</v>
      </c>
      <c r="B9181">
        <v>1000006520</v>
      </c>
      <c r="C9181" t="str">
        <f t="shared" si="286"/>
        <v>Клэкамас - 1000006520</v>
      </c>
      <c r="E9181">
        <v>136</v>
      </c>
      <c r="F9181" t="str">
        <f t="shared" si="287"/>
        <v>Клэкамас - 136</v>
      </c>
    </row>
    <row r="9182" spans="1:6">
      <c r="A9182" t="s">
        <v>281</v>
      </c>
      <c r="B9182">
        <v>1000181544</v>
      </c>
      <c r="C9182" t="str">
        <f t="shared" si="286"/>
        <v>Клюистон - 1000181544</v>
      </c>
      <c r="E9182">
        <v>136</v>
      </c>
      <c r="F9182" t="str">
        <f t="shared" si="287"/>
        <v>Клюистон - 136</v>
      </c>
    </row>
    <row r="9183" spans="1:6">
      <c r="A9183" t="s">
        <v>5035</v>
      </c>
      <c r="B9183">
        <v>1006024227</v>
      </c>
      <c r="C9183" t="str">
        <f t="shared" si="286"/>
        <v>Ковентри - 1006024227</v>
      </c>
      <c r="E9183">
        <v>136</v>
      </c>
      <c r="F9183" t="str">
        <f t="shared" si="287"/>
        <v>Ковентри - 136</v>
      </c>
    </row>
    <row r="9184" spans="1:6">
      <c r="A9184" t="s">
        <v>282</v>
      </c>
      <c r="B9184">
        <v>1000007686</v>
      </c>
      <c r="C9184" t="str">
        <f t="shared" si="286"/>
        <v>Ковингтон - 1000007686</v>
      </c>
      <c r="E9184">
        <v>136</v>
      </c>
      <c r="F9184" t="str">
        <f t="shared" si="287"/>
        <v>Ковингтон - 136</v>
      </c>
    </row>
    <row r="9185" spans="1:6">
      <c r="A9185" t="s">
        <v>282</v>
      </c>
      <c r="B9185">
        <v>1000007687</v>
      </c>
      <c r="C9185" t="str">
        <f t="shared" si="286"/>
        <v>Ковингтон - 1000007687</v>
      </c>
      <c r="E9185">
        <v>136</v>
      </c>
      <c r="F9185" t="str">
        <f t="shared" si="287"/>
        <v>Ковингтон - 136</v>
      </c>
    </row>
    <row r="9186" spans="1:6">
      <c r="A9186" t="s">
        <v>282</v>
      </c>
      <c r="B9186">
        <v>1000007688</v>
      </c>
      <c r="C9186" t="str">
        <f t="shared" si="286"/>
        <v>Ковингтон - 1000007688</v>
      </c>
      <c r="E9186">
        <v>136</v>
      </c>
      <c r="F9186" t="str">
        <f t="shared" si="287"/>
        <v>Ковингтон - 136</v>
      </c>
    </row>
    <row r="9187" spans="1:6">
      <c r="A9187" t="s">
        <v>282</v>
      </c>
      <c r="B9187">
        <v>1000007690</v>
      </c>
      <c r="C9187" t="str">
        <f t="shared" si="286"/>
        <v>Ковингтон - 1000007690</v>
      </c>
      <c r="E9187">
        <v>136</v>
      </c>
      <c r="F9187" t="str">
        <f t="shared" si="287"/>
        <v>Ковингтон - 136</v>
      </c>
    </row>
    <row r="9188" spans="1:6">
      <c r="A9188" t="s">
        <v>282</v>
      </c>
      <c r="B9188">
        <v>1000007691</v>
      </c>
      <c r="C9188" t="str">
        <f t="shared" si="286"/>
        <v>Ковингтон - 1000007691</v>
      </c>
      <c r="E9188">
        <v>136</v>
      </c>
      <c r="F9188" t="str">
        <f t="shared" si="287"/>
        <v>Ковингтон - 136</v>
      </c>
    </row>
    <row r="9189" spans="1:6">
      <c r="A9189" t="s">
        <v>283</v>
      </c>
      <c r="B9189">
        <v>1000002661</v>
      </c>
      <c r="C9189" t="str">
        <f t="shared" si="286"/>
        <v>Кокомо - 1000002661</v>
      </c>
      <c r="E9189">
        <v>136</v>
      </c>
      <c r="F9189" t="str">
        <f t="shared" si="287"/>
        <v>Кокомо - 136</v>
      </c>
    </row>
    <row r="9190" spans="1:6">
      <c r="A9190" t="s">
        <v>284</v>
      </c>
      <c r="B9190">
        <v>1000006530</v>
      </c>
      <c r="C9190" t="str">
        <f t="shared" si="286"/>
        <v>Коксвилль - 1000006530</v>
      </c>
      <c r="E9190">
        <v>136</v>
      </c>
      <c r="F9190" t="str">
        <f t="shared" si="287"/>
        <v>Коксвилль - 136</v>
      </c>
    </row>
    <row r="9191" spans="1:6">
      <c r="A9191" t="s">
        <v>285</v>
      </c>
      <c r="B9191">
        <v>1000006526</v>
      </c>
      <c r="C9191" t="str">
        <f t="shared" si="286"/>
        <v>Коламбия-Фоллс - 1000006526</v>
      </c>
      <c r="E9191">
        <v>136</v>
      </c>
      <c r="F9191" t="str">
        <f t="shared" si="287"/>
        <v>Коламбия-Фоллс - 136</v>
      </c>
    </row>
    <row r="9192" spans="1:6">
      <c r="A9192" t="s">
        <v>286</v>
      </c>
      <c r="B9192">
        <v>1000006566</v>
      </c>
      <c r="C9192" t="str">
        <f t="shared" si="286"/>
        <v>Колби - 1000006566</v>
      </c>
      <c r="E9192">
        <v>136</v>
      </c>
      <c r="F9192" t="str">
        <f t="shared" si="287"/>
        <v>Колби - 136</v>
      </c>
    </row>
    <row r="9193" spans="1:6">
      <c r="A9193" t="s">
        <v>287</v>
      </c>
      <c r="B9193">
        <v>1000055090</v>
      </c>
      <c r="C9193" t="str">
        <f t="shared" si="286"/>
        <v>Колвилл - 1000055090</v>
      </c>
      <c r="E9193">
        <v>136</v>
      </c>
      <c r="F9193" t="str">
        <f t="shared" si="287"/>
        <v>Колвилл - 136</v>
      </c>
    </row>
    <row r="9194" spans="1:6">
      <c r="A9194" t="s">
        <v>288</v>
      </c>
      <c r="B9194">
        <v>1000007546</v>
      </c>
      <c r="C9194" t="str">
        <f t="shared" si="286"/>
        <v>Колдуотер - 1000007546</v>
      </c>
      <c r="E9194">
        <v>136</v>
      </c>
      <c r="F9194" t="str">
        <f t="shared" si="287"/>
        <v>Колдуотер - 136</v>
      </c>
    </row>
    <row r="9195" spans="1:6">
      <c r="A9195" t="s">
        <v>289</v>
      </c>
      <c r="B9195">
        <v>1000006977</v>
      </c>
      <c r="C9195" t="str">
        <f t="shared" si="286"/>
        <v>Колдуэлл - 1000006977</v>
      </c>
      <c r="E9195">
        <v>136</v>
      </c>
      <c r="F9195" t="str">
        <f t="shared" si="287"/>
        <v>Колдуэлл - 136</v>
      </c>
    </row>
    <row r="9196" spans="1:6">
      <c r="A9196" t="s">
        <v>290</v>
      </c>
      <c r="B9196">
        <v>1000008176</v>
      </c>
      <c r="C9196" t="str">
        <f t="shared" si="286"/>
        <v>Колер - 1000008176</v>
      </c>
      <c r="E9196">
        <v>136</v>
      </c>
      <c r="F9196" t="str">
        <f t="shared" si="287"/>
        <v>Колер - 136</v>
      </c>
    </row>
    <row r="9197" spans="1:6">
      <c r="A9197" t="s">
        <v>291</v>
      </c>
      <c r="B9197">
        <v>1000007341</v>
      </c>
      <c r="C9197" t="str">
        <f t="shared" si="286"/>
        <v>Колледж Плейс - 1000007341</v>
      </c>
      <c r="E9197">
        <v>136</v>
      </c>
      <c r="F9197" t="str">
        <f t="shared" si="287"/>
        <v>Колледж Плейс - 136</v>
      </c>
    </row>
    <row r="9198" spans="1:6">
      <c r="A9198" t="s">
        <v>292</v>
      </c>
      <c r="B9198">
        <v>1000003093</v>
      </c>
      <c r="C9198" t="str">
        <f t="shared" si="286"/>
        <v>Колледж штата - 1000003093</v>
      </c>
      <c r="E9198">
        <v>136</v>
      </c>
      <c r="F9198" t="str">
        <f t="shared" si="287"/>
        <v>Колледж штата - 136</v>
      </c>
    </row>
    <row r="9199" spans="1:6">
      <c r="A9199" t="s">
        <v>293</v>
      </c>
      <c r="B9199">
        <v>1000006610</v>
      </c>
      <c r="C9199" t="str">
        <f t="shared" si="286"/>
        <v>Колледж-Парк - 1000006610</v>
      </c>
      <c r="E9199">
        <v>136</v>
      </c>
      <c r="F9199" t="str">
        <f t="shared" si="287"/>
        <v>Колледж-Парк - 136</v>
      </c>
    </row>
    <row r="9200" spans="1:6">
      <c r="A9200" t="s">
        <v>293</v>
      </c>
      <c r="B9200">
        <v>1000007550</v>
      </c>
      <c r="C9200" t="str">
        <f t="shared" si="286"/>
        <v>Колледж-Парк - 1000007550</v>
      </c>
      <c r="E9200">
        <v>136</v>
      </c>
      <c r="F9200" t="str">
        <f t="shared" si="287"/>
        <v>Колледж-Парк - 136</v>
      </c>
    </row>
    <row r="9201" spans="1:6">
      <c r="A9201" t="s">
        <v>294</v>
      </c>
      <c r="B9201">
        <v>1006058885</v>
      </c>
      <c r="C9201" t="str">
        <f t="shared" si="286"/>
        <v>Колледж-Стейшен - 1006058885</v>
      </c>
      <c r="E9201">
        <v>136</v>
      </c>
      <c r="F9201" t="str">
        <f t="shared" si="287"/>
        <v>Колледж-Стейшен - 136</v>
      </c>
    </row>
    <row r="9202" spans="1:6">
      <c r="A9202" t="s">
        <v>295</v>
      </c>
      <c r="B9202">
        <v>1000009532</v>
      </c>
      <c r="C9202" t="str">
        <f t="shared" si="286"/>
        <v>Колледждейл - 1000009532</v>
      </c>
      <c r="E9202">
        <v>136</v>
      </c>
      <c r="F9202" t="str">
        <f t="shared" si="287"/>
        <v>Колледждейл - 136</v>
      </c>
    </row>
    <row r="9203" spans="1:6">
      <c r="A9203" t="s">
        <v>296</v>
      </c>
      <c r="B9203">
        <v>1000055089</v>
      </c>
      <c r="C9203" t="str">
        <f t="shared" si="286"/>
        <v>Коллервилль - 1000055089</v>
      </c>
      <c r="E9203">
        <v>136</v>
      </c>
      <c r="F9203" t="str">
        <f t="shared" si="287"/>
        <v>Коллервилль - 136</v>
      </c>
    </row>
    <row r="9204" spans="1:6">
      <c r="A9204" t="s">
        <v>297</v>
      </c>
      <c r="B9204">
        <v>1000006579</v>
      </c>
      <c r="C9204" t="str">
        <f t="shared" si="286"/>
        <v>Коллинсвилль - 1000006579</v>
      </c>
      <c r="E9204">
        <v>136</v>
      </c>
      <c r="F9204" t="str">
        <f t="shared" si="287"/>
        <v>Коллинсвилль - 136</v>
      </c>
    </row>
    <row r="9205" spans="1:6">
      <c r="A9205" t="s">
        <v>297</v>
      </c>
      <c r="B9205">
        <v>1006058957</v>
      </c>
      <c r="C9205" t="str">
        <f t="shared" si="286"/>
        <v>Коллинсвилль - 1006058957</v>
      </c>
      <c r="E9205">
        <v>136</v>
      </c>
      <c r="F9205" t="str">
        <f t="shared" si="287"/>
        <v>Коллинсвилль - 136</v>
      </c>
    </row>
    <row r="9206" spans="1:6">
      <c r="A9206" t="s">
        <v>298</v>
      </c>
      <c r="B9206">
        <v>1000007675</v>
      </c>
      <c r="C9206" t="str">
        <f t="shared" si="286"/>
        <v>Колоа - 1000007675</v>
      </c>
      <c r="E9206">
        <v>136</v>
      </c>
      <c r="F9206" t="str">
        <f t="shared" si="287"/>
        <v>Колоа - 136</v>
      </c>
    </row>
    <row r="9207" spans="1:6">
      <c r="A9207" t="s">
        <v>299</v>
      </c>
      <c r="B9207">
        <v>1000007356</v>
      </c>
      <c r="C9207" t="str">
        <f t="shared" si="286"/>
        <v>Колони - 1000007356</v>
      </c>
      <c r="E9207">
        <v>136</v>
      </c>
      <c r="F9207" t="str">
        <f t="shared" si="287"/>
        <v>Колони - 136</v>
      </c>
    </row>
    <row r="9208" spans="1:6">
      <c r="A9208" t="s">
        <v>300</v>
      </c>
      <c r="B9208">
        <v>1000007355</v>
      </c>
      <c r="C9208" t="str">
        <f t="shared" si="286"/>
        <v>Колониал-Хайтс - 1000007355</v>
      </c>
      <c r="E9208">
        <v>136</v>
      </c>
      <c r="F9208" t="str">
        <f t="shared" si="287"/>
        <v>Колониал-Хайтс - 136</v>
      </c>
    </row>
    <row r="9209" spans="1:6">
      <c r="A9209" t="s">
        <v>301</v>
      </c>
      <c r="B9209">
        <v>1000601904</v>
      </c>
      <c r="C9209" t="str">
        <f t="shared" si="286"/>
        <v>Колония - 1000601904</v>
      </c>
      <c r="E9209">
        <v>136</v>
      </c>
      <c r="F9209" t="str">
        <f t="shared" si="287"/>
        <v>Колония - 136</v>
      </c>
    </row>
    <row r="9210" spans="1:6">
      <c r="A9210" t="s">
        <v>302</v>
      </c>
      <c r="B9210">
        <v>1000000900</v>
      </c>
      <c r="C9210" t="str">
        <f t="shared" si="286"/>
        <v>Колорадо-Спрингс - 1000000900</v>
      </c>
      <c r="E9210">
        <v>136</v>
      </c>
      <c r="F9210" t="str">
        <f t="shared" si="287"/>
        <v>Колорадо-Спрингс - 136</v>
      </c>
    </row>
    <row r="9211" spans="1:6">
      <c r="A9211" t="s">
        <v>303</v>
      </c>
      <c r="B9211">
        <v>1000007845</v>
      </c>
      <c r="C9211" t="str">
        <f t="shared" si="286"/>
        <v>Колтон - 1000007845</v>
      </c>
      <c r="E9211">
        <v>136</v>
      </c>
      <c r="F9211" t="str">
        <f t="shared" si="287"/>
        <v>Колтон - 136</v>
      </c>
    </row>
    <row r="9212" spans="1:6">
      <c r="A9212" t="s">
        <v>10318</v>
      </c>
      <c r="B9212">
        <v>1000008810</v>
      </c>
      <c r="C9212" t="str">
        <f t="shared" si="286"/>
        <v>Колумбия - 1000008810</v>
      </c>
      <c r="E9212">
        <v>136</v>
      </c>
      <c r="F9212" t="str">
        <f t="shared" si="287"/>
        <v>Колумбия - 136</v>
      </c>
    </row>
    <row r="9213" spans="1:6">
      <c r="A9213" t="s">
        <v>10318</v>
      </c>
      <c r="B9213">
        <v>1000010363</v>
      </c>
      <c r="C9213" t="str">
        <f t="shared" si="286"/>
        <v>Колумбия - 1000010363</v>
      </c>
      <c r="E9213">
        <v>136</v>
      </c>
      <c r="F9213" t="str">
        <f t="shared" si="287"/>
        <v>Колумбия - 136</v>
      </c>
    </row>
    <row r="9214" spans="1:6">
      <c r="A9214" t="s">
        <v>10318</v>
      </c>
      <c r="B9214">
        <v>1006058025</v>
      </c>
      <c r="C9214" t="str">
        <f t="shared" si="286"/>
        <v>Колумбия - 1006058025</v>
      </c>
      <c r="E9214">
        <v>136</v>
      </c>
      <c r="F9214" t="str">
        <f t="shared" si="287"/>
        <v>Колумбия - 136</v>
      </c>
    </row>
    <row r="9215" spans="1:6">
      <c r="A9215" t="s">
        <v>10318</v>
      </c>
      <c r="B9215">
        <v>1006058790</v>
      </c>
      <c r="C9215" t="str">
        <f t="shared" si="286"/>
        <v>Колумбия - 1006058790</v>
      </c>
      <c r="E9215">
        <v>136</v>
      </c>
      <c r="F9215" t="str">
        <f t="shared" si="287"/>
        <v>Колумбия - 136</v>
      </c>
    </row>
    <row r="9216" spans="1:6">
      <c r="A9216" t="s">
        <v>304</v>
      </c>
      <c r="B9216">
        <v>1000000874</v>
      </c>
      <c r="C9216" t="str">
        <f t="shared" si="286"/>
        <v>Колумбус - 1000000874</v>
      </c>
      <c r="E9216">
        <v>136</v>
      </c>
      <c r="F9216" t="str">
        <f t="shared" si="287"/>
        <v>Колумбус - 136</v>
      </c>
    </row>
    <row r="9217" spans="1:6">
      <c r="A9217" t="s">
        <v>304</v>
      </c>
      <c r="B9217">
        <v>1000000918</v>
      </c>
      <c r="C9217" t="str">
        <f t="shared" si="286"/>
        <v>Колумбус - 1000000918</v>
      </c>
      <c r="E9217">
        <v>136</v>
      </c>
      <c r="F9217" t="str">
        <f t="shared" si="287"/>
        <v>Колумбус - 136</v>
      </c>
    </row>
    <row r="9218" spans="1:6">
      <c r="A9218" t="s">
        <v>304</v>
      </c>
      <c r="B9218">
        <v>1000006643</v>
      </c>
      <c r="C9218" t="str">
        <f t="shared" ref="C9218:C9281" si="288">A9218&amp;" - "&amp;B9218</f>
        <v>Колумбус - 1000006643</v>
      </c>
      <c r="E9218">
        <v>136</v>
      </c>
      <c r="F9218" t="str">
        <f t="shared" ref="F9218:F9281" si="289">A9218&amp;" - "&amp;E9218</f>
        <v>Колумбус - 136</v>
      </c>
    </row>
    <row r="9219" spans="1:6">
      <c r="A9219" t="s">
        <v>304</v>
      </c>
      <c r="B9219">
        <v>1000009211</v>
      </c>
      <c r="C9219" t="str">
        <f t="shared" si="288"/>
        <v>Колумбус - 1000009211</v>
      </c>
      <c r="E9219">
        <v>136</v>
      </c>
      <c r="F9219" t="str">
        <f t="shared" si="289"/>
        <v>Колумбус - 136</v>
      </c>
    </row>
    <row r="9220" spans="1:6">
      <c r="A9220" t="s">
        <v>304</v>
      </c>
      <c r="B9220">
        <v>1000055646</v>
      </c>
      <c r="C9220" t="str">
        <f t="shared" si="288"/>
        <v>Колумбус - 1000055646</v>
      </c>
      <c r="E9220">
        <v>136</v>
      </c>
      <c r="F9220" t="str">
        <f t="shared" si="289"/>
        <v>Колумбус - 136</v>
      </c>
    </row>
    <row r="9221" spans="1:6">
      <c r="A9221" t="s">
        <v>304</v>
      </c>
      <c r="B9221">
        <v>1006058676</v>
      </c>
      <c r="C9221" t="str">
        <f t="shared" si="288"/>
        <v>Колумбус - 1006058676</v>
      </c>
      <c r="E9221">
        <v>136</v>
      </c>
      <c r="F9221" t="str">
        <f t="shared" si="289"/>
        <v>Колумбус - 136</v>
      </c>
    </row>
    <row r="9222" spans="1:6">
      <c r="A9222" t="s">
        <v>5040</v>
      </c>
      <c r="B9222">
        <v>1000091135</v>
      </c>
      <c r="C9222" t="str">
        <f t="shared" si="288"/>
        <v>Колчестер - 1000091135</v>
      </c>
      <c r="E9222">
        <v>136</v>
      </c>
      <c r="F9222" t="str">
        <f t="shared" si="289"/>
        <v>Колчестер - 136</v>
      </c>
    </row>
    <row r="9223" spans="1:6">
      <c r="A9223" t="s">
        <v>305</v>
      </c>
      <c r="B9223">
        <v>1006060150</v>
      </c>
      <c r="C9223" t="str">
        <f t="shared" si="288"/>
        <v>Команче - 1006060150</v>
      </c>
      <c r="E9223">
        <v>136</v>
      </c>
      <c r="F9223" t="str">
        <f t="shared" si="289"/>
        <v>Команче - 136</v>
      </c>
    </row>
    <row r="9224" spans="1:6">
      <c r="A9224" t="s">
        <v>306</v>
      </c>
      <c r="B9224">
        <v>1000006635</v>
      </c>
      <c r="C9224" t="str">
        <f t="shared" si="288"/>
        <v>Комвель - 1000006635</v>
      </c>
      <c r="E9224">
        <v>136</v>
      </c>
      <c r="F9224" t="str">
        <f t="shared" si="289"/>
        <v>Комвель - 136</v>
      </c>
    </row>
    <row r="9225" spans="1:6">
      <c r="A9225" t="s">
        <v>307</v>
      </c>
      <c r="B9225">
        <v>1000006517</v>
      </c>
      <c r="C9225" t="str">
        <f t="shared" si="288"/>
        <v>Коммерс - 1000006517</v>
      </c>
      <c r="E9225">
        <v>136</v>
      </c>
      <c r="F9225" t="str">
        <f t="shared" si="289"/>
        <v>Коммерс - 136</v>
      </c>
    </row>
    <row r="9226" spans="1:6">
      <c r="A9226" t="s">
        <v>307</v>
      </c>
      <c r="B9226">
        <v>1000055647</v>
      </c>
      <c r="C9226" t="str">
        <f t="shared" si="288"/>
        <v>Коммерс - 1000055647</v>
      </c>
      <c r="E9226">
        <v>136</v>
      </c>
      <c r="F9226" t="str">
        <f t="shared" si="289"/>
        <v>Коммерс - 136</v>
      </c>
    </row>
    <row r="9227" spans="1:6">
      <c r="A9227" t="s">
        <v>308</v>
      </c>
      <c r="B9227">
        <v>1000183365</v>
      </c>
      <c r="C9227" t="str">
        <f t="shared" si="288"/>
        <v>Комсток Парк - 1000183365</v>
      </c>
      <c r="E9227">
        <v>136</v>
      </c>
      <c r="F9227" t="str">
        <f t="shared" si="289"/>
        <v>Комсток Парк - 136</v>
      </c>
    </row>
    <row r="9228" spans="1:6">
      <c r="A9228" t="s">
        <v>309</v>
      </c>
      <c r="B9228">
        <v>1000007417</v>
      </c>
      <c r="C9228" t="str">
        <f t="shared" si="288"/>
        <v>Конайерс - 1000007417</v>
      </c>
      <c r="E9228">
        <v>136</v>
      </c>
      <c r="F9228" t="str">
        <f t="shared" si="289"/>
        <v>Конайерс - 136</v>
      </c>
    </row>
    <row r="9229" spans="1:6">
      <c r="A9229" t="s">
        <v>310</v>
      </c>
      <c r="B9229">
        <v>1000007415</v>
      </c>
      <c r="C9229" t="str">
        <f t="shared" si="288"/>
        <v>Конвей - 1000007415</v>
      </c>
      <c r="E9229">
        <v>136</v>
      </c>
      <c r="F9229" t="str">
        <f t="shared" si="289"/>
        <v>Конвей - 136</v>
      </c>
    </row>
    <row r="9230" spans="1:6">
      <c r="A9230" t="s">
        <v>310</v>
      </c>
      <c r="B9230">
        <v>1000007416</v>
      </c>
      <c r="C9230" t="str">
        <f t="shared" si="288"/>
        <v>Конвей - 1000007416</v>
      </c>
      <c r="E9230">
        <v>136</v>
      </c>
      <c r="F9230" t="str">
        <f t="shared" si="289"/>
        <v>Конвей - 136</v>
      </c>
    </row>
    <row r="9231" spans="1:6">
      <c r="A9231" t="s">
        <v>310</v>
      </c>
      <c r="B9231">
        <v>1000092067</v>
      </c>
      <c r="C9231" t="str">
        <f t="shared" si="288"/>
        <v>Конвей - 1000092067</v>
      </c>
      <c r="E9231">
        <v>136</v>
      </c>
      <c r="F9231" t="str">
        <f t="shared" si="289"/>
        <v>Конвей - 136</v>
      </c>
    </row>
    <row r="9232" spans="1:6">
      <c r="A9232" t="s">
        <v>311</v>
      </c>
      <c r="B9232">
        <v>1000092056</v>
      </c>
      <c r="C9232" t="str">
        <f t="shared" si="288"/>
        <v>Конверс - 1000092056</v>
      </c>
      <c r="E9232">
        <v>136</v>
      </c>
      <c r="F9232" t="str">
        <f t="shared" si="289"/>
        <v>Конверс - 136</v>
      </c>
    </row>
    <row r="9233" spans="1:6">
      <c r="A9233" t="s">
        <v>312</v>
      </c>
      <c r="B9233">
        <v>1000006576</v>
      </c>
      <c r="C9233" t="str">
        <f t="shared" si="288"/>
        <v>Конкорд - 1000006576</v>
      </c>
      <c r="E9233">
        <v>136</v>
      </c>
      <c r="F9233" t="str">
        <f t="shared" si="289"/>
        <v>Конкорд - 136</v>
      </c>
    </row>
    <row r="9234" spans="1:6">
      <c r="A9234" t="s">
        <v>312</v>
      </c>
      <c r="B9234">
        <v>1000006656</v>
      </c>
      <c r="C9234" t="str">
        <f t="shared" si="288"/>
        <v>Конкорд - 1000006656</v>
      </c>
      <c r="E9234">
        <v>136</v>
      </c>
      <c r="F9234" t="str">
        <f t="shared" si="289"/>
        <v>Конкорд - 136</v>
      </c>
    </row>
    <row r="9235" spans="1:6">
      <c r="A9235" t="s">
        <v>312</v>
      </c>
      <c r="B9235">
        <v>1000007402</v>
      </c>
      <c r="C9235" t="str">
        <f t="shared" si="288"/>
        <v>Конкорд - 1000007402</v>
      </c>
      <c r="E9235">
        <v>136</v>
      </c>
      <c r="F9235" t="str">
        <f t="shared" si="289"/>
        <v>Конкорд - 136</v>
      </c>
    </row>
    <row r="9236" spans="1:6">
      <c r="A9236" t="s">
        <v>312</v>
      </c>
      <c r="B9236">
        <v>1000177828</v>
      </c>
      <c r="C9236" t="str">
        <f t="shared" si="288"/>
        <v>Конкорд - 1000177828</v>
      </c>
      <c r="E9236">
        <v>136</v>
      </c>
      <c r="F9236" t="str">
        <f t="shared" si="289"/>
        <v>Конкорд - 136</v>
      </c>
    </row>
    <row r="9237" spans="1:6">
      <c r="A9237" t="s">
        <v>313</v>
      </c>
      <c r="B9237">
        <v>1000006627</v>
      </c>
      <c r="C9237" t="str">
        <f t="shared" si="288"/>
        <v>Конкордвилл - 1000006627</v>
      </c>
      <c r="E9237">
        <v>136</v>
      </c>
      <c r="F9237" t="str">
        <f t="shared" si="289"/>
        <v>Конкордвилл - 136</v>
      </c>
    </row>
    <row r="9238" spans="1:6">
      <c r="A9238" t="s">
        <v>314</v>
      </c>
      <c r="B9238">
        <v>1000006651</v>
      </c>
      <c r="C9238" t="str">
        <f t="shared" si="288"/>
        <v>Конкордия - 1000006651</v>
      </c>
      <c r="E9238">
        <v>136</v>
      </c>
      <c r="F9238" t="str">
        <f t="shared" si="289"/>
        <v>Конкордия - 136</v>
      </c>
    </row>
    <row r="9239" spans="1:6">
      <c r="A9239" t="s">
        <v>315</v>
      </c>
      <c r="B9239">
        <v>1000055650</v>
      </c>
      <c r="C9239" t="str">
        <f t="shared" si="288"/>
        <v>Коновер - 1000055650</v>
      </c>
      <c r="E9239">
        <v>136</v>
      </c>
      <c r="F9239" t="str">
        <f t="shared" si="289"/>
        <v>Коновер - 136</v>
      </c>
    </row>
    <row r="9240" spans="1:6">
      <c r="A9240" t="s">
        <v>316</v>
      </c>
      <c r="B9240">
        <v>1000006713</v>
      </c>
      <c r="C9240" t="str">
        <f t="shared" si="288"/>
        <v>Конроу - 1000006713</v>
      </c>
      <c r="E9240">
        <v>136</v>
      </c>
      <c r="F9240" t="str">
        <f t="shared" si="289"/>
        <v>Конроу - 136</v>
      </c>
    </row>
    <row r="9241" spans="1:6">
      <c r="A9241" t="s">
        <v>317</v>
      </c>
      <c r="B9241">
        <v>1000010753</v>
      </c>
      <c r="C9241" t="str">
        <f t="shared" si="288"/>
        <v>Коппер-Маунтин - 1000010753</v>
      </c>
      <c r="E9241">
        <v>136</v>
      </c>
      <c r="F9241" t="str">
        <f t="shared" si="289"/>
        <v>Коппер-Маунтин - 136</v>
      </c>
    </row>
    <row r="9242" spans="1:6">
      <c r="A9242" t="s">
        <v>318</v>
      </c>
      <c r="B9242">
        <v>1000007653</v>
      </c>
      <c r="C9242" t="str">
        <f t="shared" si="288"/>
        <v>Копперас Коув - 1000007653</v>
      </c>
      <c r="E9242">
        <v>136</v>
      </c>
      <c r="F9242" t="str">
        <f t="shared" si="289"/>
        <v>Копперас Коув - 136</v>
      </c>
    </row>
    <row r="9243" spans="1:6">
      <c r="A9243" t="s">
        <v>319</v>
      </c>
      <c r="B9243">
        <v>1000006658</v>
      </c>
      <c r="C9243" t="str">
        <f t="shared" si="288"/>
        <v>Корал-Спрингс - 1000006658</v>
      </c>
      <c r="E9243">
        <v>136</v>
      </c>
      <c r="F9243" t="str">
        <f t="shared" si="289"/>
        <v>Корал-Спрингс - 136</v>
      </c>
    </row>
    <row r="9244" spans="1:6">
      <c r="A9244" t="s">
        <v>320</v>
      </c>
      <c r="B9244">
        <v>1000006501</v>
      </c>
      <c r="C9244" t="str">
        <f t="shared" si="288"/>
        <v>Коралвилль - 1000006501</v>
      </c>
      <c r="E9244">
        <v>136</v>
      </c>
      <c r="F9244" t="str">
        <f t="shared" si="289"/>
        <v>Коралвилль - 136</v>
      </c>
    </row>
    <row r="9245" spans="1:6">
      <c r="A9245" t="s">
        <v>321</v>
      </c>
      <c r="B9245">
        <v>1000007655</v>
      </c>
      <c r="C9245" t="str">
        <f t="shared" si="288"/>
        <v>Кораополис - 1000007655</v>
      </c>
      <c r="E9245">
        <v>136</v>
      </c>
      <c r="F9245" t="str">
        <f t="shared" si="289"/>
        <v>Кораополис - 136</v>
      </c>
    </row>
    <row r="9246" spans="1:6">
      <c r="A9246" t="s">
        <v>322</v>
      </c>
      <c r="B9246">
        <v>1000006043</v>
      </c>
      <c r="C9246" t="str">
        <f t="shared" si="288"/>
        <v>Корбин - 1000006043</v>
      </c>
      <c r="E9246">
        <v>136</v>
      </c>
      <c r="F9246" t="str">
        <f t="shared" si="289"/>
        <v>Корбин - 136</v>
      </c>
    </row>
    <row r="9247" spans="1:6">
      <c r="A9247" t="s">
        <v>323</v>
      </c>
      <c r="B9247">
        <v>1000000948</v>
      </c>
      <c r="C9247" t="str">
        <f t="shared" si="288"/>
        <v>Корваллис - 1000000948</v>
      </c>
      <c r="E9247">
        <v>136</v>
      </c>
      <c r="F9247" t="str">
        <f t="shared" si="289"/>
        <v>Корваллис - 136</v>
      </c>
    </row>
    <row r="9248" spans="1:6">
      <c r="A9248" t="s">
        <v>324</v>
      </c>
      <c r="B9248">
        <v>1000006508</v>
      </c>
      <c r="C9248" t="str">
        <f t="shared" si="288"/>
        <v>Корделе - 1000006508</v>
      </c>
      <c r="E9248">
        <v>136</v>
      </c>
      <c r="F9248" t="str">
        <f t="shared" si="289"/>
        <v>Корделе - 136</v>
      </c>
    </row>
    <row r="9249" spans="1:6">
      <c r="A9249" t="s">
        <v>9398</v>
      </c>
      <c r="B9249">
        <v>1000055652</v>
      </c>
      <c r="C9249" t="str">
        <f t="shared" si="288"/>
        <v>Кордова - 1000055652</v>
      </c>
      <c r="E9249">
        <v>136</v>
      </c>
      <c r="F9249" t="str">
        <f t="shared" si="289"/>
        <v>Кордова - 136</v>
      </c>
    </row>
    <row r="9250" spans="1:6">
      <c r="A9250" t="s">
        <v>325</v>
      </c>
      <c r="B9250">
        <v>1000007672</v>
      </c>
      <c r="C9250" t="str">
        <f t="shared" si="288"/>
        <v>Коридон - 1000007672</v>
      </c>
      <c r="E9250">
        <v>136</v>
      </c>
      <c r="F9250" t="str">
        <f t="shared" si="289"/>
        <v>Коридон - 136</v>
      </c>
    </row>
    <row r="9251" spans="1:6">
      <c r="A9251" t="s">
        <v>326</v>
      </c>
      <c r="B9251">
        <v>1000006675</v>
      </c>
      <c r="C9251" t="str">
        <f t="shared" si="288"/>
        <v>Коринф - 1000006675</v>
      </c>
      <c r="E9251">
        <v>136</v>
      </c>
      <c r="F9251" t="str">
        <f t="shared" si="289"/>
        <v>Коринф - 136</v>
      </c>
    </row>
    <row r="9252" spans="1:6">
      <c r="A9252" t="s">
        <v>327</v>
      </c>
      <c r="B9252">
        <v>1000009241</v>
      </c>
      <c r="C9252" t="str">
        <f t="shared" si="288"/>
        <v>Корнелиус - 1000009241</v>
      </c>
      <c r="E9252">
        <v>136</v>
      </c>
      <c r="F9252" t="str">
        <f t="shared" si="289"/>
        <v>Корнелиус - 136</v>
      </c>
    </row>
    <row r="9253" spans="1:6">
      <c r="A9253" t="s">
        <v>328</v>
      </c>
      <c r="B9253">
        <v>1000007657</v>
      </c>
      <c r="C9253" t="str">
        <f t="shared" si="288"/>
        <v>Корнелия - 1000007657</v>
      </c>
      <c r="E9253">
        <v>136</v>
      </c>
      <c r="F9253" t="str">
        <f t="shared" si="289"/>
        <v>Корнелия - 136</v>
      </c>
    </row>
    <row r="9254" spans="1:6">
      <c r="A9254" t="s">
        <v>329</v>
      </c>
      <c r="B9254">
        <v>1000006045</v>
      </c>
      <c r="C9254" t="str">
        <f t="shared" si="288"/>
        <v>Корнинг - 1000006045</v>
      </c>
      <c r="E9254">
        <v>136</v>
      </c>
      <c r="F9254" t="str">
        <f t="shared" si="289"/>
        <v>Корнинг - 136</v>
      </c>
    </row>
    <row r="9255" spans="1:6">
      <c r="A9255" t="s">
        <v>329</v>
      </c>
      <c r="B9255">
        <v>1000007661</v>
      </c>
      <c r="C9255" t="str">
        <f t="shared" si="288"/>
        <v>Корнинг - 1000007661</v>
      </c>
      <c r="E9255">
        <v>136</v>
      </c>
      <c r="F9255" t="str">
        <f t="shared" si="289"/>
        <v>Корнинг - 136</v>
      </c>
    </row>
    <row r="9256" spans="1:6">
      <c r="A9256" t="s">
        <v>330</v>
      </c>
      <c r="B9256">
        <v>1000007664</v>
      </c>
      <c r="C9256" t="str">
        <f t="shared" si="288"/>
        <v>Корона - 1000007664</v>
      </c>
      <c r="E9256">
        <v>136</v>
      </c>
      <c r="F9256" t="str">
        <f t="shared" si="289"/>
        <v>Корона - 136</v>
      </c>
    </row>
    <row r="9257" spans="1:6">
      <c r="A9257" t="s">
        <v>331</v>
      </c>
      <c r="B9257">
        <v>1006058993</v>
      </c>
      <c r="C9257" t="str">
        <f t="shared" si="288"/>
        <v>Корпус-Кристи - 1006058993</v>
      </c>
      <c r="E9257">
        <v>136</v>
      </c>
      <c r="F9257" t="str">
        <f t="shared" si="289"/>
        <v>Корпус-Кристи - 136</v>
      </c>
    </row>
    <row r="9258" spans="1:6">
      <c r="A9258" t="s">
        <v>332</v>
      </c>
      <c r="B9258">
        <v>1000006672</v>
      </c>
      <c r="C9258" t="str">
        <f t="shared" si="288"/>
        <v>Корсикана - 1000006672</v>
      </c>
      <c r="E9258">
        <v>136</v>
      </c>
      <c r="F9258" t="str">
        <f t="shared" si="289"/>
        <v>Корсикана - 136</v>
      </c>
    </row>
    <row r="9259" spans="1:6">
      <c r="A9259" t="s">
        <v>333</v>
      </c>
      <c r="B9259">
        <v>1000007668</v>
      </c>
      <c r="C9259" t="str">
        <f t="shared" si="288"/>
        <v>Корте-Мадера - 1000007668</v>
      </c>
      <c r="E9259">
        <v>136</v>
      </c>
      <c r="F9259" t="str">
        <f t="shared" si="289"/>
        <v>Корте-Мадера - 136</v>
      </c>
    </row>
    <row r="9260" spans="1:6">
      <c r="A9260" t="s">
        <v>334</v>
      </c>
      <c r="B9260">
        <v>1006056645</v>
      </c>
      <c r="C9260" t="str">
        <f t="shared" si="288"/>
        <v>Кортес - 1006056645</v>
      </c>
      <c r="E9260">
        <v>136</v>
      </c>
      <c r="F9260" t="str">
        <f t="shared" si="289"/>
        <v>Кортес - 136</v>
      </c>
    </row>
    <row r="9261" spans="1:6">
      <c r="A9261" t="s">
        <v>335</v>
      </c>
      <c r="B9261">
        <v>1000006688</v>
      </c>
      <c r="C9261" t="str">
        <f t="shared" si="288"/>
        <v>Кортленд - 1000006688</v>
      </c>
      <c r="E9261">
        <v>136</v>
      </c>
      <c r="F9261" t="str">
        <f t="shared" si="289"/>
        <v>Кортленд - 136</v>
      </c>
    </row>
    <row r="9262" spans="1:6">
      <c r="A9262" t="s">
        <v>336</v>
      </c>
      <c r="B9262">
        <v>1000007674</v>
      </c>
      <c r="C9262" t="str">
        <f t="shared" si="288"/>
        <v>Коста Меза - 1000007674</v>
      </c>
      <c r="E9262">
        <v>136</v>
      </c>
      <c r="F9262" t="str">
        <f t="shared" si="289"/>
        <v>Коста Меза - 136</v>
      </c>
    </row>
    <row r="9263" spans="1:6">
      <c r="A9263" t="s">
        <v>337</v>
      </c>
      <c r="B9263">
        <v>1000009253</v>
      </c>
      <c r="C9263" t="str">
        <f t="shared" si="288"/>
        <v>Косциаско - 1000009253</v>
      </c>
      <c r="E9263">
        <v>136</v>
      </c>
      <c r="F9263" t="str">
        <f t="shared" si="289"/>
        <v>Косциаско - 136</v>
      </c>
    </row>
    <row r="9264" spans="1:6">
      <c r="A9264" t="s">
        <v>338</v>
      </c>
      <c r="B9264">
        <v>1000007676</v>
      </c>
      <c r="C9264" t="str">
        <f t="shared" si="288"/>
        <v>Коттедж Гроув - 1000007676</v>
      </c>
      <c r="E9264">
        <v>136</v>
      </c>
      <c r="F9264" t="str">
        <f t="shared" si="289"/>
        <v>Коттедж Гроув - 136</v>
      </c>
    </row>
    <row r="9265" spans="1:6">
      <c r="A9265" t="s">
        <v>339</v>
      </c>
      <c r="B9265">
        <v>1000006687</v>
      </c>
      <c r="C9265" t="str">
        <f t="shared" si="288"/>
        <v>Коттонвуд - 1000006687</v>
      </c>
      <c r="E9265">
        <v>136</v>
      </c>
      <c r="F9265" t="str">
        <f t="shared" si="289"/>
        <v>Коттонвуд - 136</v>
      </c>
    </row>
    <row r="9266" spans="1:6">
      <c r="A9266" t="s">
        <v>340</v>
      </c>
      <c r="B9266">
        <v>1006057490</v>
      </c>
      <c r="C9266" t="str">
        <f t="shared" si="288"/>
        <v>Коттондейл - 1006057490</v>
      </c>
      <c r="E9266">
        <v>136</v>
      </c>
      <c r="F9266" t="str">
        <f t="shared" si="289"/>
        <v>Коттондейл - 136</v>
      </c>
    </row>
    <row r="9267" spans="1:6">
      <c r="A9267" t="s">
        <v>341</v>
      </c>
      <c r="B9267">
        <v>1000055092</v>
      </c>
      <c r="C9267" t="str">
        <f t="shared" si="288"/>
        <v>Котулла - 1000055092</v>
      </c>
      <c r="E9267">
        <v>136</v>
      </c>
      <c r="F9267" t="str">
        <f t="shared" si="289"/>
        <v>Котулла - 136</v>
      </c>
    </row>
    <row r="9268" spans="1:6">
      <c r="A9268" t="s">
        <v>342</v>
      </c>
      <c r="B9268">
        <v>1000000893</v>
      </c>
      <c r="C9268" t="str">
        <f t="shared" si="288"/>
        <v>Коуди - 1000000893</v>
      </c>
      <c r="E9268">
        <v>136</v>
      </c>
      <c r="F9268" t="str">
        <f t="shared" si="289"/>
        <v>Коуди - 136</v>
      </c>
    </row>
    <row r="9269" spans="1:6">
      <c r="A9269" t="s">
        <v>343</v>
      </c>
      <c r="B9269">
        <v>1000006622</v>
      </c>
      <c r="C9269" t="str">
        <f t="shared" si="288"/>
        <v>Крейг - 1000006622</v>
      </c>
      <c r="E9269">
        <v>136</v>
      </c>
      <c r="F9269" t="str">
        <f t="shared" si="289"/>
        <v>Крейг - 136</v>
      </c>
    </row>
    <row r="9270" spans="1:6">
      <c r="A9270" t="s">
        <v>344</v>
      </c>
      <c r="B9270">
        <v>1000006595</v>
      </c>
      <c r="C9270" t="str">
        <f t="shared" si="288"/>
        <v>Крествью - 1000006595</v>
      </c>
      <c r="E9270">
        <v>136</v>
      </c>
      <c r="F9270" t="str">
        <f t="shared" si="289"/>
        <v>Крествью - 136</v>
      </c>
    </row>
    <row r="9271" spans="1:6">
      <c r="A9271" t="s">
        <v>345</v>
      </c>
      <c r="B9271">
        <v>1000005919</v>
      </c>
      <c r="C9271" t="str">
        <f t="shared" si="288"/>
        <v>Крестед-Батт - 1000005919</v>
      </c>
      <c r="E9271">
        <v>136</v>
      </c>
      <c r="F9271" t="str">
        <f t="shared" si="289"/>
        <v>Крестед-Батт - 136</v>
      </c>
    </row>
    <row r="9272" spans="1:6">
      <c r="A9272" t="s">
        <v>346</v>
      </c>
      <c r="B9272">
        <v>1000007717</v>
      </c>
      <c r="C9272" t="str">
        <f t="shared" si="288"/>
        <v>Крив-Коер - 1000007717</v>
      </c>
      <c r="E9272">
        <v>136</v>
      </c>
      <c r="F9272" t="str">
        <f t="shared" si="289"/>
        <v>Крив-Коер - 136</v>
      </c>
    </row>
    <row r="9273" spans="1:6">
      <c r="A9273" t="s">
        <v>347</v>
      </c>
      <c r="B9273">
        <v>1000009657</v>
      </c>
      <c r="C9273" t="str">
        <f t="shared" si="288"/>
        <v>Кридмур - 1000009657</v>
      </c>
      <c r="E9273">
        <v>136</v>
      </c>
      <c r="F9273" t="str">
        <f t="shared" si="289"/>
        <v>Кридмур - 136</v>
      </c>
    </row>
    <row r="9274" spans="1:6">
      <c r="A9274" t="s">
        <v>348</v>
      </c>
      <c r="B9274">
        <v>1000007731</v>
      </c>
      <c r="C9274" t="str">
        <f t="shared" si="288"/>
        <v>Кристал-Лейк - 1000007731</v>
      </c>
      <c r="E9274">
        <v>136</v>
      </c>
      <c r="F9274" t="str">
        <f t="shared" si="289"/>
        <v>Кристал-Лейк - 136</v>
      </c>
    </row>
    <row r="9275" spans="1:6">
      <c r="A9275" t="s">
        <v>349</v>
      </c>
      <c r="B9275">
        <v>1000006535</v>
      </c>
      <c r="C9275" t="str">
        <f t="shared" si="288"/>
        <v>Кристал-Ривер - 1000006535</v>
      </c>
      <c r="E9275">
        <v>136</v>
      </c>
      <c r="F9275" t="str">
        <f t="shared" si="289"/>
        <v>Кристал-Ривер - 136</v>
      </c>
    </row>
    <row r="9276" spans="1:6">
      <c r="A9276" t="s">
        <v>350</v>
      </c>
      <c r="B9276">
        <v>1006277849</v>
      </c>
      <c r="C9276" t="str">
        <f t="shared" si="288"/>
        <v>Кристал-Сити - 1006277849</v>
      </c>
      <c r="E9276">
        <v>136</v>
      </c>
      <c r="F9276" t="str">
        <f t="shared" si="289"/>
        <v>Кристал-Сити - 136</v>
      </c>
    </row>
    <row r="9277" spans="1:6">
      <c r="A9277" t="s">
        <v>351</v>
      </c>
      <c r="B9277">
        <v>1000183079</v>
      </c>
      <c r="C9277" t="str">
        <f t="shared" si="288"/>
        <v>Кристиана - 1000183079</v>
      </c>
      <c r="E9277">
        <v>136</v>
      </c>
      <c r="F9277" t="str">
        <f t="shared" si="289"/>
        <v>Кристиана - 136</v>
      </c>
    </row>
    <row r="9278" spans="1:6">
      <c r="A9278" t="s">
        <v>352</v>
      </c>
      <c r="B9278">
        <v>1000007440</v>
      </c>
      <c r="C9278" t="str">
        <f t="shared" si="288"/>
        <v>Кристиансбург - 1000007440</v>
      </c>
      <c r="E9278">
        <v>136</v>
      </c>
      <c r="F9278" t="str">
        <f t="shared" si="289"/>
        <v>Кристиансбург - 136</v>
      </c>
    </row>
    <row r="9279" spans="1:6">
      <c r="A9279" t="s">
        <v>353</v>
      </c>
      <c r="B9279">
        <v>1000010133</v>
      </c>
      <c r="C9279" t="str">
        <f t="shared" si="288"/>
        <v>Кросс-Лейнс - 1000010133</v>
      </c>
      <c r="E9279">
        <v>136</v>
      </c>
      <c r="F9279" t="str">
        <f t="shared" si="289"/>
        <v>Кросс-Лейнс - 136</v>
      </c>
    </row>
    <row r="9280" spans="1:6">
      <c r="A9280" t="s">
        <v>354</v>
      </c>
      <c r="B9280">
        <v>1000006682</v>
      </c>
      <c r="C9280" t="str">
        <f t="shared" si="288"/>
        <v>Кроссвилл - 1000006682</v>
      </c>
      <c r="E9280">
        <v>136</v>
      </c>
      <c r="F9280" t="str">
        <f t="shared" si="289"/>
        <v>Кроссвилл - 136</v>
      </c>
    </row>
    <row r="9281" spans="1:6">
      <c r="A9281" t="s">
        <v>355</v>
      </c>
      <c r="B9281">
        <v>1000183090</v>
      </c>
      <c r="C9281" t="str">
        <f t="shared" si="288"/>
        <v>Крофордвилль - 1000183090</v>
      </c>
      <c r="E9281">
        <v>136</v>
      </c>
      <c r="F9281" t="str">
        <f t="shared" si="289"/>
        <v>Крофордвилль - 136</v>
      </c>
    </row>
    <row r="9282" spans="1:6">
      <c r="A9282" t="s">
        <v>356</v>
      </c>
      <c r="B9282">
        <v>1000007699</v>
      </c>
      <c r="C9282" t="str">
        <f t="shared" ref="C9282:C9345" si="290">A9282&amp;" - "&amp;B9282</f>
        <v>Крофордсвилль - 1000007699</v>
      </c>
      <c r="E9282">
        <v>136</v>
      </c>
      <c r="F9282" t="str">
        <f t="shared" ref="F9282:F9345" si="291">A9282&amp;" - "&amp;E9282</f>
        <v>Крофордсвилль - 136</v>
      </c>
    </row>
    <row r="9283" spans="1:6">
      <c r="A9283" t="s">
        <v>357</v>
      </c>
      <c r="B9283">
        <v>1006023578</v>
      </c>
      <c r="C9283" t="str">
        <f t="shared" si="290"/>
        <v>Крэнбери - 1006023578</v>
      </c>
      <c r="E9283">
        <v>136</v>
      </c>
      <c r="F9283" t="str">
        <f t="shared" si="291"/>
        <v>Крэнбери - 136</v>
      </c>
    </row>
    <row r="9284" spans="1:6">
      <c r="A9284" t="s">
        <v>358</v>
      </c>
      <c r="B9284">
        <v>1000007951</v>
      </c>
      <c r="C9284" t="str">
        <f t="shared" si="290"/>
        <v>Ксения - 1000007951</v>
      </c>
      <c r="E9284">
        <v>136</v>
      </c>
      <c r="F9284" t="str">
        <f t="shared" si="291"/>
        <v>Ксения - 136</v>
      </c>
    </row>
    <row r="9285" spans="1:6">
      <c r="A9285" t="s">
        <v>359</v>
      </c>
      <c r="B9285">
        <v>1000009431</v>
      </c>
      <c r="C9285" t="str">
        <f t="shared" si="290"/>
        <v>Куинси - 1000009431</v>
      </c>
      <c r="E9285">
        <v>136</v>
      </c>
      <c r="F9285" t="str">
        <f t="shared" si="291"/>
        <v>Куинси - 136</v>
      </c>
    </row>
    <row r="9286" spans="1:6">
      <c r="A9286" t="s">
        <v>359</v>
      </c>
      <c r="B9286">
        <v>1006139865</v>
      </c>
      <c r="C9286" t="str">
        <f t="shared" si="290"/>
        <v>Куинси - 1006139865</v>
      </c>
      <c r="E9286">
        <v>136</v>
      </c>
      <c r="F9286" t="str">
        <f t="shared" si="291"/>
        <v>Куинси - 136</v>
      </c>
    </row>
    <row r="9287" spans="1:6">
      <c r="A9287" t="s">
        <v>360</v>
      </c>
      <c r="B9287">
        <v>1000007420</v>
      </c>
      <c r="C9287" t="str">
        <f t="shared" si="290"/>
        <v>Куквилль - 1000007420</v>
      </c>
      <c r="E9287">
        <v>136</v>
      </c>
      <c r="F9287" t="str">
        <f t="shared" si="291"/>
        <v>Куквилль - 136</v>
      </c>
    </row>
    <row r="9288" spans="1:6">
      <c r="A9288" t="s">
        <v>361</v>
      </c>
      <c r="B9288">
        <v>1000007736</v>
      </c>
      <c r="C9288" t="str">
        <f t="shared" si="290"/>
        <v>Кулмен - 1000007736</v>
      </c>
      <c r="E9288">
        <v>136</v>
      </c>
      <c r="F9288" t="str">
        <f t="shared" si="291"/>
        <v>Кулмен - 136</v>
      </c>
    </row>
    <row r="9289" spans="1:6">
      <c r="A9289" t="s">
        <v>362</v>
      </c>
      <c r="B9289">
        <v>1000006956</v>
      </c>
      <c r="C9289" t="str">
        <f t="shared" si="290"/>
        <v>Кун-Рапидс - 1000006956</v>
      </c>
      <c r="E9289">
        <v>136</v>
      </c>
      <c r="F9289" t="str">
        <f t="shared" si="291"/>
        <v>Кун-Рапидс - 136</v>
      </c>
    </row>
    <row r="9290" spans="1:6">
      <c r="A9290" t="s">
        <v>363</v>
      </c>
      <c r="B9290">
        <v>1000006487</v>
      </c>
      <c r="C9290" t="str">
        <f t="shared" si="290"/>
        <v>Куперстаун - 1000006487</v>
      </c>
      <c r="E9290">
        <v>136</v>
      </c>
      <c r="F9290" t="str">
        <f t="shared" si="291"/>
        <v>Куперстаун - 136</v>
      </c>
    </row>
    <row r="9291" spans="1:6">
      <c r="A9291" t="s">
        <v>364</v>
      </c>
      <c r="B9291">
        <v>1000006041</v>
      </c>
      <c r="C9291" t="str">
        <f t="shared" si="290"/>
        <v>Кус-Бэй - 1000006041</v>
      </c>
      <c r="E9291">
        <v>136</v>
      </c>
      <c r="F9291" t="str">
        <f t="shared" si="291"/>
        <v>Кус-Бэй - 136</v>
      </c>
    </row>
    <row r="9292" spans="1:6">
      <c r="A9292" t="s">
        <v>365</v>
      </c>
      <c r="B9292">
        <v>1000122811</v>
      </c>
      <c r="C9292" t="str">
        <f t="shared" si="290"/>
        <v>Куттава - 1000122811</v>
      </c>
      <c r="E9292">
        <v>136</v>
      </c>
      <c r="F9292" t="str">
        <f t="shared" si="291"/>
        <v>Куттава - 136</v>
      </c>
    </row>
    <row r="9293" spans="1:6">
      <c r="A9293" t="s">
        <v>366</v>
      </c>
      <c r="B9293">
        <v>1000006494</v>
      </c>
      <c r="C9293" t="str">
        <f t="shared" si="290"/>
        <v>Кьюпертино - 1000006494</v>
      </c>
      <c r="E9293">
        <v>136</v>
      </c>
      <c r="F9293" t="str">
        <f t="shared" si="291"/>
        <v>Кьюпертино - 136</v>
      </c>
    </row>
    <row r="9294" spans="1:6">
      <c r="A9294" t="s">
        <v>367</v>
      </c>
      <c r="B9294">
        <v>1000006533</v>
      </c>
      <c r="C9294" t="str">
        <f t="shared" si="290"/>
        <v>Кэмерон - 1000006533</v>
      </c>
      <c r="E9294">
        <v>136</v>
      </c>
      <c r="F9294" t="str">
        <f t="shared" si="291"/>
        <v>Кэмерон - 136</v>
      </c>
    </row>
    <row r="9295" spans="1:6">
      <c r="A9295" t="s">
        <v>368</v>
      </c>
      <c r="B9295">
        <v>1000010494</v>
      </c>
      <c r="C9295" t="str">
        <f t="shared" si="290"/>
        <v>Кэмп-Верде - 1000010494</v>
      </c>
      <c r="E9295">
        <v>136</v>
      </c>
      <c r="F9295" t="str">
        <f t="shared" si="291"/>
        <v>Кэмп-Верде - 136</v>
      </c>
    </row>
    <row r="9296" spans="1:6">
      <c r="A9296" t="s">
        <v>369</v>
      </c>
      <c r="B9296">
        <v>1000086225</v>
      </c>
      <c r="C9296" t="str">
        <f t="shared" si="290"/>
        <v>Кэннон Бич - 1000086225</v>
      </c>
      <c r="E9296">
        <v>136</v>
      </c>
      <c r="F9296" t="str">
        <f t="shared" si="291"/>
        <v>Кэннон Бич - 136</v>
      </c>
    </row>
    <row r="9297" spans="1:6">
      <c r="A9297" t="s">
        <v>370</v>
      </c>
      <c r="B9297">
        <v>1000006649</v>
      </c>
      <c r="C9297" t="str">
        <f t="shared" si="290"/>
        <v>Кэнон-Сити - 1000006649</v>
      </c>
      <c r="E9297">
        <v>136</v>
      </c>
      <c r="F9297" t="str">
        <f t="shared" si="291"/>
        <v>Кэнон-Сити - 136</v>
      </c>
    </row>
    <row r="9298" spans="1:6">
      <c r="A9298" t="s">
        <v>371</v>
      </c>
      <c r="B9298">
        <v>1000177416</v>
      </c>
      <c r="C9298" t="str">
        <f t="shared" si="290"/>
        <v>Кэпитола - 1000177416</v>
      </c>
      <c r="E9298">
        <v>136</v>
      </c>
      <c r="F9298" t="str">
        <f t="shared" si="291"/>
        <v>Кэпитола - 136</v>
      </c>
    </row>
    <row r="9299" spans="1:6">
      <c r="A9299" t="s">
        <v>372</v>
      </c>
      <c r="B9299">
        <v>1000086447</v>
      </c>
      <c r="C9299" t="str">
        <f t="shared" si="290"/>
        <v>Кэптен-Кук - 1000086447</v>
      </c>
      <c r="E9299">
        <v>136</v>
      </c>
      <c r="F9299" t="str">
        <f t="shared" si="291"/>
        <v>Кэптен-Кук - 136</v>
      </c>
    </row>
    <row r="9300" spans="1:6">
      <c r="A9300" t="s">
        <v>373</v>
      </c>
      <c r="B9300">
        <v>1000086452</v>
      </c>
      <c r="C9300" t="str">
        <f t="shared" si="290"/>
        <v>Кэптива - 1000086452</v>
      </c>
      <c r="E9300">
        <v>136</v>
      </c>
      <c r="F9300" t="str">
        <f t="shared" si="291"/>
        <v>Кэптива - 136</v>
      </c>
    </row>
    <row r="9301" spans="1:6">
      <c r="A9301" t="s">
        <v>374</v>
      </c>
      <c r="B9301">
        <v>1000007290</v>
      </c>
      <c r="C9301" t="str">
        <f t="shared" si="290"/>
        <v>Кэри - 1000007290</v>
      </c>
      <c r="E9301">
        <v>136</v>
      </c>
      <c r="F9301" t="str">
        <f t="shared" si="291"/>
        <v>Кэри - 136</v>
      </c>
    </row>
    <row r="9302" spans="1:6">
      <c r="A9302" t="s">
        <v>375</v>
      </c>
      <c r="B9302">
        <v>1000006789</v>
      </c>
      <c r="C9302" t="str">
        <f t="shared" si="290"/>
        <v>Кэсидрал-Сити - 1000006789</v>
      </c>
      <c r="E9302">
        <v>136</v>
      </c>
      <c r="F9302" t="str">
        <f t="shared" si="291"/>
        <v>Кэсидрал-Сити - 136</v>
      </c>
    </row>
    <row r="9303" spans="1:6">
      <c r="A9303" t="s">
        <v>376</v>
      </c>
      <c r="B9303">
        <v>1000008153</v>
      </c>
      <c r="C9303" t="str">
        <f t="shared" si="290"/>
        <v>Кэти - 1000008153</v>
      </c>
      <c r="E9303">
        <v>136</v>
      </c>
      <c r="F9303" t="str">
        <f t="shared" si="291"/>
        <v>Кэти - 136</v>
      </c>
    </row>
    <row r="9304" spans="1:6">
      <c r="A9304" t="s">
        <v>377</v>
      </c>
      <c r="B9304">
        <v>1000181160</v>
      </c>
      <c r="C9304" t="str">
        <f t="shared" si="290"/>
        <v>Кэтлеттсберг - 1000181160</v>
      </c>
      <c r="E9304">
        <v>136</v>
      </c>
      <c r="F9304" t="str">
        <f t="shared" si="291"/>
        <v>Кэтлеттсберг - 136</v>
      </c>
    </row>
    <row r="9305" spans="1:6">
      <c r="A9305" t="s">
        <v>378</v>
      </c>
      <c r="B9305">
        <v>1000010234</v>
      </c>
      <c r="C9305" t="str">
        <f t="shared" si="290"/>
        <v>Кээфри - 1000010234</v>
      </c>
      <c r="E9305">
        <v>136</v>
      </c>
      <c r="F9305" t="str">
        <f t="shared" si="291"/>
        <v>Кээфри - 136</v>
      </c>
    </row>
    <row r="9306" spans="1:6">
      <c r="A9306" t="s">
        <v>379</v>
      </c>
      <c r="B9306">
        <v>1000000894</v>
      </c>
      <c r="C9306" t="str">
        <f t="shared" si="290"/>
        <v>Кюр Д`Ален - 1000000894</v>
      </c>
      <c r="E9306">
        <v>136</v>
      </c>
      <c r="F9306" t="str">
        <f t="shared" si="291"/>
        <v>Кюр Д`Ален - 136</v>
      </c>
    </row>
    <row r="9307" spans="1:6">
      <c r="A9307" t="s">
        <v>380</v>
      </c>
      <c r="B9307">
        <v>1000008502</v>
      </c>
      <c r="C9307" t="str">
        <f t="shared" si="290"/>
        <v>Ла Грандж - 1000008502</v>
      </c>
      <c r="E9307">
        <v>136</v>
      </c>
      <c r="F9307" t="str">
        <f t="shared" si="291"/>
        <v>Ла Грандж - 136</v>
      </c>
    </row>
    <row r="9308" spans="1:6">
      <c r="A9308" t="s">
        <v>380</v>
      </c>
      <c r="B9308">
        <v>1000010004</v>
      </c>
      <c r="C9308" t="str">
        <f t="shared" si="290"/>
        <v>Ла Грандж - 1000010004</v>
      </c>
      <c r="E9308">
        <v>136</v>
      </c>
      <c r="F9308" t="str">
        <f t="shared" si="291"/>
        <v>Ла Грандж - 136</v>
      </c>
    </row>
    <row r="9309" spans="1:6">
      <c r="A9309" t="s">
        <v>381</v>
      </c>
      <c r="B9309">
        <v>1006126584</v>
      </c>
      <c r="C9309" t="str">
        <f t="shared" si="290"/>
        <v>Ла Холла - 1006126584</v>
      </c>
      <c r="E9309">
        <v>136</v>
      </c>
      <c r="F9309" t="str">
        <f t="shared" si="291"/>
        <v>Ла Холла - 136</v>
      </c>
    </row>
    <row r="9310" spans="1:6">
      <c r="A9310" t="s">
        <v>382</v>
      </c>
      <c r="B9310">
        <v>1000055139</v>
      </c>
      <c r="C9310" t="str">
        <f t="shared" si="290"/>
        <v>Ла-Вернь - 1000055139</v>
      </c>
      <c r="E9310">
        <v>136</v>
      </c>
      <c r="F9310" t="str">
        <f t="shared" si="291"/>
        <v>Ла-Вернь - 136</v>
      </c>
    </row>
    <row r="9311" spans="1:6">
      <c r="A9311" t="s">
        <v>383</v>
      </c>
      <c r="B9311">
        <v>1006055470</v>
      </c>
      <c r="C9311" t="str">
        <f t="shared" si="290"/>
        <v>Ла-Виста - 1006055470</v>
      </c>
      <c r="E9311">
        <v>136</v>
      </c>
      <c r="F9311" t="str">
        <f t="shared" si="291"/>
        <v>Ла-Виста - 136</v>
      </c>
    </row>
    <row r="9312" spans="1:6">
      <c r="A9312" t="s">
        <v>384</v>
      </c>
      <c r="B9312">
        <v>1000010660</v>
      </c>
      <c r="C9312" t="str">
        <f t="shared" si="290"/>
        <v>Ла-Джанте - 1000010660</v>
      </c>
      <c r="E9312">
        <v>136</v>
      </c>
      <c r="F9312" t="str">
        <f t="shared" si="291"/>
        <v>Ла-Джанте - 136</v>
      </c>
    </row>
    <row r="9313" spans="1:6">
      <c r="A9313" t="s">
        <v>385</v>
      </c>
      <c r="B9313">
        <v>1000010475</v>
      </c>
      <c r="C9313" t="str">
        <f t="shared" si="290"/>
        <v>Ла-Квинта - 1000010475</v>
      </c>
      <c r="E9313">
        <v>136</v>
      </c>
      <c r="F9313" t="str">
        <f t="shared" si="291"/>
        <v>Ла-Квинта - 136</v>
      </c>
    </row>
    <row r="9314" spans="1:6">
      <c r="A9314" t="s">
        <v>386</v>
      </c>
      <c r="B9314">
        <v>1000002140</v>
      </c>
      <c r="C9314" t="str">
        <f t="shared" si="290"/>
        <v>Ла-Кроссе - 1000002140</v>
      </c>
      <c r="E9314">
        <v>136</v>
      </c>
      <c r="F9314" t="str">
        <f t="shared" si="291"/>
        <v>Ла-Кроссе - 136</v>
      </c>
    </row>
    <row r="9315" spans="1:6">
      <c r="A9315" t="s">
        <v>387</v>
      </c>
      <c r="B9315">
        <v>1000008484</v>
      </c>
      <c r="C9315" t="str">
        <f t="shared" si="290"/>
        <v>Ла-Меса - 1000008484</v>
      </c>
      <c r="E9315">
        <v>136</v>
      </c>
      <c r="F9315" t="str">
        <f t="shared" si="291"/>
        <v>Ла-Меса - 136</v>
      </c>
    </row>
    <row r="9316" spans="1:6">
      <c r="A9316" t="s">
        <v>388</v>
      </c>
      <c r="B9316">
        <v>1000008485</v>
      </c>
      <c r="C9316" t="str">
        <f t="shared" si="290"/>
        <v>Ла-Мирада - 1000008485</v>
      </c>
      <c r="E9316">
        <v>136</v>
      </c>
      <c r="F9316" t="str">
        <f t="shared" si="291"/>
        <v>Ла-Мирада - 136</v>
      </c>
    </row>
    <row r="9317" spans="1:6">
      <c r="A9317" t="s">
        <v>389</v>
      </c>
      <c r="B9317">
        <v>1000005927</v>
      </c>
      <c r="C9317" t="str">
        <f t="shared" si="290"/>
        <v>Ла-Порте - 1000005927</v>
      </c>
      <c r="E9317">
        <v>136</v>
      </c>
      <c r="F9317" t="str">
        <f t="shared" si="291"/>
        <v>Ла-Порте - 136</v>
      </c>
    </row>
    <row r="9318" spans="1:6">
      <c r="A9318" t="s">
        <v>389</v>
      </c>
      <c r="B9318">
        <v>1000008562</v>
      </c>
      <c r="C9318" t="str">
        <f t="shared" si="290"/>
        <v>Ла-Порте - 1000008562</v>
      </c>
      <c r="E9318">
        <v>136</v>
      </c>
      <c r="F9318" t="str">
        <f t="shared" si="291"/>
        <v>Ла-Порте - 136</v>
      </c>
    </row>
    <row r="9319" spans="1:6">
      <c r="A9319" t="s">
        <v>390</v>
      </c>
      <c r="B9319">
        <v>1006049127</v>
      </c>
      <c r="C9319" t="str">
        <f t="shared" si="290"/>
        <v>Ла-Юнион - 1006049127</v>
      </c>
      <c r="E9319">
        <v>136</v>
      </c>
      <c r="F9319" t="str">
        <f t="shared" si="291"/>
        <v>Ла-Юнион - 136</v>
      </c>
    </row>
    <row r="9320" spans="1:6">
      <c r="A9320" t="s">
        <v>10132</v>
      </c>
      <c r="B9320">
        <v>1000002014</v>
      </c>
      <c r="C9320" t="str">
        <f t="shared" si="290"/>
        <v>Лаббок - 1000002014</v>
      </c>
      <c r="E9320">
        <v>136</v>
      </c>
      <c r="F9320" t="str">
        <f t="shared" si="291"/>
        <v>Лаббок - 136</v>
      </c>
    </row>
    <row r="9321" spans="1:6">
      <c r="A9321" t="s">
        <v>391</v>
      </c>
      <c r="B9321">
        <v>1000008043</v>
      </c>
      <c r="C9321" t="str">
        <f t="shared" si="290"/>
        <v>Лавейл - 1000008043</v>
      </c>
      <c r="E9321">
        <v>136</v>
      </c>
      <c r="F9321" t="str">
        <f t="shared" si="291"/>
        <v>Лавейл - 136</v>
      </c>
    </row>
    <row r="9322" spans="1:6">
      <c r="A9322" t="s">
        <v>392</v>
      </c>
      <c r="B9322">
        <v>1000008429</v>
      </c>
      <c r="C9322" t="str">
        <f t="shared" si="290"/>
        <v>Лаверн - 1000008429</v>
      </c>
      <c r="E9322">
        <v>136</v>
      </c>
      <c r="F9322" t="str">
        <f t="shared" si="291"/>
        <v>Лаверн - 136</v>
      </c>
    </row>
    <row r="9323" spans="1:6">
      <c r="A9323" t="s">
        <v>393</v>
      </c>
      <c r="B9323">
        <v>1006126294</v>
      </c>
      <c r="C9323" t="str">
        <f t="shared" si="290"/>
        <v>Лавз-Парк - 1006126294</v>
      </c>
      <c r="E9323">
        <v>136</v>
      </c>
      <c r="F9323" t="str">
        <f t="shared" si="291"/>
        <v>Лавз-Парк - 136</v>
      </c>
    </row>
    <row r="9324" spans="1:6">
      <c r="A9324" t="s">
        <v>394</v>
      </c>
      <c r="B9324">
        <v>1000010022</v>
      </c>
      <c r="C9324" t="str">
        <f t="shared" si="290"/>
        <v>Лавленд - 1000010022</v>
      </c>
      <c r="E9324">
        <v>136</v>
      </c>
      <c r="F9324" t="str">
        <f t="shared" si="291"/>
        <v>Лавленд - 136</v>
      </c>
    </row>
    <row r="9325" spans="1:6">
      <c r="A9325" t="s">
        <v>395</v>
      </c>
      <c r="B9325">
        <v>1000124603</v>
      </c>
      <c r="C9325" t="str">
        <f t="shared" si="290"/>
        <v>Лавония - 1000124603</v>
      </c>
      <c r="E9325">
        <v>136</v>
      </c>
      <c r="F9325" t="str">
        <f t="shared" si="291"/>
        <v>Лавония - 136</v>
      </c>
    </row>
    <row r="9326" spans="1:6">
      <c r="A9326" t="s">
        <v>396</v>
      </c>
      <c r="B9326">
        <v>1000008501</v>
      </c>
      <c r="C9326" t="str">
        <f t="shared" si="290"/>
        <v>Лагранж - 1000008501</v>
      </c>
      <c r="E9326">
        <v>136</v>
      </c>
      <c r="F9326" t="str">
        <f t="shared" si="291"/>
        <v>Лагранж - 136</v>
      </c>
    </row>
    <row r="9327" spans="1:6">
      <c r="A9327" t="s">
        <v>397</v>
      </c>
      <c r="B9327">
        <v>1006138528</v>
      </c>
      <c r="C9327" t="str">
        <f t="shared" si="290"/>
        <v>Лагуна Вудс - 1006138528</v>
      </c>
      <c r="E9327">
        <v>136</v>
      </c>
      <c r="F9327" t="str">
        <f t="shared" si="291"/>
        <v>Лагуна Вудс - 136</v>
      </c>
    </row>
    <row r="9328" spans="1:6">
      <c r="A9328" t="s">
        <v>398</v>
      </c>
      <c r="B9328">
        <v>1000008384</v>
      </c>
      <c r="C9328" t="str">
        <f t="shared" si="290"/>
        <v>Лагуна-Бич - 1000008384</v>
      </c>
      <c r="E9328">
        <v>136</v>
      </c>
      <c r="F9328" t="str">
        <f t="shared" si="291"/>
        <v>Лагуна-Бич - 136</v>
      </c>
    </row>
    <row r="9329" spans="1:6">
      <c r="A9329" t="s">
        <v>398</v>
      </c>
      <c r="B9329">
        <v>1006298668</v>
      </c>
      <c r="C9329" t="str">
        <f t="shared" si="290"/>
        <v>Лагуна-Бич - 1006298668</v>
      </c>
      <c r="E9329">
        <v>136</v>
      </c>
      <c r="F9329" t="str">
        <f t="shared" si="291"/>
        <v>Лагуна-Бич - 136</v>
      </c>
    </row>
    <row r="9330" spans="1:6">
      <c r="A9330" t="s">
        <v>399</v>
      </c>
      <c r="B9330">
        <v>1000010476</v>
      </c>
      <c r="C9330" t="str">
        <f t="shared" si="290"/>
        <v>Лагуна-Хиллс - 1000010476</v>
      </c>
      <c r="E9330">
        <v>136</v>
      </c>
      <c r="F9330" t="str">
        <f t="shared" si="291"/>
        <v>Лагуна-Хиллс - 136</v>
      </c>
    </row>
    <row r="9331" spans="1:6">
      <c r="A9331" t="s">
        <v>5069</v>
      </c>
      <c r="B9331">
        <v>1000008496</v>
      </c>
      <c r="C9331" t="str">
        <f t="shared" si="290"/>
        <v>Ладлоу - 1000008496</v>
      </c>
      <c r="E9331">
        <v>136</v>
      </c>
      <c r="F9331" t="str">
        <f t="shared" si="291"/>
        <v>Ладлоу - 136</v>
      </c>
    </row>
    <row r="9332" spans="1:6">
      <c r="A9332" t="s">
        <v>400</v>
      </c>
      <c r="B9332">
        <v>1000008480</v>
      </c>
      <c r="C9332" t="str">
        <f t="shared" si="290"/>
        <v>Лакония - 1000008480</v>
      </c>
      <c r="E9332">
        <v>136</v>
      </c>
      <c r="F9332" t="str">
        <f t="shared" si="291"/>
        <v>Лакония - 136</v>
      </c>
    </row>
    <row r="9333" spans="1:6">
      <c r="A9333" t="s">
        <v>401</v>
      </c>
      <c r="B9333">
        <v>1000001995</v>
      </c>
      <c r="C9333" t="str">
        <f t="shared" si="290"/>
        <v>Ламар - 1000001995</v>
      </c>
      <c r="E9333">
        <v>136</v>
      </c>
      <c r="F9333" t="str">
        <f t="shared" si="291"/>
        <v>Ламар - 136</v>
      </c>
    </row>
    <row r="9334" spans="1:6">
      <c r="A9334" t="s">
        <v>402</v>
      </c>
      <c r="B9334">
        <v>1000006224</v>
      </c>
      <c r="C9334" t="str">
        <f t="shared" si="290"/>
        <v>Ламарк - 1000006224</v>
      </c>
      <c r="E9334">
        <v>136</v>
      </c>
      <c r="F9334" t="str">
        <f t="shared" si="291"/>
        <v>Ламарк - 136</v>
      </c>
    </row>
    <row r="9335" spans="1:6">
      <c r="A9335" t="s">
        <v>10133</v>
      </c>
      <c r="B9335">
        <v>1000008475</v>
      </c>
      <c r="C9335" t="str">
        <f t="shared" si="290"/>
        <v>Ламбертон - 1000008475</v>
      </c>
      <c r="E9335">
        <v>136</v>
      </c>
      <c r="F9335" t="str">
        <f t="shared" si="291"/>
        <v>Ламбертон - 136</v>
      </c>
    </row>
    <row r="9336" spans="1:6">
      <c r="A9336" t="s">
        <v>403</v>
      </c>
      <c r="B9336">
        <v>1000002109</v>
      </c>
      <c r="C9336" t="str">
        <f t="shared" si="290"/>
        <v>Ланай-Сити - 1000002109</v>
      </c>
      <c r="E9336">
        <v>136</v>
      </c>
      <c r="F9336" t="str">
        <f t="shared" si="291"/>
        <v>Ланай-Сити - 136</v>
      </c>
    </row>
    <row r="9337" spans="1:6">
      <c r="A9337" t="s">
        <v>404</v>
      </c>
      <c r="B9337">
        <v>1000008544</v>
      </c>
      <c r="C9337" t="str">
        <f t="shared" si="290"/>
        <v>Ландер - 1000008544</v>
      </c>
      <c r="E9337">
        <v>136</v>
      </c>
      <c r="F9337" t="str">
        <f t="shared" si="291"/>
        <v>Ландер - 136</v>
      </c>
    </row>
    <row r="9338" spans="1:6">
      <c r="A9338" t="s">
        <v>405</v>
      </c>
      <c r="B9338">
        <v>1000010218</v>
      </c>
      <c r="C9338" t="str">
        <f t="shared" si="290"/>
        <v>Ланетт - 1000010218</v>
      </c>
      <c r="E9338">
        <v>136</v>
      </c>
      <c r="F9338" t="str">
        <f t="shared" si="291"/>
        <v>Ланетт - 136</v>
      </c>
    </row>
    <row r="9339" spans="1:6">
      <c r="A9339" t="s">
        <v>5075</v>
      </c>
      <c r="B9339">
        <v>1000002107</v>
      </c>
      <c r="C9339" t="str">
        <f t="shared" si="290"/>
        <v>Ланкастер - 1000002107</v>
      </c>
      <c r="E9339">
        <v>136</v>
      </c>
      <c r="F9339" t="str">
        <f t="shared" si="291"/>
        <v>Ланкастер - 136</v>
      </c>
    </row>
    <row r="9340" spans="1:6">
      <c r="A9340" t="s">
        <v>5075</v>
      </c>
      <c r="B9340">
        <v>1000008396</v>
      </c>
      <c r="C9340" t="str">
        <f t="shared" si="290"/>
        <v>Ланкастер - 1000008396</v>
      </c>
      <c r="E9340">
        <v>136</v>
      </c>
      <c r="F9340" t="str">
        <f t="shared" si="291"/>
        <v>Ланкастер - 136</v>
      </c>
    </row>
    <row r="9341" spans="1:6">
      <c r="A9341" t="s">
        <v>5075</v>
      </c>
      <c r="B9341">
        <v>1000008526</v>
      </c>
      <c r="C9341" t="str">
        <f t="shared" si="290"/>
        <v>Ланкастер - 1000008526</v>
      </c>
      <c r="E9341">
        <v>136</v>
      </c>
      <c r="F9341" t="str">
        <f t="shared" si="291"/>
        <v>Ланкастер - 136</v>
      </c>
    </row>
    <row r="9342" spans="1:6">
      <c r="A9342" t="s">
        <v>5075</v>
      </c>
      <c r="B9342">
        <v>1000008527</v>
      </c>
      <c r="C9342" t="str">
        <f t="shared" si="290"/>
        <v>Ланкастер - 1000008527</v>
      </c>
      <c r="E9342">
        <v>136</v>
      </c>
      <c r="F9342" t="str">
        <f t="shared" si="291"/>
        <v>Ланкастер - 136</v>
      </c>
    </row>
    <row r="9343" spans="1:6">
      <c r="A9343" t="s">
        <v>10134</v>
      </c>
      <c r="B9343">
        <v>1000002003</v>
      </c>
      <c r="C9343" t="str">
        <f t="shared" si="290"/>
        <v>Лансинг - 1000002003</v>
      </c>
      <c r="E9343">
        <v>136</v>
      </c>
      <c r="F9343" t="str">
        <f t="shared" si="291"/>
        <v>Лансинг - 136</v>
      </c>
    </row>
    <row r="9344" spans="1:6">
      <c r="A9344" t="s">
        <v>10134</v>
      </c>
      <c r="B9344">
        <v>1000008534</v>
      </c>
      <c r="C9344" t="str">
        <f t="shared" si="290"/>
        <v>Лансинг - 1000008534</v>
      </c>
      <c r="E9344">
        <v>136</v>
      </c>
      <c r="F9344" t="str">
        <f t="shared" si="291"/>
        <v>Лансинг - 136</v>
      </c>
    </row>
    <row r="9345" spans="1:6">
      <c r="A9345" t="s">
        <v>406</v>
      </c>
      <c r="B9345">
        <v>1000180940</v>
      </c>
      <c r="C9345" t="str">
        <f t="shared" si="290"/>
        <v>Лантана - 1000180940</v>
      </c>
      <c r="E9345">
        <v>136</v>
      </c>
      <c r="F9345" t="str">
        <f t="shared" si="291"/>
        <v>Лантана - 136</v>
      </c>
    </row>
    <row r="9346" spans="1:6">
      <c r="A9346" t="s">
        <v>407</v>
      </c>
      <c r="B9346">
        <v>1000007190</v>
      </c>
      <c r="C9346" t="str">
        <f t="shared" ref="C9346:C9409" si="292">A9346&amp;" - "&amp;B9346</f>
        <v>Лаплейс - 1000007190</v>
      </c>
      <c r="E9346">
        <v>136</v>
      </c>
      <c r="F9346" t="str">
        <f t="shared" ref="F9346:F9409" si="293">A9346&amp;" - "&amp;E9346</f>
        <v>Лаплейс - 136</v>
      </c>
    </row>
    <row r="9347" spans="1:6">
      <c r="A9347" t="s">
        <v>408</v>
      </c>
      <c r="B9347">
        <v>1000002007</v>
      </c>
      <c r="C9347" t="str">
        <f t="shared" si="292"/>
        <v>Ларами - 1000002007</v>
      </c>
      <c r="E9347">
        <v>136</v>
      </c>
      <c r="F9347" t="str">
        <f t="shared" si="293"/>
        <v>Ларами - 136</v>
      </c>
    </row>
    <row r="9348" spans="1:6">
      <c r="A9348" t="s">
        <v>409</v>
      </c>
      <c r="B9348">
        <v>1000008539</v>
      </c>
      <c r="C9348" t="str">
        <f t="shared" si="292"/>
        <v>Ларго - 1000008539</v>
      </c>
      <c r="E9348">
        <v>136</v>
      </c>
      <c r="F9348" t="str">
        <f t="shared" si="293"/>
        <v>Ларго - 136</v>
      </c>
    </row>
    <row r="9349" spans="1:6">
      <c r="A9349" t="s">
        <v>409</v>
      </c>
      <c r="B9349">
        <v>1000055144</v>
      </c>
      <c r="C9349" t="str">
        <f t="shared" si="292"/>
        <v>Ларго - 1000055144</v>
      </c>
      <c r="E9349">
        <v>136</v>
      </c>
      <c r="F9349" t="str">
        <f t="shared" si="293"/>
        <v>Ларго - 136</v>
      </c>
    </row>
    <row r="9350" spans="1:6">
      <c r="A9350" t="s">
        <v>8006</v>
      </c>
      <c r="B9350">
        <v>1000002131</v>
      </c>
      <c r="C9350" t="str">
        <f t="shared" si="292"/>
        <v>Ларедо - 1000002131</v>
      </c>
      <c r="E9350">
        <v>136</v>
      </c>
      <c r="F9350" t="str">
        <f t="shared" si="293"/>
        <v>Ларедо - 136</v>
      </c>
    </row>
    <row r="9351" spans="1:6">
      <c r="A9351" t="s">
        <v>410</v>
      </c>
      <c r="B9351">
        <v>1000002008</v>
      </c>
      <c r="C9351" t="str">
        <f t="shared" si="292"/>
        <v>Лас-Вегас - 1000002008</v>
      </c>
      <c r="E9351">
        <v>136</v>
      </c>
      <c r="F9351" t="str">
        <f t="shared" si="293"/>
        <v>Лас-Вегас - 136</v>
      </c>
    </row>
    <row r="9352" spans="1:6">
      <c r="A9352" t="s">
        <v>410</v>
      </c>
      <c r="B9352">
        <v>1000008605</v>
      </c>
      <c r="C9352" t="str">
        <f t="shared" si="292"/>
        <v>Лас-Вегас - 1000008605</v>
      </c>
      <c r="E9352">
        <v>136</v>
      </c>
      <c r="F9352" t="str">
        <f t="shared" si="293"/>
        <v>Лас-Вегас - 136</v>
      </c>
    </row>
    <row r="9353" spans="1:6">
      <c r="A9353" t="s">
        <v>411</v>
      </c>
      <c r="B9353">
        <v>1006141013</v>
      </c>
      <c r="C9353" t="str">
        <f t="shared" si="292"/>
        <v>Лас-Крусес - 1006141013</v>
      </c>
      <c r="E9353">
        <v>136</v>
      </c>
      <c r="F9353" t="str">
        <f t="shared" si="293"/>
        <v>Лас-Крусес - 136</v>
      </c>
    </row>
    <row r="9354" spans="1:6">
      <c r="A9354" t="s">
        <v>412</v>
      </c>
      <c r="B9354">
        <v>1000009553</v>
      </c>
      <c r="C9354" t="str">
        <f t="shared" si="292"/>
        <v>Латем - 1000009553</v>
      </c>
      <c r="E9354">
        <v>136</v>
      </c>
      <c r="F9354" t="str">
        <f t="shared" si="293"/>
        <v>Латем - 136</v>
      </c>
    </row>
    <row r="9355" spans="1:6">
      <c r="A9355" t="s">
        <v>413</v>
      </c>
      <c r="B9355">
        <v>1000008407</v>
      </c>
      <c r="C9355" t="str">
        <f t="shared" si="292"/>
        <v>Латроп - 1000008407</v>
      </c>
      <c r="E9355">
        <v>136</v>
      </c>
      <c r="F9355" t="str">
        <f t="shared" si="293"/>
        <v>Латроп - 136</v>
      </c>
    </row>
    <row r="9356" spans="1:6">
      <c r="A9356" t="s">
        <v>414</v>
      </c>
      <c r="B9356">
        <v>1000002016</v>
      </c>
      <c r="C9356" t="str">
        <f t="shared" si="292"/>
        <v>Латроу - 1000002016</v>
      </c>
      <c r="E9356">
        <v>136</v>
      </c>
      <c r="F9356" t="str">
        <f t="shared" si="293"/>
        <v>Латроу - 136</v>
      </c>
    </row>
    <row r="9357" spans="1:6">
      <c r="A9357" t="s">
        <v>415</v>
      </c>
      <c r="B9357">
        <v>1000010747</v>
      </c>
      <c r="C9357" t="str">
        <f t="shared" si="292"/>
        <v>Лауглин - 1000010747</v>
      </c>
      <c r="E9357">
        <v>136</v>
      </c>
      <c r="F9357" t="str">
        <f t="shared" si="293"/>
        <v>Лауглин - 136</v>
      </c>
    </row>
    <row r="9358" spans="1:6">
      <c r="A9358" t="s">
        <v>416</v>
      </c>
      <c r="B9358">
        <v>1000002056</v>
      </c>
      <c r="C9358" t="str">
        <f t="shared" si="292"/>
        <v>Лафайет - 1000002056</v>
      </c>
      <c r="E9358">
        <v>136</v>
      </c>
      <c r="F9358" t="str">
        <f t="shared" si="293"/>
        <v>Лафайет - 136</v>
      </c>
    </row>
    <row r="9359" spans="1:6">
      <c r="A9359" t="s">
        <v>417</v>
      </c>
      <c r="B9359">
        <v>1000001999</v>
      </c>
      <c r="C9359" t="str">
        <f t="shared" si="292"/>
        <v>Лафейетт - 1000001999</v>
      </c>
      <c r="E9359">
        <v>136</v>
      </c>
      <c r="F9359" t="str">
        <f t="shared" si="293"/>
        <v>Лафейетт - 136</v>
      </c>
    </row>
    <row r="9360" spans="1:6">
      <c r="A9360" t="s">
        <v>418</v>
      </c>
      <c r="B9360">
        <v>1000008497</v>
      </c>
      <c r="C9360" t="str">
        <f t="shared" si="292"/>
        <v>Лафкин - 1000008497</v>
      </c>
      <c r="E9360">
        <v>136</v>
      </c>
      <c r="F9360" t="str">
        <f t="shared" si="293"/>
        <v>Лафкин - 136</v>
      </c>
    </row>
    <row r="9361" spans="1:6">
      <c r="A9361" t="s">
        <v>419</v>
      </c>
      <c r="B9361">
        <v>1000008499</v>
      </c>
      <c r="C9361" t="str">
        <f t="shared" si="292"/>
        <v>Лахайна - 1000008499</v>
      </c>
      <c r="E9361">
        <v>136</v>
      </c>
      <c r="F9361" t="str">
        <f t="shared" si="293"/>
        <v>Лахайна - 136</v>
      </c>
    </row>
    <row r="9362" spans="1:6">
      <c r="A9362" t="s">
        <v>420</v>
      </c>
      <c r="B9362">
        <v>1000181527</v>
      </c>
      <c r="C9362" t="str">
        <f t="shared" si="292"/>
        <v>Ле-Клэр - 1000181527</v>
      </c>
      <c r="E9362">
        <v>136</v>
      </c>
      <c r="F9362" t="str">
        <f t="shared" si="293"/>
        <v>Ле-Клэр - 136</v>
      </c>
    </row>
    <row r="9363" spans="1:6">
      <c r="A9363" t="s">
        <v>421</v>
      </c>
      <c r="B9363">
        <v>1000008578</v>
      </c>
      <c r="C9363" t="str">
        <f t="shared" si="292"/>
        <v>Ле-Марс - 1000008578</v>
      </c>
      <c r="E9363">
        <v>136</v>
      </c>
      <c r="F9363" t="str">
        <f t="shared" si="293"/>
        <v>Ле-Марс - 136</v>
      </c>
    </row>
    <row r="9364" spans="1:6">
      <c r="A9364" t="s">
        <v>422</v>
      </c>
      <c r="B9364">
        <v>1000500641</v>
      </c>
      <c r="C9364" t="str">
        <f t="shared" si="292"/>
        <v>Лебек - 1000500641</v>
      </c>
      <c r="E9364">
        <v>136</v>
      </c>
      <c r="F9364" t="str">
        <f t="shared" si="293"/>
        <v>Лебек - 136</v>
      </c>
    </row>
    <row r="9365" spans="1:6">
      <c r="A9365" t="s">
        <v>423</v>
      </c>
      <c r="B9365">
        <v>1000008594</v>
      </c>
      <c r="C9365" t="str">
        <f t="shared" si="292"/>
        <v>Левитттаун - 1000008594</v>
      </c>
      <c r="E9365">
        <v>136</v>
      </c>
      <c r="F9365" t="str">
        <f t="shared" si="293"/>
        <v>Левитттаун - 136</v>
      </c>
    </row>
    <row r="9366" spans="1:6">
      <c r="A9366" t="s">
        <v>424</v>
      </c>
      <c r="B9366">
        <v>1000010870</v>
      </c>
      <c r="C9366" t="str">
        <f t="shared" si="292"/>
        <v>Лейк Буэна Виста - 1000010870</v>
      </c>
      <c r="E9366">
        <v>136</v>
      </c>
      <c r="F9366" t="str">
        <f t="shared" si="293"/>
        <v>Лейк Буэна Виста - 136</v>
      </c>
    </row>
    <row r="9367" spans="1:6">
      <c r="A9367" t="s">
        <v>425</v>
      </c>
      <c r="B9367">
        <v>1000012162</v>
      </c>
      <c r="C9367" t="str">
        <f t="shared" si="292"/>
        <v>Лейк Мэри - 1000012162</v>
      </c>
      <c r="E9367">
        <v>136</v>
      </c>
      <c r="F9367" t="str">
        <f t="shared" si="293"/>
        <v>Лейк Мэри - 136</v>
      </c>
    </row>
    <row r="9368" spans="1:6">
      <c r="A9368" t="s">
        <v>426</v>
      </c>
      <c r="B9368">
        <v>1000181502</v>
      </c>
      <c r="C9368" t="str">
        <f t="shared" si="292"/>
        <v>Лейк-Блафф - 1000181502</v>
      </c>
      <c r="E9368">
        <v>136</v>
      </c>
      <c r="F9368" t="str">
        <f t="shared" si="293"/>
        <v>Лейк-Блафф - 136</v>
      </c>
    </row>
    <row r="9369" spans="1:6">
      <c r="A9369" t="s">
        <v>427</v>
      </c>
      <c r="B9369">
        <v>1000008522</v>
      </c>
      <c r="C9369" t="str">
        <f t="shared" si="292"/>
        <v>Лейк-Джексон - 1000008522</v>
      </c>
      <c r="E9369">
        <v>136</v>
      </c>
      <c r="F9369" t="str">
        <f t="shared" si="293"/>
        <v>Лейк-Джексон - 136</v>
      </c>
    </row>
    <row r="9370" spans="1:6">
      <c r="A9370" t="s">
        <v>428</v>
      </c>
      <c r="B9370">
        <v>1000010502</v>
      </c>
      <c r="C9370" t="str">
        <f t="shared" si="292"/>
        <v>Лейк-Дженива - 1000010502</v>
      </c>
      <c r="E9370">
        <v>136</v>
      </c>
      <c r="F9370" t="str">
        <f t="shared" si="293"/>
        <v>Лейк-Дженива - 136</v>
      </c>
    </row>
    <row r="9371" spans="1:6">
      <c r="A9371" t="s">
        <v>429</v>
      </c>
      <c r="B9371">
        <v>1000177772</v>
      </c>
      <c r="C9371" t="str">
        <f t="shared" si="292"/>
        <v>Лейк-Озарк - 1000177772</v>
      </c>
      <c r="E9371">
        <v>136</v>
      </c>
      <c r="F9371" t="str">
        <f t="shared" si="293"/>
        <v>Лейк-Озарк - 136</v>
      </c>
    </row>
    <row r="9372" spans="1:6">
      <c r="A9372" t="s">
        <v>430</v>
      </c>
      <c r="B9372">
        <v>1000008512</v>
      </c>
      <c r="C9372" t="str">
        <f t="shared" si="292"/>
        <v>Лейк-Освего - 1000008512</v>
      </c>
      <c r="E9372">
        <v>136</v>
      </c>
      <c r="F9372" t="str">
        <f t="shared" si="293"/>
        <v>Лейк-Освего - 136</v>
      </c>
    </row>
    <row r="9373" spans="1:6">
      <c r="A9373" t="s">
        <v>431</v>
      </c>
      <c r="B9373">
        <v>1000055783</v>
      </c>
      <c r="C9373" t="str">
        <f t="shared" si="292"/>
        <v>Лейк-Парк - 1000055783</v>
      </c>
      <c r="E9373">
        <v>136</v>
      </c>
      <c r="F9373" t="str">
        <f t="shared" si="293"/>
        <v>Лейк-Парк - 136</v>
      </c>
    </row>
    <row r="9374" spans="1:6">
      <c r="A9374" t="s">
        <v>432</v>
      </c>
      <c r="B9374">
        <v>1000006096</v>
      </c>
      <c r="C9374" t="str">
        <f t="shared" si="292"/>
        <v>Лейк-Плэсид - 1000006096</v>
      </c>
      <c r="E9374">
        <v>136</v>
      </c>
      <c r="F9374" t="str">
        <f t="shared" si="293"/>
        <v>Лейк-Плэсид - 136</v>
      </c>
    </row>
    <row r="9375" spans="1:6">
      <c r="A9375" t="s">
        <v>432</v>
      </c>
      <c r="B9375">
        <v>1000183102</v>
      </c>
      <c r="C9375" t="str">
        <f t="shared" si="292"/>
        <v>Лейк-Плэсид - 1000183102</v>
      </c>
      <c r="E9375">
        <v>136</v>
      </c>
      <c r="F9375" t="str">
        <f t="shared" si="293"/>
        <v>Лейк-Плэсид - 136</v>
      </c>
    </row>
    <row r="9376" spans="1:6">
      <c r="A9376" t="s">
        <v>433</v>
      </c>
      <c r="B9376">
        <v>1000010145</v>
      </c>
      <c r="C9376" t="str">
        <f t="shared" si="292"/>
        <v>Лейк-Сити - 1000010145</v>
      </c>
      <c r="E9376">
        <v>136</v>
      </c>
      <c r="F9376" t="str">
        <f t="shared" si="293"/>
        <v>Лейк-Сити - 136</v>
      </c>
    </row>
    <row r="9377" spans="1:6">
      <c r="A9377" t="s">
        <v>434</v>
      </c>
      <c r="B9377">
        <v>1000011987</v>
      </c>
      <c r="C9377" t="str">
        <f t="shared" si="292"/>
        <v>Лейк-Форест - 1000011987</v>
      </c>
      <c r="E9377">
        <v>136</v>
      </c>
      <c r="F9377" t="str">
        <f t="shared" si="293"/>
        <v>Лейк-Форест - 136</v>
      </c>
    </row>
    <row r="9378" spans="1:6">
      <c r="A9378" t="s">
        <v>435</v>
      </c>
      <c r="B9378">
        <v>1000001464</v>
      </c>
      <c r="C9378" t="str">
        <f t="shared" si="292"/>
        <v>Лейк-Хавасу-Сити - 1000001464</v>
      </c>
      <c r="E9378">
        <v>136</v>
      </c>
      <c r="F9378" t="str">
        <f t="shared" si="293"/>
        <v>Лейк-Хавасу-Сити - 136</v>
      </c>
    </row>
    <row r="9379" spans="1:6">
      <c r="A9379" t="s">
        <v>436</v>
      </c>
      <c r="B9379">
        <v>1006058958</v>
      </c>
      <c r="C9379" t="str">
        <f t="shared" si="292"/>
        <v>Лейк-Чарльз - 1006058958</v>
      </c>
      <c r="E9379">
        <v>136</v>
      </c>
      <c r="F9379" t="str">
        <f t="shared" si="293"/>
        <v>Лейк-Чарльз - 136</v>
      </c>
    </row>
    <row r="9380" spans="1:6">
      <c r="A9380" t="s">
        <v>437</v>
      </c>
      <c r="B9380">
        <v>1000009543</v>
      </c>
      <c r="C9380" t="str">
        <f t="shared" si="292"/>
        <v>Лейк-Эльсинор - 1000009543</v>
      </c>
      <c r="E9380">
        <v>136</v>
      </c>
      <c r="F9380" t="str">
        <f t="shared" si="293"/>
        <v>Лейк-Эльсинор - 136</v>
      </c>
    </row>
    <row r="9381" spans="1:6">
      <c r="A9381" t="s">
        <v>438</v>
      </c>
      <c r="B9381">
        <v>1000008395</v>
      </c>
      <c r="C9381" t="str">
        <f t="shared" si="292"/>
        <v>Лейк-Эрроухэд - 1000008395</v>
      </c>
      <c r="E9381">
        <v>136</v>
      </c>
      <c r="F9381" t="str">
        <f t="shared" si="293"/>
        <v>Лейк-Эрроухэд - 136</v>
      </c>
    </row>
    <row r="9382" spans="1:6">
      <c r="A9382" t="s">
        <v>439</v>
      </c>
      <c r="B9382">
        <v>1000123712</v>
      </c>
      <c r="C9382" t="str">
        <f t="shared" si="292"/>
        <v>Лейквилль - 1000123712</v>
      </c>
      <c r="E9382">
        <v>136</v>
      </c>
      <c r="F9382" t="str">
        <f t="shared" si="293"/>
        <v>Лейквилль - 136</v>
      </c>
    </row>
    <row r="9383" spans="1:6">
      <c r="A9383" t="s">
        <v>440</v>
      </c>
      <c r="B9383">
        <v>1000008520</v>
      </c>
      <c r="C9383" t="str">
        <f t="shared" si="292"/>
        <v>Лейквуд - 1000008520</v>
      </c>
      <c r="E9383">
        <v>136</v>
      </c>
      <c r="F9383" t="str">
        <f t="shared" si="293"/>
        <v>Лейквуд - 136</v>
      </c>
    </row>
    <row r="9384" spans="1:6">
      <c r="A9384" t="s">
        <v>440</v>
      </c>
      <c r="B9384">
        <v>1000008521</v>
      </c>
      <c r="C9384" t="str">
        <f t="shared" si="292"/>
        <v>Лейквуд - 1000008521</v>
      </c>
      <c r="E9384">
        <v>136</v>
      </c>
      <c r="F9384" t="str">
        <f t="shared" si="293"/>
        <v>Лейквуд - 136</v>
      </c>
    </row>
    <row r="9385" spans="1:6">
      <c r="A9385" t="s">
        <v>440</v>
      </c>
      <c r="B9385">
        <v>1000123719</v>
      </c>
      <c r="C9385" t="str">
        <f t="shared" si="292"/>
        <v>Лейквуд - 1000123719</v>
      </c>
      <c r="E9385">
        <v>136</v>
      </c>
      <c r="F9385" t="str">
        <f t="shared" si="293"/>
        <v>Лейквуд - 136</v>
      </c>
    </row>
    <row r="9386" spans="1:6">
      <c r="A9386" t="s">
        <v>441</v>
      </c>
      <c r="B9386">
        <v>1000008525</v>
      </c>
      <c r="C9386" t="str">
        <f t="shared" si="292"/>
        <v>Лейквью - 1000008525</v>
      </c>
      <c r="E9386">
        <v>136</v>
      </c>
      <c r="F9386" t="str">
        <f t="shared" si="293"/>
        <v>Лейквью - 136</v>
      </c>
    </row>
    <row r="9387" spans="1:6">
      <c r="A9387" t="s">
        <v>442</v>
      </c>
      <c r="B9387">
        <v>1000008468</v>
      </c>
      <c r="C9387" t="str">
        <f t="shared" si="292"/>
        <v>Лейкленд - 1000008468</v>
      </c>
      <c r="E9387">
        <v>136</v>
      </c>
      <c r="F9387" t="str">
        <f t="shared" si="293"/>
        <v>Лейкленд - 136</v>
      </c>
    </row>
    <row r="9388" spans="1:6">
      <c r="A9388" t="s">
        <v>443</v>
      </c>
      <c r="B9388">
        <v>1000007186</v>
      </c>
      <c r="C9388" t="str">
        <f t="shared" si="292"/>
        <v>Лейкпорт - 1000007186</v>
      </c>
      <c r="E9388">
        <v>136</v>
      </c>
      <c r="F9388" t="str">
        <f t="shared" si="293"/>
        <v>Лейкпорт - 136</v>
      </c>
    </row>
    <row r="9389" spans="1:6">
      <c r="A9389" t="s">
        <v>444</v>
      </c>
      <c r="B9389">
        <v>1006171571</v>
      </c>
      <c r="C9389" t="str">
        <f t="shared" si="292"/>
        <v>Лейкс Бей - 1006171571</v>
      </c>
      <c r="E9389">
        <v>136</v>
      </c>
      <c r="F9389" t="str">
        <f t="shared" si="293"/>
        <v>Лейкс Бей - 136</v>
      </c>
    </row>
    <row r="9390" spans="1:6">
      <c r="A9390" t="s">
        <v>445</v>
      </c>
      <c r="B9390">
        <v>1000008418</v>
      </c>
      <c r="C9390" t="str">
        <f t="shared" si="292"/>
        <v>Лейтон - 1000008418</v>
      </c>
      <c r="E9390">
        <v>136</v>
      </c>
      <c r="F9390" t="str">
        <f t="shared" si="293"/>
        <v>Лейтон - 136</v>
      </c>
    </row>
    <row r="9391" spans="1:6">
      <c r="A9391" t="s">
        <v>446</v>
      </c>
      <c r="B9391">
        <v>1000002054</v>
      </c>
      <c r="C9391" t="str">
        <f t="shared" si="292"/>
        <v>Лексингтон - 1000002054</v>
      </c>
      <c r="E9391">
        <v>136</v>
      </c>
      <c r="F9391" t="str">
        <f t="shared" si="293"/>
        <v>Лексингтон - 136</v>
      </c>
    </row>
    <row r="9392" spans="1:6">
      <c r="A9392" t="s">
        <v>446</v>
      </c>
      <c r="B9392">
        <v>1000008607</v>
      </c>
      <c r="C9392" t="str">
        <f t="shared" si="292"/>
        <v>Лексингтон - 1000008607</v>
      </c>
      <c r="E9392">
        <v>136</v>
      </c>
      <c r="F9392" t="str">
        <f t="shared" si="293"/>
        <v>Лексингтон - 136</v>
      </c>
    </row>
    <row r="9393" spans="1:6">
      <c r="A9393" t="s">
        <v>446</v>
      </c>
      <c r="B9393">
        <v>1000008608</v>
      </c>
      <c r="C9393" t="str">
        <f t="shared" si="292"/>
        <v>Лексингтон - 1000008608</v>
      </c>
      <c r="E9393">
        <v>136</v>
      </c>
      <c r="F9393" t="str">
        <f t="shared" si="293"/>
        <v>Лексингтон - 136</v>
      </c>
    </row>
    <row r="9394" spans="1:6">
      <c r="A9394" t="s">
        <v>446</v>
      </c>
      <c r="B9394">
        <v>1000008621</v>
      </c>
      <c r="C9394" t="str">
        <f t="shared" si="292"/>
        <v>Лексингтон - 1000008621</v>
      </c>
      <c r="E9394">
        <v>136</v>
      </c>
      <c r="F9394" t="str">
        <f t="shared" si="293"/>
        <v>Лексингтон - 136</v>
      </c>
    </row>
    <row r="9395" spans="1:6">
      <c r="A9395" t="s">
        <v>446</v>
      </c>
      <c r="B9395">
        <v>1000010084</v>
      </c>
      <c r="C9395" t="str">
        <f t="shared" si="292"/>
        <v>Лексингтон - 1000010084</v>
      </c>
      <c r="E9395">
        <v>136</v>
      </c>
      <c r="F9395" t="str">
        <f t="shared" si="293"/>
        <v>Лексингтон - 136</v>
      </c>
    </row>
    <row r="9396" spans="1:6">
      <c r="A9396" t="s">
        <v>447</v>
      </c>
      <c r="B9396">
        <v>1000008609</v>
      </c>
      <c r="C9396" t="str">
        <f t="shared" si="292"/>
        <v>Лексингтон-Парк - 1000008609</v>
      </c>
      <c r="E9396">
        <v>136</v>
      </c>
      <c r="F9396" t="str">
        <f t="shared" si="293"/>
        <v>Лексингтон-Парк - 136</v>
      </c>
    </row>
    <row r="9397" spans="1:6">
      <c r="A9397" t="s">
        <v>448</v>
      </c>
      <c r="B9397">
        <v>1000177690</v>
      </c>
      <c r="C9397" t="str">
        <f t="shared" si="292"/>
        <v>Лемон-Гроув - 1000177690</v>
      </c>
      <c r="E9397">
        <v>136</v>
      </c>
      <c r="F9397" t="str">
        <f t="shared" si="293"/>
        <v>Лемон-Гроув - 136</v>
      </c>
    </row>
    <row r="9398" spans="1:6">
      <c r="A9398" t="s">
        <v>449</v>
      </c>
      <c r="B9398">
        <v>1000008579</v>
      </c>
      <c r="C9398" t="str">
        <f t="shared" si="292"/>
        <v>Лемур - 1000008579</v>
      </c>
      <c r="E9398">
        <v>136</v>
      </c>
      <c r="F9398" t="str">
        <f t="shared" si="293"/>
        <v>Лемур - 136</v>
      </c>
    </row>
    <row r="9399" spans="1:6">
      <c r="A9399" t="s">
        <v>450</v>
      </c>
      <c r="B9399">
        <v>1000008402</v>
      </c>
      <c r="C9399" t="str">
        <f t="shared" si="292"/>
        <v>Ленекса - 1000008402</v>
      </c>
      <c r="E9399">
        <v>136</v>
      </c>
      <c r="F9399" t="str">
        <f t="shared" si="293"/>
        <v>Ленекса - 136</v>
      </c>
    </row>
    <row r="9400" spans="1:6">
      <c r="A9400" t="s">
        <v>451</v>
      </c>
      <c r="B9400">
        <v>1000177714</v>
      </c>
      <c r="C9400" t="str">
        <f t="shared" si="292"/>
        <v>Леннокс - 1000177714</v>
      </c>
      <c r="E9400">
        <v>136</v>
      </c>
      <c r="F9400" t="str">
        <f t="shared" si="293"/>
        <v>Леннокс - 136</v>
      </c>
    </row>
    <row r="9401" spans="1:6">
      <c r="A9401" t="s">
        <v>452</v>
      </c>
      <c r="B9401">
        <v>1000008587</v>
      </c>
      <c r="C9401" t="str">
        <f t="shared" si="292"/>
        <v>Ленокс - 1000008587</v>
      </c>
      <c r="E9401">
        <v>136</v>
      </c>
      <c r="F9401" t="str">
        <f t="shared" si="293"/>
        <v>Ленокс - 136</v>
      </c>
    </row>
    <row r="9402" spans="1:6">
      <c r="A9402" t="s">
        <v>453</v>
      </c>
      <c r="B9402">
        <v>1000008586</v>
      </c>
      <c r="C9402" t="str">
        <f t="shared" si="292"/>
        <v>Ленуар-Сити - 1000008586</v>
      </c>
      <c r="E9402">
        <v>136</v>
      </c>
      <c r="F9402" t="str">
        <f t="shared" si="293"/>
        <v>Ленуар-Сити - 136</v>
      </c>
    </row>
    <row r="9403" spans="1:6">
      <c r="A9403" t="s">
        <v>454</v>
      </c>
      <c r="B9403">
        <v>1000008533</v>
      </c>
      <c r="C9403" t="str">
        <f t="shared" si="292"/>
        <v>Ленхем - 1000008533</v>
      </c>
      <c r="E9403">
        <v>136</v>
      </c>
      <c r="F9403" t="str">
        <f t="shared" si="293"/>
        <v>Ленхем - 136</v>
      </c>
    </row>
    <row r="9404" spans="1:6">
      <c r="A9404" t="s">
        <v>455</v>
      </c>
      <c r="B9404">
        <v>1000055145</v>
      </c>
      <c r="C9404" t="str">
        <f t="shared" si="292"/>
        <v>Лехи - 1000055145</v>
      </c>
      <c r="E9404">
        <v>136</v>
      </c>
      <c r="F9404" t="str">
        <f t="shared" si="293"/>
        <v>Лехи - 136</v>
      </c>
    </row>
    <row r="9405" spans="1:6">
      <c r="A9405" t="s">
        <v>5091</v>
      </c>
      <c r="B9405">
        <v>1000008572</v>
      </c>
      <c r="C9405" t="str">
        <f t="shared" si="292"/>
        <v>Ли - 1000008572</v>
      </c>
      <c r="E9405">
        <v>136</v>
      </c>
      <c r="F9405" t="str">
        <f t="shared" si="293"/>
        <v>Ли - 136</v>
      </c>
    </row>
    <row r="9406" spans="1:6">
      <c r="A9406" t="s">
        <v>7159</v>
      </c>
      <c r="B9406">
        <v>1006140386</v>
      </c>
      <c r="C9406" t="str">
        <f t="shared" si="292"/>
        <v>Либерал - 1006140386</v>
      </c>
      <c r="E9406">
        <v>136</v>
      </c>
      <c r="F9406" t="str">
        <f t="shared" si="293"/>
        <v>Либерал - 136</v>
      </c>
    </row>
    <row r="9407" spans="1:6">
      <c r="A9407" t="s">
        <v>456</v>
      </c>
      <c r="B9407">
        <v>1000008610</v>
      </c>
      <c r="C9407" t="str">
        <f t="shared" si="292"/>
        <v>Либерти - 1000008610</v>
      </c>
      <c r="E9407">
        <v>136</v>
      </c>
      <c r="F9407" t="str">
        <f t="shared" si="293"/>
        <v>Либерти - 136</v>
      </c>
    </row>
    <row r="9408" spans="1:6">
      <c r="A9408" t="s">
        <v>457</v>
      </c>
      <c r="B9408">
        <v>1000008612</v>
      </c>
      <c r="C9408" t="str">
        <f t="shared" si="292"/>
        <v>Либертивилл - 1000008612</v>
      </c>
      <c r="E9408">
        <v>136</v>
      </c>
      <c r="F9408" t="str">
        <f t="shared" si="293"/>
        <v>Либертивилл - 136</v>
      </c>
    </row>
    <row r="9409" spans="1:6">
      <c r="A9409" t="s">
        <v>458</v>
      </c>
      <c r="B9409">
        <v>1000010072</v>
      </c>
      <c r="C9409" t="str">
        <f t="shared" si="292"/>
        <v>Лив Оук - 1000010072</v>
      </c>
      <c r="E9409">
        <v>136</v>
      </c>
      <c r="F9409" t="str">
        <f t="shared" si="293"/>
        <v>Лив Оук - 136</v>
      </c>
    </row>
    <row r="9410" spans="1:6">
      <c r="A9410" t="s">
        <v>458</v>
      </c>
      <c r="B9410">
        <v>1000177652</v>
      </c>
      <c r="C9410" t="str">
        <f t="shared" ref="C9410:C9473" si="294">A9410&amp;" - "&amp;B9410</f>
        <v>Лив Оук - 1000177652</v>
      </c>
      <c r="E9410">
        <v>136</v>
      </c>
      <c r="F9410" t="str">
        <f t="shared" ref="F9410:F9473" si="295">A9410&amp;" - "&amp;E9410</f>
        <v>Лив Оук - 136</v>
      </c>
    </row>
    <row r="9411" spans="1:6">
      <c r="A9411" t="s">
        <v>10358</v>
      </c>
      <c r="B9411">
        <v>1000008566</v>
      </c>
      <c r="C9411" t="str">
        <f t="shared" si="294"/>
        <v>Ливан - 1000008566</v>
      </c>
      <c r="E9411">
        <v>136</v>
      </c>
      <c r="F9411" t="str">
        <f t="shared" si="295"/>
        <v>Ливан - 136</v>
      </c>
    </row>
    <row r="9412" spans="1:6">
      <c r="A9412" t="s">
        <v>10358</v>
      </c>
      <c r="B9412">
        <v>1000008567</v>
      </c>
      <c r="C9412" t="str">
        <f t="shared" si="294"/>
        <v>Ливан - 1000008567</v>
      </c>
      <c r="E9412">
        <v>136</v>
      </c>
      <c r="F9412" t="str">
        <f t="shared" si="295"/>
        <v>Ливан - 136</v>
      </c>
    </row>
    <row r="9413" spans="1:6">
      <c r="A9413" t="s">
        <v>10358</v>
      </c>
      <c r="B9413">
        <v>1000008568</v>
      </c>
      <c r="C9413" t="str">
        <f t="shared" si="294"/>
        <v>Ливан - 1000008568</v>
      </c>
      <c r="E9413">
        <v>136</v>
      </c>
      <c r="F9413" t="str">
        <f t="shared" si="295"/>
        <v>Ливан - 136</v>
      </c>
    </row>
    <row r="9414" spans="1:6">
      <c r="A9414" t="s">
        <v>10358</v>
      </c>
      <c r="B9414">
        <v>1000008569</v>
      </c>
      <c r="C9414" t="str">
        <f t="shared" si="294"/>
        <v>Ливан - 1000008569</v>
      </c>
      <c r="E9414">
        <v>136</v>
      </c>
      <c r="F9414" t="str">
        <f t="shared" si="295"/>
        <v>Ливан - 136</v>
      </c>
    </row>
    <row r="9415" spans="1:6">
      <c r="A9415" t="s">
        <v>10358</v>
      </c>
      <c r="B9415">
        <v>1000010634</v>
      </c>
      <c r="C9415" t="str">
        <f t="shared" si="294"/>
        <v>Ливан - 1000010634</v>
      </c>
      <c r="E9415">
        <v>136</v>
      </c>
      <c r="F9415" t="str">
        <f t="shared" si="295"/>
        <v>Ливан - 136</v>
      </c>
    </row>
    <row r="9416" spans="1:6">
      <c r="A9416" t="s">
        <v>459</v>
      </c>
      <c r="B9416">
        <v>1000010786</v>
      </c>
      <c r="C9416" t="str">
        <f t="shared" si="294"/>
        <v>Ливенуорт - 1000010786</v>
      </c>
      <c r="E9416">
        <v>136</v>
      </c>
      <c r="F9416" t="str">
        <f t="shared" si="295"/>
        <v>Ливенуорт - 136</v>
      </c>
    </row>
    <row r="9417" spans="1:6">
      <c r="A9417" t="s">
        <v>10136</v>
      </c>
      <c r="B9417">
        <v>1000008603</v>
      </c>
      <c r="C9417" t="str">
        <f t="shared" si="294"/>
        <v>Ливермор - 1000008603</v>
      </c>
      <c r="E9417">
        <v>136</v>
      </c>
      <c r="F9417" t="str">
        <f t="shared" si="295"/>
        <v>Ливермор - 136</v>
      </c>
    </row>
    <row r="9418" spans="1:6">
      <c r="A9418" t="s">
        <v>9480</v>
      </c>
      <c r="B9418">
        <v>1000008385</v>
      </c>
      <c r="C9418" t="str">
        <f t="shared" si="294"/>
        <v>Ливерпуль - 1000008385</v>
      </c>
      <c r="E9418">
        <v>136</v>
      </c>
      <c r="F9418" t="str">
        <f t="shared" si="295"/>
        <v>Ливерпуль - 136</v>
      </c>
    </row>
    <row r="9419" spans="1:6">
      <c r="A9419" t="s">
        <v>5092</v>
      </c>
      <c r="B9419">
        <v>1000008398</v>
      </c>
      <c r="C9419" t="str">
        <f t="shared" si="294"/>
        <v>Ливингстон - 1000008398</v>
      </c>
      <c r="E9419">
        <v>136</v>
      </c>
      <c r="F9419" t="str">
        <f t="shared" si="295"/>
        <v>Ливингстон - 136</v>
      </c>
    </row>
    <row r="9420" spans="1:6">
      <c r="A9420" t="s">
        <v>5092</v>
      </c>
      <c r="B9420">
        <v>1000008604</v>
      </c>
      <c r="C9420" t="str">
        <f t="shared" si="294"/>
        <v>Ливингстон - 1000008604</v>
      </c>
      <c r="E9420">
        <v>136</v>
      </c>
      <c r="F9420" t="str">
        <f t="shared" si="295"/>
        <v>Ливингстон - 136</v>
      </c>
    </row>
    <row r="9421" spans="1:6">
      <c r="A9421" t="s">
        <v>460</v>
      </c>
      <c r="B9421">
        <v>1000007850</v>
      </c>
      <c r="C9421" t="str">
        <f t="shared" si="294"/>
        <v>Ливония - 1000007850</v>
      </c>
      <c r="E9421">
        <v>136</v>
      </c>
      <c r="F9421" t="str">
        <f t="shared" si="295"/>
        <v>Ливония - 136</v>
      </c>
    </row>
    <row r="9422" spans="1:6">
      <c r="A9422" t="s">
        <v>461</v>
      </c>
      <c r="B9422">
        <v>1000124887</v>
      </c>
      <c r="C9422" t="str">
        <f t="shared" si="294"/>
        <v>Ливуд - 1000124887</v>
      </c>
      <c r="E9422">
        <v>136</v>
      </c>
      <c r="F9422" t="str">
        <f t="shared" si="295"/>
        <v>Ливуд - 136</v>
      </c>
    </row>
    <row r="9423" spans="1:6">
      <c r="A9423" t="s">
        <v>462</v>
      </c>
      <c r="B9423">
        <v>1000005925</v>
      </c>
      <c r="C9423" t="str">
        <f t="shared" si="294"/>
        <v>Лиг-Сити - 1000005925</v>
      </c>
      <c r="E9423">
        <v>136</v>
      </c>
      <c r="F9423" t="str">
        <f t="shared" si="295"/>
        <v>Лиг-Сити - 136</v>
      </c>
    </row>
    <row r="9424" spans="1:6">
      <c r="A9424" t="s">
        <v>9481</v>
      </c>
      <c r="B9424">
        <v>1000008573</v>
      </c>
      <c r="C9424" t="str">
        <f t="shared" si="294"/>
        <v>Лидс - 1000008573</v>
      </c>
      <c r="E9424">
        <v>136</v>
      </c>
      <c r="F9424" t="str">
        <f t="shared" si="295"/>
        <v>Лидс - 136</v>
      </c>
    </row>
    <row r="9425" spans="1:6">
      <c r="A9425" t="s">
        <v>463</v>
      </c>
      <c r="B9425">
        <v>1000008574</v>
      </c>
      <c r="C9425" t="str">
        <f t="shared" si="294"/>
        <v>Лиз Саммит - 1000008574</v>
      </c>
      <c r="E9425">
        <v>136</v>
      </c>
      <c r="F9425" t="str">
        <f t="shared" si="295"/>
        <v>Лиз Саммит - 136</v>
      </c>
    </row>
    <row r="9426" spans="1:6">
      <c r="A9426" t="s">
        <v>464</v>
      </c>
      <c r="B9426">
        <v>1000008377</v>
      </c>
      <c r="C9426" t="str">
        <f t="shared" si="294"/>
        <v>Лиль - 1000008377</v>
      </c>
      <c r="E9426">
        <v>136</v>
      </c>
      <c r="F9426" t="str">
        <f t="shared" si="295"/>
        <v>Лиль - 136</v>
      </c>
    </row>
    <row r="9427" spans="1:6">
      <c r="A9427" t="s">
        <v>10137</v>
      </c>
      <c r="B9427">
        <v>1000006136</v>
      </c>
      <c r="C9427" t="str">
        <f t="shared" si="294"/>
        <v>Лима - 1000006136</v>
      </c>
      <c r="E9427">
        <v>136</v>
      </c>
      <c r="F9427" t="str">
        <f t="shared" si="295"/>
        <v>Лима - 136</v>
      </c>
    </row>
    <row r="9428" spans="1:6">
      <c r="A9428" t="s">
        <v>7160</v>
      </c>
      <c r="B9428">
        <v>1000008515</v>
      </c>
      <c r="C9428" t="str">
        <f t="shared" si="294"/>
        <v>Лимон - 1000008515</v>
      </c>
      <c r="E9428">
        <v>136</v>
      </c>
      <c r="F9428" t="str">
        <f t="shared" si="295"/>
        <v>Лимон - 136</v>
      </c>
    </row>
    <row r="9429" spans="1:6">
      <c r="A9429" t="s">
        <v>465</v>
      </c>
      <c r="B9429">
        <v>1000055146</v>
      </c>
      <c r="C9429" t="str">
        <f t="shared" si="294"/>
        <v>Линдейл - 1000055146</v>
      </c>
      <c r="E9429">
        <v>136</v>
      </c>
      <c r="F9429" t="str">
        <f t="shared" si="295"/>
        <v>Линдейл - 136</v>
      </c>
    </row>
    <row r="9430" spans="1:6">
      <c r="A9430" t="s">
        <v>5098</v>
      </c>
      <c r="B9430">
        <v>1000002105</v>
      </c>
      <c r="C9430" t="str">
        <f t="shared" si="294"/>
        <v>Линкольн - 1000002105</v>
      </c>
      <c r="E9430">
        <v>136</v>
      </c>
      <c r="F9430" t="str">
        <f t="shared" si="295"/>
        <v>Линкольн - 136</v>
      </c>
    </row>
    <row r="9431" spans="1:6">
      <c r="A9431" t="s">
        <v>5098</v>
      </c>
      <c r="B9431">
        <v>1000008618</v>
      </c>
      <c r="C9431" t="str">
        <f t="shared" si="294"/>
        <v>Линкольн - 1000008618</v>
      </c>
      <c r="E9431">
        <v>136</v>
      </c>
      <c r="F9431" t="str">
        <f t="shared" si="295"/>
        <v>Линкольн - 136</v>
      </c>
    </row>
    <row r="9432" spans="1:6">
      <c r="A9432" t="s">
        <v>5098</v>
      </c>
      <c r="B9432">
        <v>1000126059</v>
      </c>
      <c r="C9432" t="str">
        <f t="shared" si="294"/>
        <v>Линкольн - 1000126059</v>
      </c>
      <c r="E9432">
        <v>136</v>
      </c>
      <c r="F9432" t="str">
        <f t="shared" si="295"/>
        <v>Линкольн - 136</v>
      </c>
    </row>
    <row r="9433" spans="1:6">
      <c r="A9433" t="s">
        <v>466</v>
      </c>
      <c r="B9433">
        <v>1000008438</v>
      </c>
      <c r="C9433" t="str">
        <f t="shared" si="294"/>
        <v>Линкольн Сити - 1000008438</v>
      </c>
      <c r="E9433">
        <v>136</v>
      </c>
      <c r="F9433" t="str">
        <f t="shared" si="295"/>
        <v>Линкольн Сити - 136</v>
      </c>
    </row>
    <row r="9434" spans="1:6">
      <c r="A9434" t="s">
        <v>467</v>
      </c>
      <c r="B9434">
        <v>1000011992</v>
      </c>
      <c r="C9434" t="str">
        <f t="shared" si="294"/>
        <v>Линкольнвилль - 1000011992</v>
      </c>
      <c r="E9434">
        <v>136</v>
      </c>
      <c r="F9434" t="str">
        <f t="shared" si="295"/>
        <v>Линкольнвилль - 136</v>
      </c>
    </row>
    <row r="9435" spans="1:6">
      <c r="A9435" t="s">
        <v>468</v>
      </c>
      <c r="B9435">
        <v>1000008623</v>
      </c>
      <c r="C9435" t="str">
        <f t="shared" si="294"/>
        <v>Линкольнтон - 1000008623</v>
      </c>
      <c r="E9435">
        <v>136</v>
      </c>
      <c r="F9435" t="str">
        <f t="shared" si="295"/>
        <v>Линкольнтон - 136</v>
      </c>
    </row>
    <row r="9436" spans="1:6">
      <c r="A9436" t="s">
        <v>469</v>
      </c>
      <c r="B9436">
        <v>1000008425</v>
      </c>
      <c r="C9436" t="str">
        <f t="shared" si="294"/>
        <v>Линкольншир - 1000008425</v>
      </c>
      <c r="E9436">
        <v>136</v>
      </c>
      <c r="F9436" t="str">
        <f t="shared" si="295"/>
        <v>Линкольншир - 136</v>
      </c>
    </row>
    <row r="9437" spans="1:6">
      <c r="A9437" t="s">
        <v>470</v>
      </c>
      <c r="B9437">
        <v>1000005990</v>
      </c>
      <c r="C9437" t="str">
        <f t="shared" si="294"/>
        <v>Линнвуд - 1000005990</v>
      </c>
      <c r="E9437">
        <v>136</v>
      </c>
      <c r="F9437" t="str">
        <f t="shared" si="295"/>
        <v>Линнвуд - 136</v>
      </c>
    </row>
    <row r="9438" spans="1:6">
      <c r="A9438" t="s">
        <v>471</v>
      </c>
      <c r="B9438">
        <v>1000008629</v>
      </c>
      <c r="C9438" t="str">
        <f t="shared" si="294"/>
        <v>Линтикум-Хайтс - 1000008629</v>
      </c>
      <c r="E9438">
        <v>136</v>
      </c>
      <c r="F9438" t="str">
        <f t="shared" si="295"/>
        <v>Линтикум-Хайтс - 136</v>
      </c>
    </row>
    <row r="9439" spans="1:6">
      <c r="A9439" t="s">
        <v>472</v>
      </c>
      <c r="B9439">
        <v>1006057007</v>
      </c>
      <c r="C9439" t="str">
        <f t="shared" si="294"/>
        <v>Линчберг - 1006057007</v>
      </c>
      <c r="E9439">
        <v>136</v>
      </c>
      <c r="F9439" t="str">
        <f t="shared" si="295"/>
        <v>Линчберг - 136</v>
      </c>
    </row>
    <row r="9440" spans="1:6">
      <c r="A9440" t="s">
        <v>473</v>
      </c>
      <c r="B9440">
        <v>1000008490</v>
      </c>
      <c r="C9440" t="str">
        <f t="shared" si="294"/>
        <v>Лисберг - 1000008490</v>
      </c>
      <c r="E9440">
        <v>136</v>
      </c>
      <c r="F9440" t="str">
        <f t="shared" si="295"/>
        <v>Лисберг - 136</v>
      </c>
    </row>
    <row r="9441" spans="1:6">
      <c r="A9441" t="s">
        <v>473</v>
      </c>
      <c r="B9441">
        <v>1000008575</v>
      </c>
      <c r="C9441" t="str">
        <f t="shared" si="294"/>
        <v>Лисберг - 1000008575</v>
      </c>
      <c r="E9441">
        <v>136</v>
      </c>
      <c r="F9441" t="str">
        <f t="shared" si="295"/>
        <v>Лисберг - 136</v>
      </c>
    </row>
    <row r="9442" spans="1:6">
      <c r="A9442" t="s">
        <v>474</v>
      </c>
      <c r="B9442">
        <v>1000008576</v>
      </c>
      <c r="C9442" t="str">
        <f t="shared" si="294"/>
        <v>Лисвилл - 1000008576</v>
      </c>
      <c r="E9442">
        <v>136</v>
      </c>
      <c r="F9442" t="str">
        <f t="shared" si="295"/>
        <v>Лисвилл - 136</v>
      </c>
    </row>
    <row r="9443" spans="1:6">
      <c r="A9443" t="s">
        <v>475</v>
      </c>
      <c r="B9443">
        <v>1000055147</v>
      </c>
      <c r="C9443" t="str">
        <f t="shared" si="294"/>
        <v>Лития-Спрингс - 1000055147</v>
      </c>
      <c r="E9443">
        <v>136</v>
      </c>
      <c r="F9443" t="str">
        <f t="shared" si="295"/>
        <v>Лития-Спрингс - 136</v>
      </c>
    </row>
    <row r="9444" spans="1:6">
      <c r="A9444" t="s">
        <v>476</v>
      </c>
      <c r="B9444">
        <v>1000002081</v>
      </c>
      <c r="C9444" t="str">
        <f t="shared" si="294"/>
        <v>Литл-Рок - 1000002081</v>
      </c>
      <c r="E9444">
        <v>136</v>
      </c>
      <c r="F9444" t="str">
        <f t="shared" si="295"/>
        <v>Литл-Рок - 136</v>
      </c>
    </row>
    <row r="9445" spans="1:6">
      <c r="A9445" t="s">
        <v>477</v>
      </c>
      <c r="B9445">
        <v>1000008391</v>
      </c>
      <c r="C9445" t="str">
        <f t="shared" si="294"/>
        <v>Литония - 1000008391</v>
      </c>
      <c r="E9445">
        <v>136</v>
      </c>
      <c r="F9445" t="str">
        <f t="shared" si="295"/>
        <v>Литония - 136</v>
      </c>
    </row>
    <row r="9446" spans="1:6">
      <c r="A9446" t="s">
        <v>478</v>
      </c>
      <c r="B9446">
        <v>1000008424</v>
      </c>
      <c r="C9446" t="str">
        <f t="shared" si="294"/>
        <v>Литтл-Ривер - 1000008424</v>
      </c>
      <c r="E9446">
        <v>136</v>
      </c>
      <c r="F9446" t="str">
        <f t="shared" si="295"/>
        <v>Литтл-Ривер - 136</v>
      </c>
    </row>
    <row r="9447" spans="1:6">
      <c r="A9447" t="s">
        <v>478</v>
      </c>
      <c r="B9447">
        <v>1000177435</v>
      </c>
      <c r="C9447" t="str">
        <f t="shared" si="294"/>
        <v>Литтл-Ривер - 1000177435</v>
      </c>
      <c r="E9447">
        <v>136</v>
      </c>
      <c r="F9447" t="str">
        <f t="shared" si="295"/>
        <v>Литтл-Ривер - 136</v>
      </c>
    </row>
    <row r="9448" spans="1:6">
      <c r="A9448" t="s">
        <v>479</v>
      </c>
      <c r="B9448">
        <v>1000054959</v>
      </c>
      <c r="C9448" t="str">
        <f t="shared" si="294"/>
        <v>Литтлтон - 1000054959</v>
      </c>
      <c r="E9448">
        <v>136</v>
      </c>
      <c r="F9448" t="str">
        <f t="shared" si="295"/>
        <v>Литтлтон - 136</v>
      </c>
    </row>
    <row r="9449" spans="1:6">
      <c r="A9449" t="s">
        <v>479</v>
      </c>
      <c r="B9449">
        <v>1000055799</v>
      </c>
      <c r="C9449" t="str">
        <f t="shared" si="294"/>
        <v>Литтлтон - 1000055799</v>
      </c>
      <c r="E9449">
        <v>136</v>
      </c>
      <c r="F9449" t="str">
        <f t="shared" si="295"/>
        <v>Литтлтон - 136</v>
      </c>
    </row>
    <row r="9450" spans="1:6">
      <c r="A9450" t="s">
        <v>480</v>
      </c>
      <c r="B9450">
        <v>1000002074</v>
      </c>
      <c r="C9450" t="str">
        <f t="shared" si="294"/>
        <v>Лихуэ - 1000002074</v>
      </c>
      <c r="E9450">
        <v>136</v>
      </c>
      <c r="F9450" t="str">
        <f t="shared" si="295"/>
        <v>Лихуэ - 136</v>
      </c>
    </row>
    <row r="9451" spans="1:6">
      <c r="A9451" t="s">
        <v>5108</v>
      </c>
      <c r="B9451">
        <v>1000008378</v>
      </c>
      <c r="C9451" t="str">
        <f t="shared" si="294"/>
        <v>Личфилд - 1000008378</v>
      </c>
      <c r="E9451">
        <v>136</v>
      </c>
      <c r="F9451" t="str">
        <f t="shared" si="295"/>
        <v>Личфилд - 136</v>
      </c>
    </row>
    <row r="9452" spans="1:6">
      <c r="A9452" t="s">
        <v>5108</v>
      </c>
      <c r="B9452">
        <v>1000126398</v>
      </c>
      <c r="C9452" t="str">
        <f t="shared" si="294"/>
        <v>Личфилд - 1000126398</v>
      </c>
      <c r="E9452">
        <v>136</v>
      </c>
      <c r="F9452" t="str">
        <f t="shared" si="295"/>
        <v>Личфилд - 136</v>
      </c>
    </row>
    <row r="9453" spans="1:6">
      <c r="A9453" t="s">
        <v>10138</v>
      </c>
      <c r="B9453">
        <v>1000008392</v>
      </c>
      <c r="C9453" t="str">
        <f t="shared" si="294"/>
        <v>Логан - 1000008392</v>
      </c>
      <c r="E9453">
        <v>136</v>
      </c>
      <c r="F9453" t="str">
        <f t="shared" si="295"/>
        <v>Логан - 136</v>
      </c>
    </row>
    <row r="9454" spans="1:6">
      <c r="A9454" t="s">
        <v>10138</v>
      </c>
      <c r="B9454">
        <v>1000008505</v>
      </c>
      <c r="C9454" t="str">
        <f t="shared" si="294"/>
        <v>Логан - 1000008505</v>
      </c>
      <c r="E9454">
        <v>136</v>
      </c>
      <c r="F9454" t="str">
        <f t="shared" si="295"/>
        <v>Логан - 136</v>
      </c>
    </row>
    <row r="9455" spans="1:6">
      <c r="A9455" t="s">
        <v>10138</v>
      </c>
      <c r="B9455">
        <v>1000055149</v>
      </c>
      <c r="C9455" t="str">
        <f t="shared" si="294"/>
        <v>Логан - 1000055149</v>
      </c>
      <c r="E9455">
        <v>136</v>
      </c>
      <c r="F9455" t="str">
        <f t="shared" si="295"/>
        <v>Логан - 136</v>
      </c>
    </row>
    <row r="9456" spans="1:6">
      <c r="A9456" t="s">
        <v>481</v>
      </c>
      <c r="B9456">
        <v>1000006103</v>
      </c>
      <c r="C9456" t="str">
        <f t="shared" si="294"/>
        <v>Логанспорт - 1000006103</v>
      </c>
      <c r="E9456">
        <v>136</v>
      </c>
      <c r="F9456" t="str">
        <f t="shared" si="295"/>
        <v>Логанспорт - 136</v>
      </c>
    </row>
    <row r="9457" spans="1:6">
      <c r="A9457" t="s">
        <v>482</v>
      </c>
      <c r="B9457">
        <v>1000010652</v>
      </c>
      <c r="C9457" t="str">
        <f t="shared" si="294"/>
        <v>Лодердейл-бай-зе-Си - 1000010652</v>
      </c>
      <c r="E9457">
        <v>136</v>
      </c>
      <c r="F9457" t="str">
        <f t="shared" si="295"/>
        <v>Лодердейл-бай-зе-Си - 136</v>
      </c>
    </row>
    <row r="9458" spans="1:6">
      <c r="A9458" t="s">
        <v>6618</v>
      </c>
      <c r="B9458">
        <v>1000008400</v>
      </c>
      <c r="C9458" t="str">
        <f t="shared" si="294"/>
        <v>Лоди - 1000008400</v>
      </c>
      <c r="E9458">
        <v>136</v>
      </c>
      <c r="F9458" t="str">
        <f t="shared" si="295"/>
        <v>Лоди - 136</v>
      </c>
    </row>
    <row r="9459" spans="1:6">
      <c r="A9459" t="s">
        <v>483</v>
      </c>
      <c r="B9459">
        <v>1000183139</v>
      </c>
      <c r="C9459" t="str">
        <f t="shared" si="294"/>
        <v>Локаст-Гроув - 1000183139</v>
      </c>
      <c r="E9459">
        <v>136</v>
      </c>
      <c r="F9459" t="str">
        <f t="shared" si="295"/>
        <v>Локаст-Гроув - 136</v>
      </c>
    </row>
    <row r="9460" spans="1:6">
      <c r="A9460" t="s">
        <v>484</v>
      </c>
      <c r="B9460">
        <v>1000008381</v>
      </c>
      <c r="C9460" t="str">
        <f t="shared" si="294"/>
        <v>Локпорт - 1000008381</v>
      </c>
      <c r="E9460">
        <v>136</v>
      </c>
      <c r="F9460" t="str">
        <f t="shared" si="295"/>
        <v>Локпорт - 136</v>
      </c>
    </row>
    <row r="9461" spans="1:6">
      <c r="A9461" t="s">
        <v>485</v>
      </c>
      <c r="B9461">
        <v>1006047251</v>
      </c>
      <c r="C9461" t="str">
        <f t="shared" si="294"/>
        <v>Лома-Линда - 1006047251</v>
      </c>
      <c r="E9461">
        <v>136</v>
      </c>
      <c r="F9461" t="str">
        <f t="shared" si="295"/>
        <v>Лома-Линда - 136</v>
      </c>
    </row>
    <row r="9462" spans="1:6">
      <c r="A9462" t="s">
        <v>486</v>
      </c>
      <c r="B9462">
        <v>1000008393</v>
      </c>
      <c r="C9462" t="str">
        <f t="shared" si="294"/>
        <v>Ломбард - 1000008393</v>
      </c>
      <c r="E9462">
        <v>136</v>
      </c>
      <c r="F9462" t="str">
        <f t="shared" si="295"/>
        <v>Ломбард - 136</v>
      </c>
    </row>
    <row r="9463" spans="1:6">
      <c r="A9463" t="s">
        <v>10139</v>
      </c>
      <c r="B9463">
        <v>1000008560</v>
      </c>
      <c r="C9463" t="str">
        <f t="shared" si="294"/>
        <v>Ломпок - 1000008560</v>
      </c>
      <c r="E9463">
        <v>136</v>
      </c>
      <c r="F9463" t="str">
        <f t="shared" si="295"/>
        <v>Ломпок - 136</v>
      </c>
    </row>
    <row r="9464" spans="1:6">
      <c r="A9464" t="s">
        <v>487</v>
      </c>
      <c r="B9464">
        <v>1000002058</v>
      </c>
      <c r="C9464" t="str">
        <f t="shared" si="294"/>
        <v>Лонг-Бич - 1000002058</v>
      </c>
      <c r="E9464">
        <v>136</v>
      </c>
      <c r="F9464" t="str">
        <f t="shared" si="295"/>
        <v>Лонг-Бич - 136</v>
      </c>
    </row>
    <row r="9465" spans="1:6">
      <c r="A9465" t="s">
        <v>488</v>
      </c>
      <c r="B9465">
        <v>1000008410</v>
      </c>
      <c r="C9465" t="str">
        <f t="shared" si="294"/>
        <v>Лонг-Бранч - 1000008410</v>
      </c>
      <c r="E9465">
        <v>136</v>
      </c>
      <c r="F9465" t="str">
        <f t="shared" si="295"/>
        <v>Лонг-Бранч - 136</v>
      </c>
    </row>
    <row r="9466" spans="1:6">
      <c r="A9466" t="s">
        <v>489</v>
      </c>
      <c r="B9466">
        <v>1000008409</v>
      </c>
      <c r="C9466" t="str">
        <f t="shared" si="294"/>
        <v>Лонгбоут-Ки - 1000008409</v>
      </c>
      <c r="E9466">
        <v>136</v>
      </c>
      <c r="F9466" t="str">
        <f t="shared" si="295"/>
        <v>Лонгбоут-Ки - 136</v>
      </c>
    </row>
    <row r="9467" spans="1:6">
      <c r="A9467" t="s">
        <v>10140</v>
      </c>
      <c r="B9467">
        <v>1000008553</v>
      </c>
      <c r="C9467" t="str">
        <f t="shared" si="294"/>
        <v>Лонгвью - 1000008553</v>
      </c>
      <c r="E9467">
        <v>136</v>
      </c>
      <c r="F9467" t="str">
        <f t="shared" si="295"/>
        <v>Лонгвью - 136</v>
      </c>
    </row>
    <row r="9468" spans="1:6">
      <c r="A9468" t="s">
        <v>10140</v>
      </c>
      <c r="B9468">
        <v>1006058871</v>
      </c>
      <c r="C9468" t="str">
        <f t="shared" si="294"/>
        <v>Лонгвью - 1006058871</v>
      </c>
      <c r="E9468">
        <v>136</v>
      </c>
      <c r="F9468" t="str">
        <f t="shared" si="295"/>
        <v>Лонгвью - 136</v>
      </c>
    </row>
    <row r="9469" spans="1:6">
      <c r="A9469" t="s">
        <v>490</v>
      </c>
      <c r="B9469">
        <v>1000008406</v>
      </c>
      <c r="C9469" t="str">
        <f t="shared" si="294"/>
        <v>Лонгмонт - 1000008406</v>
      </c>
      <c r="E9469">
        <v>136</v>
      </c>
      <c r="F9469" t="str">
        <f t="shared" si="295"/>
        <v>Лонгмонт - 136</v>
      </c>
    </row>
    <row r="9470" spans="1:6">
      <c r="A9470" t="s">
        <v>491</v>
      </c>
      <c r="B9470">
        <v>1000008551</v>
      </c>
      <c r="C9470" t="str">
        <f t="shared" si="294"/>
        <v>Лондейл - 1000008551</v>
      </c>
      <c r="E9470">
        <v>136</v>
      </c>
      <c r="F9470" t="str">
        <f t="shared" si="295"/>
        <v>Лондейл - 136</v>
      </c>
    </row>
    <row r="9471" spans="1:6">
      <c r="A9471" t="s">
        <v>9482</v>
      </c>
      <c r="B9471">
        <v>1000008557</v>
      </c>
      <c r="C9471" t="str">
        <f t="shared" si="294"/>
        <v>Лондон - 1000008557</v>
      </c>
      <c r="E9471">
        <v>136</v>
      </c>
      <c r="F9471" t="str">
        <f t="shared" si="295"/>
        <v>Лондон - 136</v>
      </c>
    </row>
    <row r="9472" spans="1:6">
      <c r="A9472" t="s">
        <v>492</v>
      </c>
      <c r="B9472">
        <v>1000127228</v>
      </c>
      <c r="C9472" t="str">
        <f t="shared" si="294"/>
        <v>Лондондерри  - 1000127228</v>
      </c>
      <c r="E9472">
        <v>136</v>
      </c>
      <c r="F9472" t="str">
        <f t="shared" si="295"/>
        <v>Лондондерри  - 136</v>
      </c>
    </row>
    <row r="9473" spans="1:6">
      <c r="A9473" t="s">
        <v>493</v>
      </c>
      <c r="B9473">
        <v>1000180637</v>
      </c>
      <c r="C9473" t="str">
        <f t="shared" si="294"/>
        <v>Лонок - 1000180637</v>
      </c>
      <c r="E9473">
        <v>136</v>
      </c>
      <c r="F9473" t="str">
        <f t="shared" si="295"/>
        <v>Лонок - 136</v>
      </c>
    </row>
    <row r="9474" spans="1:6">
      <c r="A9474" t="s">
        <v>494</v>
      </c>
      <c r="B9474">
        <v>1006140562</v>
      </c>
      <c r="C9474" t="str">
        <f t="shared" ref="C9474:C9537" si="296">A9474&amp;" - "&amp;B9474</f>
        <v>Лордсбург - 1006140562</v>
      </c>
      <c r="E9474">
        <v>136</v>
      </c>
      <c r="F9474" t="str">
        <f t="shared" ref="F9474:F9537" si="297">A9474&amp;" - "&amp;E9474</f>
        <v>Лордсбург - 136</v>
      </c>
    </row>
    <row r="9475" spans="1:6">
      <c r="A9475" t="s">
        <v>495</v>
      </c>
      <c r="B9475">
        <v>1000008613</v>
      </c>
      <c r="C9475" t="str">
        <f t="shared" si="296"/>
        <v>Лоренс - 1000008613</v>
      </c>
      <c r="E9475">
        <v>136</v>
      </c>
      <c r="F9475" t="str">
        <f t="shared" si="297"/>
        <v>Лоренс - 136</v>
      </c>
    </row>
    <row r="9476" spans="1:6">
      <c r="A9476" t="s">
        <v>495</v>
      </c>
      <c r="B9476">
        <v>1000008615</v>
      </c>
      <c r="C9476" t="str">
        <f t="shared" si="296"/>
        <v>Лоренс - 1000008615</v>
      </c>
      <c r="E9476">
        <v>136</v>
      </c>
      <c r="F9476" t="str">
        <f t="shared" si="297"/>
        <v>Лоренс - 136</v>
      </c>
    </row>
    <row r="9477" spans="1:6">
      <c r="A9477" t="s">
        <v>496</v>
      </c>
      <c r="B9477">
        <v>1000008558</v>
      </c>
      <c r="C9477" t="str">
        <f t="shared" si="296"/>
        <v>Лоренсбург - 1000008558</v>
      </c>
      <c r="E9477">
        <v>136</v>
      </c>
      <c r="F9477" t="str">
        <f t="shared" si="297"/>
        <v>Лоренсбург - 136</v>
      </c>
    </row>
    <row r="9478" spans="1:6">
      <c r="A9478" t="s">
        <v>496</v>
      </c>
      <c r="B9478">
        <v>1000011989</v>
      </c>
      <c r="C9478" t="str">
        <f t="shared" si="296"/>
        <v>Лоренсбург - 1000011989</v>
      </c>
      <c r="E9478">
        <v>136</v>
      </c>
      <c r="F9478" t="str">
        <f t="shared" si="297"/>
        <v>Лоренсбург - 136</v>
      </c>
    </row>
    <row r="9479" spans="1:6">
      <c r="A9479" t="s">
        <v>497</v>
      </c>
      <c r="B9479">
        <v>1000005949</v>
      </c>
      <c r="C9479" t="str">
        <f t="shared" si="296"/>
        <v>Лоренсвилл - 1000005949</v>
      </c>
      <c r="E9479">
        <v>136</v>
      </c>
      <c r="F9479" t="str">
        <f t="shared" si="297"/>
        <v>Лоренсвилл - 136</v>
      </c>
    </row>
    <row r="9480" spans="1:6">
      <c r="A9480" t="s">
        <v>497</v>
      </c>
      <c r="B9480">
        <v>1000008559</v>
      </c>
      <c r="C9480" t="str">
        <f t="shared" si="296"/>
        <v>Лоренсвилл - 1000008559</v>
      </c>
      <c r="E9480">
        <v>136</v>
      </c>
      <c r="F9480" t="str">
        <f t="shared" si="297"/>
        <v>Лоренсвилл - 136</v>
      </c>
    </row>
    <row r="9481" spans="1:6">
      <c r="A9481" t="s">
        <v>498</v>
      </c>
      <c r="B9481">
        <v>1000008390</v>
      </c>
      <c r="C9481" t="str">
        <f t="shared" si="296"/>
        <v>Лоринберг - 1000008390</v>
      </c>
      <c r="E9481">
        <v>136</v>
      </c>
      <c r="F9481" t="str">
        <f t="shared" si="297"/>
        <v>Лоринберг - 136</v>
      </c>
    </row>
    <row r="9482" spans="1:6">
      <c r="A9482" t="s">
        <v>499</v>
      </c>
      <c r="B9482">
        <v>1000002002</v>
      </c>
      <c r="C9482" t="str">
        <f t="shared" si="296"/>
        <v>Лос-Аламос - 1000002002</v>
      </c>
      <c r="E9482">
        <v>136</v>
      </c>
      <c r="F9482" t="str">
        <f t="shared" si="297"/>
        <v>Лос-Аламос - 136</v>
      </c>
    </row>
    <row r="9483" spans="1:6">
      <c r="A9483" t="s">
        <v>500</v>
      </c>
      <c r="B9483">
        <v>1000002011</v>
      </c>
      <c r="C9483" t="str">
        <f t="shared" si="296"/>
        <v>Лос-Анджелес - 1000002011</v>
      </c>
      <c r="E9483">
        <v>136</v>
      </c>
      <c r="F9483" t="str">
        <f t="shared" si="297"/>
        <v>Лос-Анджелес - 136</v>
      </c>
    </row>
    <row r="9484" spans="1:6">
      <c r="A9484" t="s">
        <v>501</v>
      </c>
      <c r="B9484">
        <v>1000008582</v>
      </c>
      <c r="C9484" t="str">
        <f t="shared" si="296"/>
        <v>Лос-Банос - 1000008582</v>
      </c>
      <c r="E9484">
        <v>136</v>
      </c>
      <c r="F9484" t="str">
        <f t="shared" si="297"/>
        <v>Лос-Банос - 136</v>
      </c>
    </row>
    <row r="9485" spans="1:6">
      <c r="A9485" t="s">
        <v>502</v>
      </c>
      <c r="B9485">
        <v>1000008421</v>
      </c>
      <c r="C9485" t="str">
        <f t="shared" si="296"/>
        <v>Лос-Гатос - 1000008421</v>
      </c>
      <c r="E9485">
        <v>136</v>
      </c>
      <c r="F9485" t="str">
        <f t="shared" si="297"/>
        <v>Лос-Гатос - 136</v>
      </c>
    </row>
    <row r="9486" spans="1:6">
      <c r="A9486" t="s">
        <v>503</v>
      </c>
      <c r="B9486">
        <v>1000002010</v>
      </c>
      <c r="C9486" t="str">
        <f t="shared" si="296"/>
        <v>Лотон - 1000002010</v>
      </c>
      <c r="E9486">
        <v>136</v>
      </c>
      <c r="F9486" t="str">
        <f t="shared" si="297"/>
        <v>Лотон - 136</v>
      </c>
    </row>
    <row r="9487" spans="1:6">
      <c r="A9487" t="s">
        <v>504</v>
      </c>
      <c r="B9487">
        <v>1000008413</v>
      </c>
      <c r="C9487" t="str">
        <f t="shared" si="296"/>
        <v>Лоудон - 1000008413</v>
      </c>
      <c r="E9487">
        <v>136</v>
      </c>
      <c r="F9487" t="str">
        <f t="shared" si="297"/>
        <v>Лоудон - 136</v>
      </c>
    </row>
    <row r="9488" spans="1:6">
      <c r="A9488" t="s">
        <v>505</v>
      </c>
      <c r="B9488">
        <v>1000008423</v>
      </c>
      <c r="C9488" t="str">
        <f t="shared" si="296"/>
        <v>Лоудонвилл - 1000008423</v>
      </c>
      <c r="E9488">
        <v>136</v>
      </c>
      <c r="F9488" t="str">
        <f t="shared" si="297"/>
        <v>Лоудонвилл - 136</v>
      </c>
    </row>
    <row r="9489" spans="1:6">
      <c r="A9489" t="s">
        <v>506</v>
      </c>
      <c r="B9489">
        <v>1000010784</v>
      </c>
      <c r="C9489" t="str">
        <f t="shared" si="296"/>
        <v>Лоун-Пайн - 1000010784</v>
      </c>
      <c r="E9489">
        <v>136</v>
      </c>
      <c r="F9489" t="str">
        <f t="shared" si="297"/>
        <v>Лоун-Пайн - 136</v>
      </c>
    </row>
    <row r="9490" spans="1:6">
      <c r="A9490" t="s">
        <v>507</v>
      </c>
      <c r="B9490">
        <v>1000602682</v>
      </c>
      <c r="C9490" t="str">
        <f t="shared" si="296"/>
        <v>Лоун-Три - 1000602682</v>
      </c>
      <c r="E9490">
        <v>136</v>
      </c>
      <c r="F9490" t="str">
        <f t="shared" si="297"/>
        <v>Лоун-Три - 136</v>
      </c>
    </row>
    <row r="9491" spans="1:6">
      <c r="A9491" t="s">
        <v>508</v>
      </c>
      <c r="B9491">
        <v>1000002792</v>
      </c>
      <c r="C9491" t="str">
        <f t="shared" si="296"/>
        <v>Лоурел - 1000002792</v>
      </c>
      <c r="E9491">
        <v>136</v>
      </c>
      <c r="F9491" t="str">
        <f t="shared" si="297"/>
        <v>Лоурел - 136</v>
      </c>
    </row>
    <row r="9492" spans="1:6">
      <c r="A9492" t="s">
        <v>508</v>
      </c>
      <c r="B9492">
        <v>1000008549</v>
      </c>
      <c r="C9492" t="str">
        <f t="shared" si="296"/>
        <v>Лоурел - 1000008549</v>
      </c>
      <c r="E9492">
        <v>136</v>
      </c>
      <c r="F9492" t="str">
        <f t="shared" si="297"/>
        <v>Лоурел - 136</v>
      </c>
    </row>
    <row r="9493" spans="1:6">
      <c r="A9493" t="s">
        <v>509</v>
      </c>
      <c r="B9493">
        <v>1000010431</v>
      </c>
      <c r="C9493" t="str">
        <f t="shared" si="296"/>
        <v>Лудингтон - 1000010431</v>
      </c>
      <c r="E9493">
        <v>136</v>
      </c>
      <c r="F9493" t="str">
        <f t="shared" si="297"/>
        <v>Лудингтон - 136</v>
      </c>
    </row>
    <row r="9494" spans="1:6">
      <c r="A9494" t="s">
        <v>510</v>
      </c>
      <c r="B9494">
        <v>1000007211</v>
      </c>
      <c r="C9494" t="str">
        <f t="shared" si="296"/>
        <v>Лулинг - 1000007211</v>
      </c>
      <c r="E9494">
        <v>136</v>
      </c>
      <c r="F9494" t="str">
        <f t="shared" si="297"/>
        <v>Лулинг - 136</v>
      </c>
    </row>
    <row r="9495" spans="1:6">
      <c r="A9495" t="s">
        <v>5129</v>
      </c>
      <c r="B9495">
        <v>1000125628</v>
      </c>
      <c r="C9495" t="str">
        <f t="shared" si="296"/>
        <v>Льюис - 1000125628</v>
      </c>
      <c r="E9495">
        <v>136</v>
      </c>
      <c r="F9495" t="str">
        <f t="shared" si="297"/>
        <v>Льюис - 136</v>
      </c>
    </row>
    <row r="9496" spans="1:6">
      <c r="A9496" t="s">
        <v>511</v>
      </c>
      <c r="B9496">
        <v>1000008598</v>
      </c>
      <c r="C9496" t="str">
        <f t="shared" si="296"/>
        <v>Льюисбург - 1000008598</v>
      </c>
      <c r="E9496">
        <v>136</v>
      </c>
      <c r="F9496" t="str">
        <f t="shared" si="297"/>
        <v>Льюисбург - 136</v>
      </c>
    </row>
    <row r="9497" spans="1:6">
      <c r="A9497" t="s">
        <v>511</v>
      </c>
      <c r="B9497">
        <v>1000008611</v>
      </c>
      <c r="C9497" t="str">
        <f t="shared" si="296"/>
        <v>Льюисбург - 1000008611</v>
      </c>
      <c r="E9497">
        <v>136</v>
      </c>
      <c r="F9497" t="str">
        <f t="shared" si="297"/>
        <v>Льюисбург - 136</v>
      </c>
    </row>
    <row r="9498" spans="1:6">
      <c r="A9498" t="s">
        <v>10142</v>
      </c>
      <c r="B9498">
        <v>1000003108</v>
      </c>
      <c r="C9498" t="str">
        <f t="shared" si="296"/>
        <v>Льюисвилл - 1000003108</v>
      </c>
      <c r="E9498">
        <v>136</v>
      </c>
      <c r="F9498" t="str">
        <f t="shared" si="297"/>
        <v>Льюисвилл - 136</v>
      </c>
    </row>
    <row r="9499" spans="1:6">
      <c r="A9499" t="s">
        <v>10142</v>
      </c>
      <c r="B9499">
        <v>1000008600</v>
      </c>
      <c r="C9499" t="str">
        <f t="shared" si="296"/>
        <v>Льюисвилл - 1000008600</v>
      </c>
      <c r="E9499">
        <v>136</v>
      </c>
      <c r="F9499" t="str">
        <f t="shared" si="297"/>
        <v>Льюисвилл - 136</v>
      </c>
    </row>
    <row r="9500" spans="1:6">
      <c r="A9500" t="s">
        <v>10142</v>
      </c>
      <c r="B9500">
        <v>1000055151</v>
      </c>
      <c r="C9500" t="str">
        <f t="shared" si="296"/>
        <v>Льюисвилл - 1000055151</v>
      </c>
      <c r="E9500">
        <v>136</v>
      </c>
      <c r="F9500" t="str">
        <f t="shared" si="297"/>
        <v>Льюисвилл - 136</v>
      </c>
    </row>
    <row r="9501" spans="1:6">
      <c r="A9501" t="s">
        <v>10143</v>
      </c>
      <c r="B9501">
        <v>1006054035</v>
      </c>
      <c r="C9501" t="str">
        <f t="shared" si="296"/>
        <v>Льюистон - 1006054035</v>
      </c>
      <c r="E9501">
        <v>136</v>
      </c>
      <c r="F9501" t="str">
        <f t="shared" si="297"/>
        <v>Льюистон - 136</v>
      </c>
    </row>
    <row r="9502" spans="1:6">
      <c r="A9502" t="s">
        <v>512</v>
      </c>
      <c r="B9502">
        <v>1000008494</v>
      </c>
      <c r="C9502" t="str">
        <f t="shared" si="296"/>
        <v>Лэйси - 1000008494</v>
      </c>
      <c r="E9502">
        <v>136</v>
      </c>
      <c r="F9502" t="str">
        <f t="shared" si="297"/>
        <v>Лэйси - 136</v>
      </c>
    </row>
    <row r="9503" spans="1:6">
      <c r="A9503" t="s">
        <v>513</v>
      </c>
      <c r="B9503">
        <v>1000124090</v>
      </c>
      <c r="C9503" t="str">
        <f t="shared" si="296"/>
        <v>Лэнгхорн - 1000124090</v>
      </c>
      <c r="E9503">
        <v>136</v>
      </c>
      <c r="F9503" t="str">
        <f t="shared" si="297"/>
        <v>Лэнгхорн - 136</v>
      </c>
    </row>
    <row r="9504" spans="1:6">
      <c r="A9504" t="s">
        <v>514</v>
      </c>
      <c r="B9504">
        <v>1000009528</v>
      </c>
      <c r="C9504" t="str">
        <f t="shared" si="296"/>
        <v>Лэндсон - 1000009528</v>
      </c>
      <c r="E9504">
        <v>136</v>
      </c>
      <c r="F9504" t="str">
        <f t="shared" si="297"/>
        <v>Лэндсон - 136</v>
      </c>
    </row>
    <row r="9505" spans="1:6">
      <c r="A9505" t="s">
        <v>515</v>
      </c>
      <c r="B9505">
        <v>1000008427</v>
      </c>
      <c r="C9505" t="str">
        <f t="shared" si="296"/>
        <v>Люрей - 1000008427</v>
      </c>
      <c r="E9505">
        <v>136</v>
      </c>
      <c r="F9505" t="str">
        <f t="shared" si="297"/>
        <v>Люрей - 136</v>
      </c>
    </row>
    <row r="9506" spans="1:6">
      <c r="A9506" t="s">
        <v>516</v>
      </c>
      <c r="B9506">
        <v>1000128444</v>
      </c>
      <c r="C9506" t="str">
        <f t="shared" si="296"/>
        <v>Лютервилл-Тимониум - 1000128444</v>
      </c>
      <c r="E9506">
        <v>136</v>
      </c>
      <c r="F9506" t="str">
        <f t="shared" si="297"/>
        <v>Лютервилл-Тимониум - 136</v>
      </c>
    </row>
    <row r="9507" spans="1:6">
      <c r="A9507" t="s">
        <v>517</v>
      </c>
      <c r="B9507">
        <v>1000006066</v>
      </c>
      <c r="C9507" t="str">
        <f t="shared" si="296"/>
        <v>Магнолия - 1000006066</v>
      </c>
      <c r="E9507">
        <v>136</v>
      </c>
      <c r="F9507" t="str">
        <f t="shared" si="297"/>
        <v>Магнолия - 136</v>
      </c>
    </row>
    <row r="9508" spans="1:6">
      <c r="A9508" t="s">
        <v>518</v>
      </c>
      <c r="B9508">
        <v>1000008433</v>
      </c>
      <c r="C9508" t="str">
        <f t="shared" si="296"/>
        <v>Мадейра-Бич - 1000008433</v>
      </c>
      <c r="E9508">
        <v>136</v>
      </c>
      <c r="F9508" t="str">
        <f t="shared" si="297"/>
        <v>Мадейра-Бич - 136</v>
      </c>
    </row>
    <row r="9509" spans="1:6">
      <c r="A9509" t="s">
        <v>519</v>
      </c>
      <c r="B9509">
        <v>1000008434</v>
      </c>
      <c r="C9509" t="str">
        <f t="shared" si="296"/>
        <v>Мадера - 1000008434</v>
      </c>
      <c r="E9509">
        <v>136</v>
      </c>
      <c r="F9509" t="str">
        <f t="shared" si="297"/>
        <v>Мадера - 136</v>
      </c>
    </row>
    <row r="9510" spans="1:6">
      <c r="A9510" t="s">
        <v>520</v>
      </c>
      <c r="B9510">
        <v>1006123695</v>
      </c>
      <c r="C9510" t="str">
        <f t="shared" si="296"/>
        <v>Мадилл - 1006123695</v>
      </c>
      <c r="E9510">
        <v>136</v>
      </c>
      <c r="F9510" t="str">
        <f t="shared" si="297"/>
        <v>Мадилл - 136</v>
      </c>
    </row>
    <row r="9511" spans="1:6">
      <c r="A9511" t="s">
        <v>521</v>
      </c>
      <c r="B9511">
        <v>1000055153</v>
      </c>
      <c r="C9511" t="str">
        <f t="shared" si="296"/>
        <v>Мадрас - 1000055153</v>
      </c>
      <c r="E9511">
        <v>136</v>
      </c>
      <c r="F9511" t="str">
        <f t="shared" si="297"/>
        <v>Мадрас - 136</v>
      </c>
    </row>
    <row r="9512" spans="1:6">
      <c r="A9512" t="s">
        <v>522</v>
      </c>
      <c r="B9512">
        <v>1000136170</v>
      </c>
      <c r="C9512" t="str">
        <f t="shared" si="296"/>
        <v>Мадсок - 1000136170</v>
      </c>
      <c r="E9512">
        <v>136</v>
      </c>
      <c r="F9512" t="str">
        <f t="shared" si="297"/>
        <v>Мадсок - 136</v>
      </c>
    </row>
    <row r="9513" spans="1:6">
      <c r="A9513" t="s">
        <v>10144</v>
      </c>
      <c r="B9513">
        <v>1000002297</v>
      </c>
      <c r="C9513" t="str">
        <f t="shared" si="296"/>
        <v>Майами - 1000002297</v>
      </c>
      <c r="E9513">
        <v>136</v>
      </c>
      <c r="F9513" t="str">
        <f t="shared" si="297"/>
        <v>Майами - 136</v>
      </c>
    </row>
    <row r="9514" spans="1:6">
      <c r="A9514" t="s">
        <v>10144</v>
      </c>
      <c r="B9514">
        <v>1000008745</v>
      </c>
      <c r="C9514" t="str">
        <f t="shared" si="296"/>
        <v>Майами - 1000008745</v>
      </c>
      <c r="E9514">
        <v>136</v>
      </c>
      <c r="F9514" t="str">
        <f t="shared" si="297"/>
        <v>Майами - 136</v>
      </c>
    </row>
    <row r="9515" spans="1:6">
      <c r="A9515" t="s">
        <v>523</v>
      </c>
      <c r="B9515">
        <v>1000008833</v>
      </c>
      <c r="C9515" t="str">
        <f t="shared" si="296"/>
        <v>Майами-Бич - 1000008833</v>
      </c>
      <c r="E9515">
        <v>136</v>
      </c>
      <c r="F9515" t="str">
        <f t="shared" si="297"/>
        <v>Майами-Бич - 136</v>
      </c>
    </row>
    <row r="9516" spans="1:6">
      <c r="A9516" t="s">
        <v>524</v>
      </c>
      <c r="B9516">
        <v>1000010257</v>
      </c>
      <c r="C9516" t="str">
        <f t="shared" si="296"/>
        <v>Майами-Лейкс - 1000010257</v>
      </c>
      <c r="E9516">
        <v>136</v>
      </c>
      <c r="F9516" t="str">
        <f t="shared" si="297"/>
        <v>Майами-Лейкс - 136</v>
      </c>
    </row>
    <row r="9517" spans="1:6">
      <c r="A9517" t="s">
        <v>525</v>
      </c>
      <c r="B9517">
        <v>1000008838</v>
      </c>
      <c r="C9517" t="str">
        <f t="shared" si="296"/>
        <v>Майами-Спрингс - 1000008838</v>
      </c>
      <c r="E9517">
        <v>136</v>
      </c>
      <c r="F9517" t="str">
        <f t="shared" si="297"/>
        <v>Майами-Спрингс - 136</v>
      </c>
    </row>
    <row r="9518" spans="1:6">
      <c r="A9518" t="s">
        <v>526</v>
      </c>
      <c r="B9518">
        <v>1000008841</v>
      </c>
      <c r="C9518" t="str">
        <f t="shared" si="296"/>
        <v>Майамисберг - 1000008841</v>
      </c>
      <c r="E9518">
        <v>136</v>
      </c>
      <c r="F9518" t="str">
        <f t="shared" si="297"/>
        <v>Майамисберг - 136</v>
      </c>
    </row>
    <row r="9519" spans="1:6">
      <c r="A9519" t="s">
        <v>527</v>
      </c>
      <c r="B9519">
        <v>1000002351</v>
      </c>
      <c r="C9519" t="str">
        <f t="shared" si="296"/>
        <v>Майлз-Сити - 1000002351</v>
      </c>
      <c r="E9519">
        <v>136</v>
      </c>
      <c r="F9519" t="str">
        <f t="shared" si="297"/>
        <v>Майлз-Сити - 136</v>
      </c>
    </row>
    <row r="9520" spans="1:6">
      <c r="A9520" t="s">
        <v>528</v>
      </c>
      <c r="B9520">
        <v>1000002392</v>
      </c>
      <c r="C9520" t="str">
        <f t="shared" si="296"/>
        <v>Майнот - 1000002392</v>
      </c>
      <c r="E9520">
        <v>136</v>
      </c>
      <c r="F9520" t="str">
        <f t="shared" si="297"/>
        <v>Майнот - 136</v>
      </c>
    </row>
    <row r="9521" spans="1:6">
      <c r="A9521" t="s">
        <v>529</v>
      </c>
      <c r="B9521">
        <v>1000008767</v>
      </c>
      <c r="C9521" t="str">
        <f t="shared" si="296"/>
        <v>Мак-Кинни - 1000008767</v>
      </c>
      <c r="E9521">
        <v>136</v>
      </c>
      <c r="F9521" t="str">
        <f t="shared" si="297"/>
        <v>Мак-Кинни - 136</v>
      </c>
    </row>
    <row r="9522" spans="1:6">
      <c r="A9522" t="s">
        <v>530</v>
      </c>
      <c r="B9522">
        <v>1000008761</v>
      </c>
      <c r="C9522" t="str">
        <f t="shared" si="296"/>
        <v>Макалестер - 1000008761</v>
      </c>
      <c r="E9522">
        <v>136</v>
      </c>
      <c r="F9522" t="str">
        <f t="shared" si="297"/>
        <v>Макалестер - 136</v>
      </c>
    </row>
    <row r="9523" spans="1:6">
      <c r="A9523" t="s">
        <v>531</v>
      </c>
      <c r="B9523">
        <v>1006058927</v>
      </c>
      <c r="C9523" t="str">
        <f t="shared" si="296"/>
        <v>Макаллен - 1006058927</v>
      </c>
      <c r="E9523">
        <v>136</v>
      </c>
      <c r="F9523" t="str">
        <f t="shared" si="297"/>
        <v>Макаллен - 136</v>
      </c>
    </row>
    <row r="9524" spans="1:6">
      <c r="A9524" t="s">
        <v>532</v>
      </c>
      <c r="B9524">
        <v>1000007360</v>
      </c>
      <c r="C9524" t="str">
        <f t="shared" si="296"/>
        <v>МакДоноу - 1000007360</v>
      </c>
      <c r="E9524">
        <v>136</v>
      </c>
      <c r="F9524" t="str">
        <f t="shared" si="297"/>
        <v>МакДоноу - 136</v>
      </c>
    </row>
    <row r="9525" spans="1:6">
      <c r="A9525" t="s">
        <v>10366</v>
      </c>
      <c r="B9525">
        <v>1000008430</v>
      </c>
      <c r="C9525" t="str">
        <f t="shared" si="296"/>
        <v>Македония - 1000008430</v>
      </c>
      <c r="E9525">
        <v>136</v>
      </c>
      <c r="F9525" t="str">
        <f t="shared" si="297"/>
        <v>Македония - 136</v>
      </c>
    </row>
    <row r="9526" spans="1:6">
      <c r="A9526" t="s">
        <v>533</v>
      </c>
      <c r="B9526">
        <v>1000009627</v>
      </c>
      <c r="C9526" t="str">
        <f t="shared" si="296"/>
        <v>Макино-Сити - 1000009627</v>
      </c>
      <c r="E9526">
        <v>136</v>
      </c>
      <c r="F9526" t="str">
        <f t="shared" si="297"/>
        <v>Макино-Сити - 136</v>
      </c>
    </row>
    <row r="9527" spans="1:6">
      <c r="A9527" t="s">
        <v>534</v>
      </c>
      <c r="B9527">
        <v>1000008876</v>
      </c>
      <c r="C9527" t="str">
        <f t="shared" si="296"/>
        <v>Макколл - 1000008876</v>
      </c>
      <c r="E9527">
        <v>136</v>
      </c>
      <c r="F9527" t="str">
        <f t="shared" si="297"/>
        <v>Макколл - 136</v>
      </c>
    </row>
    <row r="9528" spans="1:6">
      <c r="A9528" t="s">
        <v>535</v>
      </c>
      <c r="B9528">
        <v>1000008710</v>
      </c>
      <c r="C9528" t="str">
        <f t="shared" si="296"/>
        <v>Маккомб - 1000008710</v>
      </c>
      <c r="E9528">
        <v>136</v>
      </c>
      <c r="F9528" t="str">
        <f t="shared" si="297"/>
        <v>Маккомб - 136</v>
      </c>
    </row>
    <row r="9529" spans="1:6">
      <c r="A9529" t="s">
        <v>536</v>
      </c>
      <c r="B9529">
        <v>1000008773</v>
      </c>
      <c r="C9529" t="str">
        <f t="shared" si="296"/>
        <v>Маклин - 1000008773</v>
      </c>
      <c r="E9529">
        <v>136</v>
      </c>
      <c r="F9529" t="str">
        <f t="shared" si="297"/>
        <v>Маклин - 136</v>
      </c>
    </row>
    <row r="9530" spans="1:6">
      <c r="A9530" t="s">
        <v>537</v>
      </c>
      <c r="B9530">
        <v>1000008774</v>
      </c>
      <c r="C9530" t="str">
        <f t="shared" si="296"/>
        <v>МакМиннвилль - 1000008774</v>
      </c>
      <c r="E9530">
        <v>136</v>
      </c>
      <c r="F9530" t="str">
        <f t="shared" si="297"/>
        <v>МакМиннвилль - 136</v>
      </c>
    </row>
    <row r="9531" spans="1:6">
      <c r="A9531" t="s">
        <v>538</v>
      </c>
      <c r="B9531">
        <v>1006139867</v>
      </c>
      <c r="C9531" t="str">
        <f t="shared" si="296"/>
        <v>Макомб - 1006139867</v>
      </c>
      <c r="E9531">
        <v>136</v>
      </c>
      <c r="F9531" t="str">
        <f t="shared" si="297"/>
        <v>Макомб - 136</v>
      </c>
    </row>
    <row r="9532" spans="1:6">
      <c r="A9532" t="s">
        <v>539</v>
      </c>
      <c r="B9532">
        <v>1000008795</v>
      </c>
      <c r="C9532" t="str">
        <f t="shared" si="296"/>
        <v>МакФерсон - 1000008795</v>
      </c>
      <c r="E9532">
        <v>136</v>
      </c>
      <c r="F9532" t="str">
        <f t="shared" si="297"/>
        <v>МакФерсон - 136</v>
      </c>
    </row>
    <row r="9533" spans="1:6">
      <c r="A9533" t="s">
        <v>540</v>
      </c>
      <c r="B9533">
        <v>1006294331</v>
      </c>
      <c r="C9533" t="str">
        <f t="shared" si="296"/>
        <v>Малбис - 1006294331</v>
      </c>
      <c r="E9533">
        <v>136</v>
      </c>
      <c r="F9533" t="str">
        <f t="shared" si="297"/>
        <v>Малбис - 136</v>
      </c>
    </row>
    <row r="9534" spans="1:6">
      <c r="A9534" t="s">
        <v>5134</v>
      </c>
      <c r="B9534">
        <v>1000009581</v>
      </c>
      <c r="C9534" t="str">
        <f t="shared" si="296"/>
        <v>Малверн - 1000009581</v>
      </c>
      <c r="E9534">
        <v>136</v>
      </c>
      <c r="F9534" t="str">
        <f t="shared" si="297"/>
        <v>Малверн - 136</v>
      </c>
    </row>
    <row r="9535" spans="1:6">
      <c r="A9535" t="s">
        <v>5134</v>
      </c>
      <c r="B9535">
        <v>1000055818</v>
      </c>
      <c r="C9535" t="str">
        <f t="shared" si="296"/>
        <v>Малверн - 1000055818</v>
      </c>
      <c r="E9535">
        <v>136</v>
      </c>
      <c r="F9535" t="str">
        <f t="shared" si="297"/>
        <v>Малверн - 136</v>
      </c>
    </row>
    <row r="9536" spans="1:6">
      <c r="A9536" t="s">
        <v>541</v>
      </c>
      <c r="B9536">
        <v>1000010217</v>
      </c>
      <c r="C9536" t="str">
        <f t="shared" si="296"/>
        <v>Малибу - 1000010217</v>
      </c>
      <c r="E9536">
        <v>136</v>
      </c>
      <c r="F9536" t="str">
        <f t="shared" si="297"/>
        <v>Малибу - 136</v>
      </c>
    </row>
    <row r="9537" spans="1:6">
      <c r="A9537" t="s">
        <v>542</v>
      </c>
      <c r="B9537">
        <v>1006056722</v>
      </c>
      <c r="C9537" t="str">
        <f t="shared" si="296"/>
        <v>Мальборо - 1006056722</v>
      </c>
      <c r="E9537">
        <v>136</v>
      </c>
      <c r="F9537" t="str">
        <f t="shared" si="297"/>
        <v>Мальборо - 136</v>
      </c>
    </row>
    <row r="9538" spans="1:6">
      <c r="A9538" t="s">
        <v>543</v>
      </c>
      <c r="B9538">
        <v>1000002363</v>
      </c>
      <c r="C9538" t="str">
        <f t="shared" ref="C9538:C9601" si="298">A9538&amp;" - "&amp;B9538</f>
        <v>Маммот-Лейкс - 1000002363</v>
      </c>
      <c r="E9538">
        <v>136</v>
      </c>
      <c r="F9538" t="str">
        <f t="shared" ref="F9538:F9601" si="299">A9538&amp;" - "&amp;E9538</f>
        <v>Маммот-Лейкс - 136</v>
      </c>
    </row>
    <row r="9539" spans="1:6">
      <c r="A9539" t="s">
        <v>544</v>
      </c>
      <c r="B9539">
        <v>1000008779</v>
      </c>
      <c r="C9539" t="str">
        <f t="shared" si="298"/>
        <v>Манассас - 1000008779</v>
      </c>
      <c r="E9539">
        <v>136</v>
      </c>
      <c r="F9539" t="str">
        <f t="shared" si="299"/>
        <v>Манассас - 136</v>
      </c>
    </row>
    <row r="9540" spans="1:6">
      <c r="A9540" t="s">
        <v>545</v>
      </c>
      <c r="B9540">
        <v>1000008997</v>
      </c>
      <c r="C9540" t="str">
        <f t="shared" si="298"/>
        <v>Манделей - 1000008997</v>
      </c>
      <c r="E9540">
        <v>136</v>
      </c>
      <c r="F9540" t="str">
        <f t="shared" si="299"/>
        <v>Манделей - 136</v>
      </c>
    </row>
    <row r="9541" spans="1:6">
      <c r="A9541" t="s">
        <v>546</v>
      </c>
      <c r="B9541">
        <v>1000002224</v>
      </c>
      <c r="C9541" t="str">
        <f t="shared" si="298"/>
        <v>Манисти - 1000002224</v>
      </c>
      <c r="E9541">
        <v>136</v>
      </c>
      <c r="F9541" t="str">
        <f t="shared" si="299"/>
        <v>Манисти - 136</v>
      </c>
    </row>
    <row r="9542" spans="1:6">
      <c r="A9542" t="s">
        <v>547</v>
      </c>
      <c r="B9542">
        <v>1000008829</v>
      </c>
      <c r="C9542" t="str">
        <f t="shared" si="298"/>
        <v>Манитовок - 1000008829</v>
      </c>
      <c r="E9542">
        <v>136</v>
      </c>
      <c r="F9542" t="str">
        <f t="shared" si="299"/>
        <v>Манитовок - 136</v>
      </c>
    </row>
    <row r="9543" spans="1:6">
      <c r="A9543" t="s">
        <v>548</v>
      </c>
      <c r="B9543">
        <v>1000008463</v>
      </c>
      <c r="C9543" t="str">
        <f t="shared" si="298"/>
        <v>Маниту-Спрингс - 1000008463</v>
      </c>
      <c r="E9543">
        <v>136</v>
      </c>
      <c r="F9543" t="str">
        <f t="shared" si="299"/>
        <v>Маниту-Спрингс - 136</v>
      </c>
    </row>
    <row r="9544" spans="1:6">
      <c r="A9544" t="s">
        <v>549</v>
      </c>
      <c r="B9544">
        <v>1000002336</v>
      </c>
      <c r="C9544" t="str">
        <f t="shared" si="298"/>
        <v>Манкато - 1000002336</v>
      </c>
      <c r="E9544">
        <v>136</v>
      </c>
      <c r="F9544" t="str">
        <f t="shared" si="299"/>
        <v>Манкато - 136</v>
      </c>
    </row>
    <row r="9545" spans="1:6">
      <c r="A9545" t="s">
        <v>550</v>
      </c>
      <c r="B9545">
        <v>1000008454</v>
      </c>
      <c r="C9545" t="str">
        <f t="shared" si="298"/>
        <v>Маннинг - 1000008454</v>
      </c>
      <c r="E9545">
        <v>136</v>
      </c>
      <c r="F9545" t="str">
        <f t="shared" si="299"/>
        <v>Маннинг - 136</v>
      </c>
    </row>
    <row r="9546" spans="1:6">
      <c r="A9546" t="s">
        <v>551</v>
      </c>
      <c r="B9546">
        <v>1000002299</v>
      </c>
      <c r="C9546" t="str">
        <f t="shared" si="298"/>
        <v>Манси - 1000002299</v>
      </c>
      <c r="E9546">
        <v>136</v>
      </c>
      <c r="F9546" t="str">
        <f t="shared" si="299"/>
        <v>Манси - 136</v>
      </c>
    </row>
    <row r="9547" spans="1:6">
      <c r="A9547" t="s">
        <v>552</v>
      </c>
      <c r="B9547">
        <v>1000008692</v>
      </c>
      <c r="C9547" t="str">
        <f t="shared" si="298"/>
        <v>Мантека - 1000008692</v>
      </c>
      <c r="E9547">
        <v>136</v>
      </c>
      <c r="F9547" t="str">
        <f t="shared" si="299"/>
        <v>Мантека - 136</v>
      </c>
    </row>
    <row r="9548" spans="1:6">
      <c r="A9548" t="s">
        <v>553</v>
      </c>
      <c r="B9548">
        <v>1000008719</v>
      </c>
      <c r="C9548" t="str">
        <f t="shared" si="298"/>
        <v>Мантео - 1000008719</v>
      </c>
      <c r="E9548">
        <v>136</v>
      </c>
      <c r="F9548" t="str">
        <f t="shared" si="299"/>
        <v>Мантео - 136</v>
      </c>
    </row>
    <row r="9549" spans="1:6">
      <c r="A9549" t="s">
        <v>554</v>
      </c>
      <c r="B9549">
        <v>1006058360</v>
      </c>
      <c r="C9549" t="str">
        <f t="shared" si="298"/>
        <v>Манхэттен - 1006058360</v>
      </c>
      <c r="E9549">
        <v>136</v>
      </c>
      <c r="F9549" t="str">
        <f t="shared" si="299"/>
        <v>Манхэттен - 136</v>
      </c>
    </row>
    <row r="9550" spans="1:6">
      <c r="A9550" t="s">
        <v>555</v>
      </c>
      <c r="B9550">
        <v>1000008462</v>
      </c>
      <c r="C9550" t="str">
        <f t="shared" si="298"/>
        <v>Манхэттен-Бич - 1000008462</v>
      </c>
      <c r="E9550">
        <v>136</v>
      </c>
      <c r="F9550" t="str">
        <f t="shared" si="299"/>
        <v>Манхэттен-Бич - 136</v>
      </c>
    </row>
    <row r="9551" spans="1:6">
      <c r="A9551" t="s">
        <v>9483</v>
      </c>
      <c r="B9551">
        <v>1000002295</v>
      </c>
      <c r="C9551" t="str">
        <f t="shared" si="298"/>
        <v>Манчестер - 1000002295</v>
      </c>
      <c r="E9551">
        <v>136</v>
      </c>
      <c r="F9551" t="str">
        <f t="shared" si="299"/>
        <v>Манчестер - 136</v>
      </c>
    </row>
    <row r="9552" spans="1:6">
      <c r="A9552" t="s">
        <v>9483</v>
      </c>
      <c r="B9552">
        <v>1000008459</v>
      </c>
      <c r="C9552" t="str">
        <f t="shared" si="298"/>
        <v>Манчестер - 1000008459</v>
      </c>
      <c r="E9552">
        <v>136</v>
      </c>
      <c r="F9552" t="str">
        <f t="shared" si="299"/>
        <v>Манчестер - 136</v>
      </c>
    </row>
    <row r="9553" spans="1:6">
      <c r="A9553" t="s">
        <v>9483</v>
      </c>
      <c r="B9553">
        <v>1000008460</v>
      </c>
      <c r="C9553" t="str">
        <f t="shared" si="298"/>
        <v>Манчестер - 1000008460</v>
      </c>
      <c r="E9553">
        <v>136</v>
      </c>
      <c r="F9553" t="str">
        <f t="shared" si="299"/>
        <v>Манчестер - 136</v>
      </c>
    </row>
    <row r="9554" spans="1:6">
      <c r="A9554" t="s">
        <v>9483</v>
      </c>
      <c r="B9554">
        <v>1000129374</v>
      </c>
      <c r="C9554" t="str">
        <f t="shared" si="298"/>
        <v>Манчестер - 1000129374</v>
      </c>
      <c r="E9554">
        <v>136</v>
      </c>
      <c r="F9554" t="str">
        <f t="shared" si="299"/>
        <v>Манчестер - 136</v>
      </c>
    </row>
    <row r="9555" spans="1:6">
      <c r="A9555" t="s">
        <v>556</v>
      </c>
      <c r="B9555">
        <v>1000129382</v>
      </c>
      <c r="C9555" t="str">
        <f t="shared" si="298"/>
        <v>Манчестер-Центр - 1000129382</v>
      </c>
      <c r="E9555">
        <v>136</v>
      </c>
      <c r="F9555" t="str">
        <f t="shared" si="299"/>
        <v>Манчестер-Центр - 136</v>
      </c>
    </row>
    <row r="9556" spans="1:6">
      <c r="A9556" t="s">
        <v>11309</v>
      </c>
      <c r="B9556">
        <v>1000002437</v>
      </c>
      <c r="C9556" t="str">
        <f t="shared" si="298"/>
        <v>Маратон - 1000002437</v>
      </c>
      <c r="E9556">
        <v>136</v>
      </c>
      <c r="F9556" t="str">
        <f t="shared" si="299"/>
        <v>Маратон - 136</v>
      </c>
    </row>
    <row r="9557" spans="1:6">
      <c r="A9557" t="s">
        <v>557</v>
      </c>
      <c r="B9557">
        <v>1000008693</v>
      </c>
      <c r="C9557" t="str">
        <f t="shared" si="298"/>
        <v>Марбл-Фолс - 1000008693</v>
      </c>
      <c r="E9557">
        <v>136</v>
      </c>
      <c r="F9557" t="str">
        <f t="shared" si="299"/>
        <v>Марбл-Фолс - 136</v>
      </c>
    </row>
    <row r="9558" spans="1:6">
      <c r="A9558" t="s">
        <v>558</v>
      </c>
      <c r="B9558">
        <v>1000010646</v>
      </c>
      <c r="C9558" t="str">
        <f t="shared" si="298"/>
        <v>Марианна - 1000010646</v>
      </c>
      <c r="E9558">
        <v>136</v>
      </c>
      <c r="F9558" t="str">
        <f t="shared" si="299"/>
        <v>Марианна - 136</v>
      </c>
    </row>
    <row r="9559" spans="1:6">
      <c r="A9559" t="s">
        <v>10148</v>
      </c>
      <c r="B9559">
        <v>1000006112</v>
      </c>
      <c r="C9559" t="str">
        <f t="shared" si="298"/>
        <v>Мариетта - 1000006112</v>
      </c>
      <c r="E9559">
        <v>136</v>
      </c>
      <c r="F9559" t="str">
        <f t="shared" si="299"/>
        <v>Мариетта - 136</v>
      </c>
    </row>
    <row r="9560" spans="1:6">
      <c r="A9560" t="s">
        <v>10148</v>
      </c>
      <c r="B9560">
        <v>1000008703</v>
      </c>
      <c r="C9560" t="str">
        <f t="shared" si="298"/>
        <v>Мариетта - 1000008703</v>
      </c>
      <c r="E9560">
        <v>136</v>
      </c>
      <c r="F9560" t="str">
        <f t="shared" si="299"/>
        <v>Мариетта - 136</v>
      </c>
    </row>
    <row r="9561" spans="1:6">
      <c r="A9561" t="s">
        <v>559</v>
      </c>
      <c r="B9561">
        <v>1000008709</v>
      </c>
      <c r="C9561" t="str">
        <f t="shared" si="298"/>
        <v>Марина - 1000008709</v>
      </c>
      <c r="E9561">
        <v>136</v>
      </c>
      <c r="F9561" t="str">
        <f t="shared" si="299"/>
        <v>Марина - 136</v>
      </c>
    </row>
    <row r="9562" spans="1:6">
      <c r="A9562" t="s">
        <v>560</v>
      </c>
      <c r="B9562">
        <v>1006141324</v>
      </c>
      <c r="C9562" t="str">
        <f t="shared" si="298"/>
        <v>Маринетт - 1006141324</v>
      </c>
      <c r="E9562">
        <v>136</v>
      </c>
      <c r="F9562" t="str">
        <f t="shared" si="299"/>
        <v>Маринетт - 136</v>
      </c>
    </row>
    <row r="9563" spans="1:6">
      <c r="A9563" t="s">
        <v>561</v>
      </c>
      <c r="B9563">
        <v>1000009232</v>
      </c>
      <c r="C9563" t="str">
        <f t="shared" si="298"/>
        <v>Марипоза - 1000009232</v>
      </c>
      <c r="E9563">
        <v>136</v>
      </c>
      <c r="F9563" t="str">
        <f t="shared" si="299"/>
        <v>Марипоза - 136</v>
      </c>
    </row>
    <row r="9564" spans="1:6">
      <c r="A9564" t="s">
        <v>562</v>
      </c>
      <c r="B9564">
        <v>1006059124</v>
      </c>
      <c r="C9564" t="str">
        <f t="shared" si="298"/>
        <v>Маркетт - 1006059124</v>
      </c>
      <c r="E9564">
        <v>136</v>
      </c>
      <c r="F9564" t="str">
        <f t="shared" si="299"/>
        <v>Маркетт - 136</v>
      </c>
    </row>
    <row r="9565" spans="1:6">
      <c r="A9565" t="s">
        <v>5143</v>
      </c>
      <c r="B9565">
        <v>1000008869</v>
      </c>
      <c r="C9565" t="str">
        <f t="shared" si="298"/>
        <v>Марлборо - 1000008869</v>
      </c>
      <c r="E9565">
        <v>136</v>
      </c>
      <c r="F9565" t="str">
        <f t="shared" si="299"/>
        <v>Марлборо - 136</v>
      </c>
    </row>
    <row r="9566" spans="1:6">
      <c r="A9566" t="s">
        <v>563</v>
      </c>
      <c r="B9566">
        <v>1000008660</v>
      </c>
      <c r="C9566" t="str">
        <f t="shared" si="298"/>
        <v>Марс - 1000008660</v>
      </c>
      <c r="E9566">
        <v>136</v>
      </c>
      <c r="F9566" t="str">
        <f t="shared" si="299"/>
        <v>Марс - 136</v>
      </c>
    </row>
    <row r="9567" spans="1:6">
      <c r="A9567" t="s">
        <v>564</v>
      </c>
      <c r="B9567">
        <v>1000008726</v>
      </c>
      <c r="C9567" t="str">
        <f t="shared" si="298"/>
        <v>Мартин - 1000008726</v>
      </c>
      <c r="E9567">
        <v>136</v>
      </c>
      <c r="F9567" t="str">
        <f t="shared" si="299"/>
        <v>Мартин - 136</v>
      </c>
    </row>
    <row r="9568" spans="1:6">
      <c r="A9568" t="s">
        <v>565</v>
      </c>
      <c r="B9568">
        <v>1000055157</v>
      </c>
      <c r="C9568" t="str">
        <f t="shared" si="298"/>
        <v>Мартинез - 1000055157</v>
      </c>
      <c r="E9568">
        <v>136</v>
      </c>
      <c r="F9568" t="str">
        <f t="shared" si="299"/>
        <v>Мартинез - 136</v>
      </c>
    </row>
    <row r="9569" spans="1:6">
      <c r="A9569" t="s">
        <v>565</v>
      </c>
      <c r="B9569">
        <v>1000130415</v>
      </c>
      <c r="C9569" t="str">
        <f t="shared" si="298"/>
        <v>Мартинез - 1000130415</v>
      </c>
      <c r="E9569">
        <v>136</v>
      </c>
      <c r="F9569" t="str">
        <f t="shared" si="299"/>
        <v>Мартинез - 136</v>
      </c>
    </row>
    <row r="9570" spans="1:6">
      <c r="A9570" t="s">
        <v>10150</v>
      </c>
      <c r="B9570">
        <v>1000009894</v>
      </c>
      <c r="C9570" t="str">
        <f t="shared" si="298"/>
        <v>Мартинсбург - 1000009894</v>
      </c>
      <c r="E9570">
        <v>136</v>
      </c>
      <c r="F9570" t="str">
        <f t="shared" si="299"/>
        <v>Мартинсбург - 136</v>
      </c>
    </row>
    <row r="9571" spans="1:6">
      <c r="A9571" t="s">
        <v>566</v>
      </c>
      <c r="B9571">
        <v>1000008672</v>
      </c>
      <c r="C9571" t="str">
        <f t="shared" si="298"/>
        <v>Мартинсвилль - 1000008672</v>
      </c>
      <c r="E9571">
        <v>136</v>
      </c>
      <c r="F9571" t="str">
        <f t="shared" si="299"/>
        <v>Мартинсвилль - 136</v>
      </c>
    </row>
    <row r="9572" spans="1:6">
      <c r="A9572" t="s">
        <v>566</v>
      </c>
      <c r="B9572">
        <v>1000055825</v>
      </c>
      <c r="C9572" t="str">
        <f t="shared" si="298"/>
        <v>Мартинсвилль - 1000055825</v>
      </c>
      <c r="E9572">
        <v>136</v>
      </c>
      <c r="F9572" t="str">
        <f t="shared" si="299"/>
        <v>Мартинсвилль - 136</v>
      </c>
    </row>
    <row r="9573" spans="1:6">
      <c r="A9573" t="s">
        <v>567</v>
      </c>
      <c r="B9573">
        <v>1000005930</v>
      </c>
      <c r="C9573" t="str">
        <f t="shared" si="298"/>
        <v>Маршалл - 1000005930</v>
      </c>
      <c r="E9573">
        <v>136</v>
      </c>
      <c r="F9573" t="str">
        <f t="shared" si="299"/>
        <v>Маршалл - 136</v>
      </c>
    </row>
    <row r="9574" spans="1:6">
      <c r="A9574" t="s">
        <v>567</v>
      </c>
      <c r="B9574">
        <v>1000008769</v>
      </c>
      <c r="C9574" t="str">
        <f t="shared" si="298"/>
        <v>Маршалл - 1000008769</v>
      </c>
      <c r="E9574">
        <v>136</v>
      </c>
      <c r="F9574" t="str">
        <f t="shared" si="299"/>
        <v>Маршалл - 136</v>
      </c>
    </row>
    <row r="9575" spans="1:6">
      <c r="A9575" t="s">
        <v>567</v>
      </c>
      <c r="B9575">
        <v>1000130263</v>
      </c>
      <c r="C9575" t="str">
        <f t="shared" si="298"/>
        <v>Маршалл - 1000130263</v>
      </c>
      <c r="E9575">
        <v>136</v>
      </c>
      <c r="F9575" t="str">
        <f t="shared" si="299"/>
        <v>Маршалл - 136</v>
      </c>
    </row>
    <row r="9576" spans="1:6">
      <c r="A9576" t="s">
        <v>568</v>
      </c>
      <c r="B9576">
        <v>1000008747</v>
      </c>
      <c r="C9576" t="str">
        <f t="shared" si="298"/>
        <v>Маршалтаун - 1000008747</v>
      </c>
      <c r="E9576">
        <v>136</v>
      </c>
      <c r="F9576" t="str">
        <f t="shared" si="299"/>
        <v>Маршалтаун - 136</v>
      </c>
    </row>
    <row r="9577" spans="1:6">
      <c r="A9577" t="s">
        <v>569</v>
      </c>
      <c r="B9577">
        <v>1000008723</v>
      </c>
      <c r="C9577" t="str">
        <f t="shared" si="298"/>
        <v>Маршфилд - 1000008723</v>
      </c>
      <c r="E9577">
        <v>136</v>
      </c>
      <c r="F9577" t="str">
        <f t="shared" si="299"/>
        <v>Маршфилд - 136</v>
      </c>
    </row>
    <row r="9578" spans="1:6">
      <c r="A9578" t="s">
        <v>570</v>
      </c>
      <c r="B9578">
        <v>1000008837</v>
      </c>
      <c r="C9578" t="str">
        <f t="shared" si="298"/>
        <v>Маскатайн - 1000008837</v>
      </c>
      <c r="E9578">
        <v>136</v>
      </c>
      <c r="F9578" t="str">
        <f t="shared" si="299"/>
        <v>Маскатайн - 136</v>
      </c>
    </row>
    <row r="9579" spans="1:6">
      <c r="A9579" t="s">
        <v>571</v>
      </c>
      <c r="B9579">
        <v>1006059214</v>
      </c>
      <c r="C9579" t="str">
        <f t="shared" si="298"/>
        <v>Маскегон - 1006059214</v>
      </c>
      <c r="E9579">
        <v>136</v>
      </c>
      <c r="F9579" t="str">
        <f t="shared" si="299"/>
        <v>Маскегон - 136</v>
      </c>
    </row>
    <row r="9580" spans="1:6">
      <c r="A9580" t="s">
        <v>572</v>
      </c>
      <c r="B9580">
        <v>1000055859</v>
      </c>
      <c r="C9580" t="str">
        <f t="shared" si="298"/>
        <v>Маскегон-Хейтс - 1000055859</v>
      </c>
      <c r="E9580">
        <v>136</v>
      </c>
      <c r="F9580" t="str">
        <f t="shared" si="299"/>
        <v>Маскегон-Хейтс - 136</v>
      </c>
    </row>
    <row r="9581" spans="1:6">
      <c r="A9581" t="s">
        <v>573</v>
      </c>
      <c r="B9581">
        <v>1000008757</v>
      </c>
      <c r="C9581" t="str">
        <f t="shared" si="298"/>
        <v>Маскоги - 1000008757</v>
      </c>
      <c r="E9581">
        <v>136</v>
      </c>
      <c r="F9581" t="str">
        <f t="shared" si="299"/>
        <v>Маскоги - 136</v>
      </c>
    </row>
    <row r="9582" spans="1:6">
      <c r="A9582" t="s">
        <v>574</v>
      </c>
      <c r="B9582">
        <v>1000002423</v>
      </c>
      <c r="C9582" t="str">
        <f t="shared" si="298"/>
        <v>Масл-Шоалз - 1000002423</v>
      </c>
      <c r="E9582">
        <v>136</v>
      </c>
      <c r="F9582" t="str">
        <f t="shared" si="299"/>
        <v>Масл-Шоалз - 136</v>
      </c>
    </row>
    <row r="9583" spans="1:6">
      <c r="A9583" t="s">
        <v>575</v>
      </c>
      <c r="B9583">
        <v>1000002429</v>
      </c>
      <c r="C9583" t="str">
        <f t="shared" si="298"/>
        <v>Массена - 1000002429</v>
      </c>
      <c r="E9583">
        <v>136</v>
      </c>
      <c r="F9583" t="str">
        <f t="shared" si="299"/>
        <v>Массена - 136</v>
      </c>
    </row>
    <row r="9584" spans="1:6">
      <c r="A9584" t="s">
        <v>576</v>
      </c>
      <c r="B9584">
        <v>1000006277</v>
      </c>
      <c r="C9584" t="str">
        <f t="shared" si="298"/>
        <v>Матаморас - 1000006277</v>
      </c>
      <c r="E9584">
        <v>136</v>
      </c>
      <c r="F9584" t="str">
        <f t="shared" si="299"/>
        <v>Матаморас - 136</v>
      </c>
    </row>
    <row r="9585" spans="1:6">
      <c r="A9585" t="s">
        <v>577</v>
      </c>
      <c r="B9585">
        <v>1000008752</v>
      </c>
      <c r="C9585" t="str">
        <f t="shared" si="298"/>
        <v>Маттесон - 1000008752</v>
      </c>
      <c r="E9585">
        <v>136</v>
      </c>
      <c r="F9585" t="str">
        <f t="shared" si="299"/>
        <v>Маттесон - 136</v>
      </c>
    </row>
    <row r="9586" spans="1:6">
      <c r="A9586" t="s">
        <v>578</v>
      </c>
      <c r="B9586">
        <v>1000002443</v>
      </c>
      <c r="C9586" t="str">
        <f t="shared" si="298"/>
        <v>Маттун - 1000002443</v>
      </c>
      <c r="E9586">
        <v>136</v>
      </c>
      <c r="F9586" t="str">
        <f t="shared" si="299"/>
        <v>Маттун - 136</v>
      </c>
    </row>
    <row r="9587" spans="1:6">
      <c r="A9587" t="s">
        <v>579</v>
      </c>
      <c r="B9587">
        <v>1000008453</v>
      </c>
      <c r="C9587" t="str">
        <f t="shared" si="298"/>
        <v>Маува - 1000008453</v>
      </c>
      <c r="E9587">
        <v>136</v>
      </c>
      <c r="F9587" t="str">
        <f t="shared" si="299"/>
        <v>Маува - 136</v>
      </c>
    </row>
    <row r="9588" spans="1:6">
      <c r="A9588" t="s">
        <v>580</v>
      </c>
      <c r="B9588">
        <v>1000130835</v>
      </c>
      <c r="C9588" t="str">
        <f t="shared" si="298"/>
        <v>Маумель - 1000130835</v>
      </c>
      <c r="E9588">
        <v>136</v>
      </c>
      <c r="F9588" t="str">
        <f t="shared" si="299"/>
        <v>Маумель - 136</v>
      </c>
    </row>
    <row r="9589" spans="1:6">
      <c r="A9589" t="s">
        <v>581</v>
      </c>
      <c r="B9589">
        <v>1000009003</v>
      </c>
      <c r="C9589" t="str">
        <f t="shared" si="298"/>
        <v>Мауналоа - 1000009003</v>
      </c>
      <c r="E9589">
        <v>136</v>
      </c>
      <c r="F9589" t="str">
        <f t="shared" si="299"/>
        <v>Мауналоа - 136</v>
      </c>
    </row>
    <row r="9590" spans="1:6">
      <c r="A9590" t="s">
        <v>582</v>
      </c>
      <c r="B9590">
        <v>1000183903</v>
      </c>
      <c r="C9590" t="str">
        <f t="shared" si="298"/>
        <v>Маунт Поконо - 1000183903</v>
      </c>
      <c r="E9590">
        <v>136</v>
      </c>
      <c r="F9590" t="str">
        <f t="shared" si="299"/>
        <v>Маунт Поконо - 136</v>
      </c>
    </row>
    <row r="9591" spans="1:6">
      <c r="A9591" t="s">
        <v>583</v>
      </c>
      <c r="B9591">
        <v>1000002463</v>
      </c>
      <c r="C9591" t="str">
        <f t="shared" si="298"/>
        <v>Маунт-Вернон - 1000002463</v>
      </c>
      <c r="E9591">
        <v>136</v>
      </c>
      <c r="F9591" t="str">
        <f t="shared" si="299"/>
        <v>Маунт-Вернон - 136</v>
      </c>
    </row>
    <row r="9592" spans="1:6">
      <c r="A9592" t="s">
        <v>583</v>
      </c>
      <c r="B9592">
        <v>1000008849</v>
      </c>
      <c r="C9592" t="str">
        <f t="shared" si="298"/>
        <v>Маунт-Вернон - 1000008849</v>
      </c>
      <c r="E9592">
        <v>136</v>
      </c>
      <c r="F9592" t="str">
        <f t="shared" si="299"/>
        <v>Маунт-Вернон - 136</v>
      </c>
    </row>
    <row r="9593" spans="1:6">
      <c r="A9593" t="s">
        <v>583</v>
      </c>
      <c r="B9593">
        <v>1000008996</v>
      </c>
      <c r="C9593" t="str">
        <f t="shared" si="298"/>
        <v>Маунт-Вернон - 1000008996</v>
      </c>
      <c r="E9593">
        <v>136</v>
      </c>
      <c r="F9593" t="str">
        <f t="shared" si="299"/>
        <v>Маунт-Вернон - 136</v>
      </c>
    </row>
    <row r="9594" spans="1:6">
      <c r="A9594" t="s">
        <v>583</v>
      </c>
      <c r="B9594">
        <v>1000010005</v>
      </c>
      <c r="C9594" t="str">
        <f t="shared" si="298"/>
        <v>Маунт-Вернон - 1000010005</v>
      </c>
      <c r="E9594">
        <v>136</v>
      </c>
      <c r="F9594" t="str">
        <f t="shared" si="299"/>
        <v>Маунт-Вернон - 136</v>
      </c>
    </row>
    <row r="9595" spans="1:6">
      <c r="A9595" t="s">
        <v>584</v>
      </c>
      <c r="B9595">
        <v>1006059721</v>
      </c>
      <c r="C9595" t="str">
        <f t="shared" si="298"/>
        <v>Маунт-Джулиет - 1006059721</v>
      </c>
      <c r="E9595">
        <v>136</v>
      </c>
      <c r="F9595" t="str">
        <f t="shared" si="299"/>
        <v>Маунт-Джулиет - 136</v>
      </c>
    </row>
    <row r="9596" spans="1:6">
      <c r="A9596" t="s">
        <v>585</v>
      </c>
      <c r="B9596">
        <v>1000008982</v>
      </c>
      <c r="C9596" t="str">
        <f t="shared" si="298"/>
        <v>Маунт-Дора - 1000008982</v>
      </c>
      <c r="E9596">
        <v>136</v>
      </c>
      <c r="F9596" t="str">
        <f t="shared" si="299"/>
        <v>Маунт-Дора - 136</v>
      </c>
    </row>
    <row r="9597" spans="1:6">
      <c r="A9597" t="s">
        <v>586</v>
      </c>
      <c r="B9597">
        <v>1000135573</v>
      </c>
      <c r="C9597" t="str">
        <f t="shared" si="298"/>
        <v>Маунт-Кармел - 1000135573</v>
      </c>
      <c r="E9597">
        <v>136</v>
      </c>
      <c r="F9597" t="str">
        <f t="shared" si="299"/>
        <v>Маунт-Кармел - 136</v>
      </c>
    </row>
    <row r="9598" spans="1:6">
      <c r="A9598" t="s">
        <v>587</v>
      </c>
      <c r="B9598">
        <v>1000010391</v>
      </c>
      <c r="C9598" t="str">
        <f t="shared" si="298"/>
        <v>Маунт-Лорел - 1000010391</v>
      </c>
      <c r="E9598">
        <v>136</v>
      </c>
      <c r="F9598" t="str">
        <f t="shared" si="299"/>
        <v>Маунт-Лорел - 136</v>
      </c>
    </row>
    <row r="9599" spans="1:6">
      <c r="A9599" t="s">
        <v>588</v>
      </c>
      <c r="B9599">
        <v>1000008675</v>
      </c>
      <c r="C9599" t="str">
        <f t="shared" si="298"/>
        <v>Маунт-Плезант - 1000008675</v>
      </c>
      <c r="E9599">
        <v>136</v>
      </c>
      <c r="F9599" t="str">
        <f t="shared" si="299"/>
        <v>Маунт-Плезант - 136</v>
      </c>
    </row>
    <row r="9600" spans="1:6">
      <c r="A9600" t="s">
        <v>588</v>
      </c>
      <c r="B9600">
        <v>1000008784</v>
      </c>
      <c r="C9600" t="str">
        <f t="shared" si="298"/>
        <v>Маунт-Плезант - 1000008784</v>
      </c>
      <c r="E9600">
        <v>136</v>
      </c>
      <c r="F9600" t="str">
        <f t="shared" si="299"/>
        <v>Маунт-Плезант - 136</v>
      </c>
    </row>
    <row r="9601" spans="1:6">
      <c r="A9601" t="s">
        <v>588</v>
      </c>
      <c r="B9601">
        <v>1000008796</v>
      </c>
      <c r="C9601" t="str">
        <f t="shared" si="298"/>
        <v>Маунт-Плезант - 1000008796</v>
      </c>
      <c r="E9601">
        <v>136</v>
      </c>
      <c r="F9601" t="str">
        <f t="shared" si="299"/>
        <v>Маунт-Плезант - 136</v>
      </c>
    </row>
    <row r="9602" spans="1:6">
      <c r="A9602" t="s">
        <v>588</v>
      </c>
      <c r="B9602">
        <v>1000008799</v>
      </c>
      <c r="C9602" t="str">
        <f t="shared" ref="C9602:C9665" si="300">A9602&amp;" - "&amp;B9602</f>
        <v>Маунт-Плезант - 1000008799</v>
      </c>
      <c r="E9602">
        <v>136</v>
      </c>
      <c r="F9602" t="str">
        <f t="shared" ref="F9602:F9665" si="301">A9602&amp;" - "&amp;E9602</f>
        <v>Маунт-Плезант - 136</v>
      </c>
    </row>
    <row r="9603" spans="1:6">
      <c r="A9603" t="s">
        <v>589</v>
      </c>
      <c r="B9603">
        <v>1000008532</v>
      </c>
      <c r="C9603" t="str">
        <f t="shared" si="300"/>
        <v>Маунт-Холли - 1000008532</v>
      </c>
      <c r="E9603">
        <v>136</v>
      </c>
      <c r="F9603" t="str">
        <f t="shared" si="301"/>
        <v>Маунт-Холли - 136</v>
      </c>
    </row>
    <row r="9604" spans="1:6">
      <c r="A9604" t="s">
        <v>590</v>
      </c>
      <c r="B9604">
        <v>1000008980</v>
      </c>
      <c r="C9604" t="str">
        <f t="shared" si="300"/>
        <v>Маунт-Эйри - 1000008980</v>
      </c>
      <c r="E9604">
        <v>136</v>
      </c>
      <c r="F9604" t="str">
        <f t="shared" si="301"/>
        <v>Маунт-Эйри - 136</v>
      </c>
    </row>
    <row r="9605" spans="1:6">
      <c r="A9605" t="s">
        <v>591</v>
      </c>
      <c r="B9605">
        <v>1000180957</v>
      </c>
      <c r="C9605" t="str">
        <f t="shared" si="300"/>
        <v>Маунтвилл - 1000180957</v>
      </c>
      <c r="E9605">
        <v>136</v>
      </c>
      <c r="F9605" t="str">
        <f t="shared" si="301"/>
        <v>Маунтвилл - 136</v>
      </c>
    </row>
    <row r="9606" spans="1:6">
      <c r="A9606" t="s">
        <v>592</v>
      </c>
      <c r="B9606">
        <v>1000008780</v>
      </c>
      <c r="C9606" t="str">
        <f t="shared" si="300"/>
        <v>Маунтин-Вью - 1000008780</v>
      </c>
      <c r="E9606">
        <v>136</v>
      </c>
      <c r="F9606" t="str">
        <f t="shared" si="301"/>
        <v>Маунтин-Вью - 136</v>
      </c>
    </row>
    <row r="9607" spans="1:6">
      <c r="A9607" t="s">
        <v>592</v>
      </c>
      <c r="B9607">
        <v>1000009030</v>
      </c>
      <c r="C9607" t="str">
        <f t="shared" si="300"/>
        <v>Маунтин-Вью - 1000009030</v>
      </c>
      <c r="E9607">
        <v>136</v>
      </c>
      <c r="F9607" t="str">
        <f t="shared" si="301"/>
        <v>Маунтин-Вью - 136</v>
      </c>
    </row>
    <row r="9608" spans="1:6">
      <c r="A9608" t="s">
        <v>593</v>
      </c>
      <c r="B9608">
        <v>1000003804</v>
      </c>
      <c r="C9608" t="str">
        <f t="shared" si="300"/>
        <v>Маунтин-Хоум - 1000003804</v>
      </c>
      <c r="E9608">
        <v>136</v>
      </c>
      <c r="F9608" t="str">
        <f t="shared" si="301"/>
        <v>Маунтин-Хоум - 136</v>
      </c>
    </row>
    <row r="9609" spans="1:6">
      <c r="A9609" t="s">
        <v>593</v>
      </c>
      <c r="B9609">
        <v>1000008659</v>
      </c>
      <c r="C9609" t="str">
        <f t="shared" si="300"/>
        <v>Маунтин-Хоум - 1000008659</v>
      </c>
      <c r="E9609">
        <v>136</v>
      </c>
      <c r="F9609" t="str">
        <f t="shared" si="301"/>
        <v>Маунтин-Хоум - 136</v>
      </c>
    </row>
    <row r="9610" spans="1:6">
      <c r="A9610" t="s">
        <v>594</v>
      </c>
      <c r="B9610">
        <v>1006056396</v>
      </c>
      <c r="C9610" t="str">
        <f t="shared" si="300"/>
        <v>Машантукет - 1006056396</v>
      </c>
      <c r="E9610">
        <v>136</v>
      </c>
      <c r="F9610" t="str">
        <f t="shared" si="301"/>
        <v>Машантукет - 136</v>
      </c>
    </row>
    <row r="9611" spans="1:6">
      <c r="A9611" t="s">
        <v>595</v>
      </c>
      <c r="B9611">
        <v>1000130591</v>
      </c>
      <c r="C9611" t="str">
        <f t="shared" si="300"/>
        <v>Машпи - 1000130591</v>
      </c>
      <c r="E9611">
        <v>136</v>
      </c>
      <c r="F9611" t="str">
        <f t="shared" si="301"/>
        <v>Машпи - 136</v>
      </c>
    </row>
    <row r="9612" spans="1:6">
      <c r="A9612" t="s">
        <v>596</v>
      </c>
      <c r="B9612">
        <v>1000180961</v>
      </c>
      <c r="C9612" t="str">
        <f t="shared" si="300"/>
        <v>Мебан - 1000180961</v>
      </c>
      <c r="E9612">
        <v>136</v>
      </c>
      <c r="F9612" t="str">
        <f t="shared" si="301"/>
        <v>Мебан - 136</v>
      </c>
    </row>
    <row r="9613" spans="1:6">
      <c r="A9613" t="s">
        <v>597</v>
      </c>
      <c r="B9613">
        <v>1000010863</v>
      </c>
      <c r="C9613" t="str">
        <f t="shared" si="300"/>
        <v>Мегги-Вэлли - 1000010863</v>
      </c>
      <c r="E9613">
        <v>136</v>
      </c>
      <c r="F9613" t="str">
        <f t="shared" si="301"/>
        <v>Мегги-Вэлли - 136</v>
      </c>
    </row>
    <row r="9614" spans="1:6">
      <c r="A9614" t="s">
        <v>9991</v>
      </c>
      <c r="B9614">
        <v>1000008790</v>
      </c>
      <c r="C9614" t="str">
        <f t="shared" si="300"/>
        <v>Медина - 1000008790</v>
      </c>
      <c r="E9614">
        <v>136</v>
      </c>
      <c r="F9614" t="str">
        <f t="shared" si="301"/>
        <v>Медина - 136</v>
      </c>
    </row>
    <row r="9615" spans="1:6">
      <c r="A9615" t="s">
        <v>598</v>
      </c>
      <c r="B9615">
        <v>1006264176</v>
      </c>
      <c r="C9615" t="str">
        <f t="shared" si="300"/>
        <v>Медоус-Плейс - 1006264176</v>
      </c>
      <c r="E9615">
        <v>136</v>
      </c>
      <c r="F9615" t="str">
        <f t="shared" si="301"/>
        <v>Медоус-Плейс - 136</v>
      </c>
    </row>
    <row r="9616" spans="1:6">
      <c r="A9616" t="s">
        <v>599</v>
      </c>
      <c r="B9616">
        <v>1000002275</v>
      </c>
      <c r="C9616" t="str">
        <f t="shared" si="300"/>
        <v>Медфорд - 1000002275</v>
      </c>
      <c r="E9616">
        <v>136</v>
      </c>
      <c r="F9616" t="str">
        <f t="shared" si="301"/>
        <v>Медфорд - 136</v>
      </c>
    </row>
    <row r="9617" spans="1:6">
      <c r="A9617" t="s">
        <v>600</v>
      </c>
      <c r="B9617">
        <v>1000008820</v>
      </c>
      <c r="C9617" t="str">
        <f t="shared" si="300"/>
        <v>Меза - 1000008820</v>
      </c>
      <c r="E9617">
        <v>136</v>
      </c>
      <c r="F9617" t="str">
        <f t="shared" si="301"/>
        <v>Меза - 136</v>
      </c>
    </row>
    <row r="9618" spans="1:6">
      <c r="A9618" t="s">
        <v>601</v>
      </c>
      <c r="B9618">
        <v>1000008431</v>
      </c>
      <c r="C9618" t="str">
        <f t="shared" si="300"/>
        <v>Мейкон - 1000008431</v>
      </c>
      <c r="E9618">
        <v>136</v>
      </c>
      <c r="F9618" t="str">
        <f t="shared" si="301"/>
        <v>Мейкон - 136</v>
      </c>
    </row>
    <row r="9619" spans="1:6">
      <c r="A9619" t="s">
        <v>601</v>
      </c>
      <c r="B9619">
        <v>1006058179</v>
      </c>
      <c r="C9619" t="str">
        <f t="shared" si="300"/>
        <v>Мейкон - 1006058179</v>
      </c>
      <c r="E9619">
        <v>136</v>
      </c>
      <c r="F9619" t="str">
        <f t="shared" si="301"/>
        <v>Мейкон - 136</v>
      </c>
    </row>
    <row r="9620" spans="1:6">
      <c r="A9620" t="s">
        <v>602</v>
      </c>
      <c r="B9620">
        <v>1000055156</v>
      </c>
      <c r="C9620" t="str">
        <f t="shared" si="300"/>
        <v>Мейпл-Шейд - 1000055156</v>
      </c>
      <c r="E9620">
        <v>136</v>
      </c>
      <c r="F9620" t="str">
        <f t="shared" si="301"/>
        <v>Мейпл-Шейд - 136</v>
      </c>
    </row>
    <row r="9621" spans="1:6">
      <c r="A9621" t="s">
        <v>603</v>
      </c>
      <c r="B9621">
        <v>1000008748</v>
      </c>
      <c r="C9621" t="str">
        <f t="shared" si="300"/>
        <v>Мейсон - 1000008748</v>
      </c>
      <c r="E9621">
        <v>136</v>
      </c>
      <c r="F9621" t="str">
        <f t="shared" si="301"/>
        <v>Мейсон - 136</v>
      </c>
    </row>
    <row r="9622" spans="1:6">
      <c r="A9622" t="s">
        <v>604</v>
      </c>
      <c r="B9622">
        <v>1006059969</v>
      </c>
      <c r="C9622" t="str">
        <f t="shared" si="300"/>
        <v>Мейсон-Сити - 1006059969</v>
      </c>
      <c r="E9622">
        <v>136</v>
      </c>
      <c r="F9622" t="str">
        <f t="shared" si="301"/>
        <v>Мейсон-Сити - 136</v>
      </c>
    </row>
    <row r="9623" spans="1:6">
      <c r="A9623" t="s">
        <v>605</v>
      </c>
      <c r="B9623">
        <v>1000008781</v>
      </c>
      <c r="C9623" t="str">
        <f t="shared" si="300"/>
        <v>Меканиксбург - 1000008781</v>
      </c>
      <c r="E9623">
        <v>136</v>
      </c>
      <c r="F9623" t="str">
        <f t="shared" si="301"/>
        <v>Меканиксбург - 136</v>
      </c>
    </row>
    <row r="9624" spans="1:6">
      <c r="A9624" t="s">
        <v>606</v>
      </c>
      <c r="B9624">
        <v>1000136191</v>
      </c>
      <c r="C9624" t="str">
        <f t="shared" si="300"/>
        <v>Мекилтео - 1000136191</v>
      </c>
      <c r="E9624">
        <v>136</v>
      </c>
      <c r="F9624" t="str">
        <f t="shared" si="301"/>
        <v>Мекилтео - 136</v>
      </c>
    </row>
    <row r="9625" spans="1:6">
      <c r="A9625" t="s">
        <v>10372</v>
      </c>
      <c r="B9625">
        <v>1000008832</v>
      </c>
      <c r="C9625" t="str">
        <f t="shared" si="300"/>
        <v>Мексика - 1000008832</v>
      </c>
      <c r="E9625">
        <v>136</v>
      </c>
      <c r="F9625" t="str">
        <f t="shared" si="301"/>
        <v>Мексика - 136</v>
      </c>
    </row>
    <row r="9626" spans="1:6">
      <c r="A9626" t="s">
        <v>607</v>
      </c>
      <c r="B9626">
        <v>1000055836</v>
      </c>
      <c r="C9626" t="str">
        <f t="shared" si="300"/>
        <v>Мексия - 1000055836</v>
      </c>
      <c r="E9626">
        <v>136</v>
      </c>
      <c r="F9626" t="str">
        <f t="shared" si="301"/>
        <v>Мексия - 136</v>
      </c>
    </row>
    <row r="9627" spans="1:6">
      <c r="A9627" t="s">
        <v>9186</v>
      </c>
      <c r="B9627">
        <v>1000002342</v>
      </c>
      <c r="C9627" t="str">
        <f t="shared" si="300"/>
        <v>Мельбурн - 1000002342</v>
      </c>
      <c r="E9627">
        <v>136</v>
      </c>
      <c r="F9627" t="str">
        <f t="shared" si="301"/>
        <v>Мельбурн - 136</v>
      </c>
    </row>
    <row r="9628" spans="1:6">
      <c r="A9628" t="s">
        <v>608</v>
      </c>
      <c r="B9628">
        <v>1000002262</v>
      </c>
      <c r="C9628" t="str">
        <f t="shared" si="300"/>
        <v>Мемфис - 1000002262</v>
      </c>
      <c r="E9628">
        <v>136</v>
      </c>
      <c r="F9628" t="str">
        <f t="shared" si="301"/>
        <v>Мемфис - 136</v>
      </c>
    </row>
    <row r="9629" spans="1:6">
      <c r="A9629" t="s">
        <v>609</v>
      </c>
      <c r="B9629">
        <v>1000181428</v>
      </c>
      <c r="C9629" t="str">
        <f t="shared" si="300"/>
        <v>Мендон - 1000181428</v>
      </c>
      <c r="E9629">
        <v>136</v>
      </c>
      <c r="F9629" t="str">
        <f t="shared" si="301"/>
        <v>Мендон - 136</v>
      </c>
    </row>
    <row r="9630" spans="1:6">
      <c r="A9630" t="s">
        <v>610</v>
      </c>
      <c r="B9630">
        <v>1000177477</v>
      </c>
      <c r="C9630" t="str">
        <f t="shared" si="300"/>
        <v>Мендочино - 1000177477</v>
      </c>
      <c r="E9630">
        <v>136</v>
      </c>
      <c r="F9630" t="str">
        <f t="shared" si="301"/>
        <v>Мендочино - 136</v>
      </c>
    </row>
    <row r="9631" spans="1:6">
      <c r="A9631" t="s">
        <v>611</v>
      </c>
      <c r="B9631">
        <v>1000007994</v>
      </c>
      <c r="C9631" t="str">
        <f t="shared" si="300"/>
        <v>Менло-Парк - 1000007994</v>
      </c>
      <c r="E9631">
        <v>136</v>
      </c>
      <c r="F9631" t="str">
        <f t="shared" si="301"/>
        <v>Менло-Парк - 136</v>
      </c>
    </row>
    <row r="9632" spans="1:6">
      <c r="A9632" t="s">
        <v>612</v>
      </c>
      <c r="B9632">
        <v>1000008806</v>
      </c>
      <c r="C9632" t="str">
        <f t="shared" si="300"/>
        <v>Меномони - 1000008806</v>
      </c>
      <c r="E9632">
        <v>136</v>
      </c>
      <c r="F9632" t="str">
        <f t="shared" si="301"/>
        <v>Меномони - 136</v>
      </c>
    </row>
    <row r="9633" spans="1:6">
      <c r="A9633" t="s">
        <v>613</v>
      </c>
      <c r="B9633">
        <v>1000008808</v>
      </c>
      <c r="C9633" t="str">
        <f t="shared" si="300"/>
        <v>Ментор - 1000008808</v>
      </c>
      <c r="E9633">
        <v>136</v>
      </c>
      <c r="F9633" t="str">
        <f t="shared" si="301"/>
        <v>Ментор - 136</v>
      </c>
    </row>
    <row r="9634" spans="1:6">
      <c r="A9634" t="s">
        <v>614</v>
      </c>
      <c r="B9634">
        <v>1000132500</v>
      </c>
      <c r="C9634" t="str">
        <f t="shared" si="300"/>
        <v>Мередит - 1000132500</v>
      </c>
      <c r="E9634">
        <v>136</v>
      </c>
      <c r="F9634" t="str">
        <f t="shared" si="301"/>
        <v>Мередит - 136</v>
      </c>
    </row>
    <row r="9635" spans="1:6">
      <c r="A9635" t="s">
        <v>5154</v>
      </c>
      <c r="B9635">
        <v>1000008818</v>
      </c>
      <c r="C9635" t="str">
        <f t="shared" si="300"/>
        <v>Мериден - 1000008818</v>
      </c>
      <c r="E9635">
        <v>136</v>
      </c>
      <c r="F9635" t="str">
        <f t="shared" si="301"/>
        <v>Мериден - 136</v>
      </c>
    </row>
    <row r="9636" spans="1:6">
      <c r="A9636" t="s">
        <v>10151</v>
      </c>
      <c r="B9636">
        <v>1000002260</v>
      </c>
      <c r="C9636" t="str">
        <f t="shared" si="300"/>
        <v>Меридиан - 1000002260</v>
      </c>
      <c r="E9636">
        <v>136</v>
      </c>
      <c r="F9636" t="str">
        <f t="shared" si="301"/>
        <v>Меридиан - 136</v>
      </c>
    </row>
    <row r="9637" spans="1:6">
      <c r="A9637" t="s">
        <v>10151</v>
      </c>
      <c r="B9637">
        <v>1000007361</v>
      </c>
      <c r="C9637" t="str">
        <f t="shared" si="300"/>
        <v>Меридиан - 1000007361</v>
      </c>
      <c r="E9637">
        <v>136</v>
      </c>
      <c r="F9637" t="str">
        <f t="shared" si="301"/>
        <v>Меридиан - 136</v>
      </c>
    </row>
    <row r="9638" spans="1:6">
      <c r="A9638" t="s">
        <v>615</v>
      </c>
      <c r="B9638">
        <v>1000008739</v>
      </c>
      <c r="C9638" t="str">
        <f t="shared" si="300"/>
        <v>Мерисвилль - 1000008739</v>
      </c>
      <c r="E9638">
        <v>136</v>
      </c>
      <c r="F9638" t="str">
        <f t="shared" si="301"/>
        <v>Мерисвилль - 136</v>
      </c>
    </row>
    <row r="9639" spans="1:6">
      <c r="A9639" t="s">
        <v>615</v>
      </c>
      <c r="B9639">
        <v>1000008740</v>
      </c>
      <c r="C9639" t="str">
        <f t="shared" si="300"/>
        <v>Мерисвилль - 1000008740</v>
      </c>
      <c r="E9639">
        <v>136</v>
      </c>
      <c r="F9639" t="str">
        <f t="shared" si="301"/>
        <v>Мерисвилль - 136</v>
      </c>
    </row>
    <row r="9640" spans="1:6">
      <c r="A9640" t="s">
        <v>615</v>
      </c>
      <c r="B9640">
        <v>1000008879</v>
      </c>
      <c r="C9640" t="str">
        <f t="shared" si="300"/>
        <v>Мерисвилль - 1000008879</v>
      </c>
      <c r="E9640">
        <v>136</v>
      </c>
      <c r="F9640" t="str">
        <f t="shared" si="301"/>
        <v>Мерисвилль - 136</v>
      </c>
    </row>
    <row r="9641" spans="1:6">
      <c r="A9641" t="s">
        <v>616</v>
      </c>
      <c r="B9641">
        <v>1000007999</v>
      </c>
      <c r="C9641" t="str">
        <f t="shared" si="300"/>
        <v>Мерриам - 1000007999</v>
      </c>
      <c r="E9641">
        <v>136</v>
      </c>
      <c r="F9641" t="str">
        <f t="shared" si="301"/>
        <v>Мерриам - 136</v>
      </c>
    </row>
    <row r="9642" spans="1:6">
      <c r="A9642" t="s">
        <v>617</v>
      </c>
      <c r="B9642">
        <v>1000008898</v>
      </c>
      <c r="C9642" t="str">
        <f t="shared" si="300"/>
        <v>Мерриллвилл - 1000008898</v>
      </c>
      <c r="E9642">
        <v>136</v>
      </c>
      <c r="F9642" t="str">
        <f t="shared" si="301"/>
        <v>Мерриллвилл - 136</v>
      </c>
    </row>
    <row r="9643" spans="1:6">
      <c r="A9643" t="s">
        <v>618</v>
      </c>
      <c r="B9643">
        <v>1000008105</v>
      </c>
      <c r="C9643" t="str">
        <f t="shared" si="300"/>
        <v>Мерримак - 1000008105</v>
      </c>
      <c r="E9643">
        <v>136</v>
      </c>
      <c r="F9643" t="str">
        <f t="shared" si="301"/>
        <v>Мерримак - 136</v>
      </c>
    </row>
    <row r="9644" spans="1:6">
      <c r="A9644" t="s">
        <v>10152</v>
      </c>
      <c r="B9644">
        <v>1000002231</v>
      </c>
      <c r="C9644" t="str">
        <f t="shared" si="300"/>
        <v>Мерсед - 1000002231</v>
      </c>
      <c r="E9644">
        <v>136</v>
      </c>
      <c r="F9644" t="str">
        <f t="shared" si="301"/>
        <v>Мерсед - 136</v>
      </c>
    </row>
    <row r="9645" spans="1:6">
      <c r="A9645" t="s">
        <v>619</v>
      </c>
      <c r="B9645">
        <v>1000008683</v>
      </c>
      <c r="C9645" t="str">
        <f t="shared" si="300"/>
        <v>Мерфи - 1000008683</v>
      </c>
      <c r="E9645">
        <v>136</v>
      </c>
      <c r="F9645" t="str">
        <f t="shared" si="301"/>
        <v>Мерфи - 136</v>
      </c>
    </row>
    <row r="9646" spans="1:6">
      <c r="A9646" t="s">
        <v>620</v>
      </c>
      <c r="B9646">
        <v>1000008999</v>
      </c>
      <c r="C9646" t="str">
        <f t="shared" si="300"/>
        <v>Мерфрисборо - 1000008999</v>
      </c>
      <c r="E9646">
        <v>136</v>
      </c>
      <c r="F9646" t="str">
        <f t="shared" si="301"/>
        <v>Мерфрисборо - 136</v>
      </c>
    </row>
    <row r="9647" spans="1:6">
      <c r="A9647" t="s">
        <v>621</v>
      </c>
      <c r="B9647">
        <v>1000132684</v>
      </c>
      <c r="C9647" t="str">
        <f t="shared" si="300"/>
        <v>Месилла - 1000132684</v>
      </c>
      <c r="E9647">
        <v>136</v>
      </c>
      <c r="F9647" t="str">
        <f t="shared" si="301"/>
        <v>Месилла - 136</v>
      </c>
    </row>
    <row r="9648" spans="1:6">
      <c r="A9648" t="s">
        <v>10153</v>
      </c>
      <c r="B9648">
        <v>1000008826</v>
      </c>
      <c r="C9648" t="str">
        <f t="shared" si="300"/>
        <v>Мескит - 1000008826</v>
      </c>
      <c r="E9648">
        <v>136</v>
      </c>
      <c r="F9648" t="str">
        <f t="shared" si="301"/>
        <v>Мескит - 136</v>
      </c>
    </row>
    <row r="9649" spans="1:6">
      <c r="A9649" t="s">
        <v>10153</v>
      </c>
      <c r="B9649">
        <v>1000132691</v>
      </c>
      <c r="C9649" t="str">
        <f t="shared" si="300"/>
        <v>Мескит - 1000132691</v>
      </c>
      <c r="E9649">
        <v>136</v>
      </c>
      <c r="F9649" t="str">
        <f t="shared" si="301"/>
        <v>Мескит - 136</v>
      </c>
    </row>
    <row r="9650" spans="1:6">
      <c r="A9650" t="s">
        <v>622</v>
      </c>
      <c r="B9650">
        <v>1006139859</v>
      </c>
      <c r="C9650" t="str">
        <f t="shared" si="300"/>
        <v>Метрополис - 1006139859</v>
      </c>
      <c r="E9650">
        <v>136</v>
      </c>
      <c r="F9650" t="str">
        <f t="shared" si="301"/>
        <v>Метрополис - 136</v>
      </c>
    </row>
    <row r="9651" spans="1:6">
      <c r="A9651" t="s">
        <v>623</v>
      </c>
      <c r="B9651">
        <v>1000010417</v>
      </c>
      <c r="C9651" t="str">
        <f t="shared" si="300"/>
        <v>Меттхьюз - 1000010417</v>
      </c>
      <c r="E9651">
        <v>136</v>
      </c>
      <c r="F9651" t="str">
        <f t="shared" si="301"/>
        <v>Меттхьюз - 136</v>
      </c>
    </row>
    <row r="9652" spans="1:6">
      <c r="A9652" t="s">
        <v>624</v>
      </c>
      <c r="B9652">
        <v>1000008827</v>
      </c>
      <c r="C9652" t="str">
        <f t="shared" si="300"/>
        <v>Метэйри - 1000008827</v>
      </c>
      <c r="E9652">
        <v>136</v>
      </c>
      <c r="F9652" t="str">
        <f t="shared" si="301"/>
        <v>Метэйри - 136</v>
      </c>
    </row>
    <row r="9653" spans="1:6">
      <c r="A9653" t="s">
        <v>625</v>
      </c>
      <c r="B9653">
        <v>1000008873</v>
      </c>
      <c r="C9653" t="str">
        <f t="shared" si="300"/>
        <v>Мидвейл - 1000008873</v>
      </c>
      <c r="E9653">
        <v>136</v>
      </c>
      <c r="F9653" t="str">
        <f t="shared" si="301"/>
        <v>Мидвейл - 136</v>
      </c>
    </row>
    <row r="9654" spans="1:6">
      <c r="A9654" t="s">
        <v>626</v>
      </c>
      <c r="B9654">
        <v>1000008874</v>
      </c>
      <c r="C9654" t="str">
        <f t="shared" si="300"/>
        <v>Мидвест-Сити - 1000008874</v>
      </c>
      <c r="E9654">
        <v>136</v>
      </c>
      <c r="F9654" t="str">
        <f t="shared" si="301"/>
        <v>Мидвест-Сити - 136</v>
      </c>
    </row>
    <row r="9655" spans="1:6">
      <c r="A9655" t="s">
        <v>627</v>
      </c>
      <c r="B9655">
        <v>1000008717</v>
      </c>
      <c r="C9655" t="str">
        <f t="shared" si="300"/>
        <v>Мидвилл - 1000008717</v>
      </c>
      <c r="E9655">
        <v>136</v>
      </c>
      <c r="F9655" t="str">
        <f t="shared" si="301"/>
        <v>Мидвилл - 136</v>
      </c>
    </row>
    <row r="9656" spans="1:6">
      <c r="A9656" t="s">
        <v>628</v>
      </c>
      <c r="B9656">
        <v>1000008857</v>
      </c>
      <c r="C9656" t="str">
        <f t="shared" si="300"/>
        <v>Миддлтаун - 1000008857</v>
      </c>
      <c r="E9656">
        <v>136</v>
      </c>
      <c r="F9656" t="str">
        <f t="shared" si="301"/>
        <v>Миддлтаун - 136</v>
      </c>
    </row>
    <row r="9657" spans="1:6">
      <c r="A9657" t="s">
        <v>628</v>
      </c>
      <c r="B9657">
        <v>1000008862</v>
      </c>
      <c r="C9657" t="str">
        <f t="shared" si="300"/>
        <v>Миддлтаун - 1000008862</v>
      </c>
      <c r="E9657">
        <v>136</v>
      </c>
      <c r="F9657" t="str">
        <f t="shared" si="301"/>
        <v>Миддлтаун - 136</v>
      </c>
    </row>
    <row r="9658" spans="1:6">
      <c r="A9658" t="s">
        <v>628</v>
      </c>
      <c r="B9658">
        <v>1000008864</v>
      </c>
      <c r="C9658" t="str">
        <f t="shared" si="300"/>
        <v>Миддлтаун - 1000008864</v>
      </c>
      <c r="E9658">
        <v>136</v>
      </c>
      <c r="F9658" t="str">
        <f t="shared" si="301"/>
        <v>Миддлтаун - 136</v>
      </c>
    </row>
    <row r="9659" spans="1:6">
      <c r="A9659" t="s">
        <v>628</v>
      </c>
      <c r="B9659">
        <v>1000008866</v>
      </c>
      <c r="C9659" t="str">
        <f t="shared" si="300"/>
        <v>Миддлтаун - 1000008866</v>
      </c>
      <c r="E9659">
        <v>136</v>
      </c>
      <c r="F9659" t="str">
        <f t="shared" si="301"/>
        <v>Миддлтаун - 136</v>
      </c>
    </row>
    <row r="9660" spans="1:6">
      <c r="A9660" t="s">
        <v>629</v>
      </c>
      <c r="B9660">
        <v>1000008861</v>
      </c>
      <c r="C9660" t="str">
        <f t="shared" si="300"/>
        <v>Миддлтон - 1000008861</v>
      </c>
      <c r="E9660">
        <v>136</v>
      </c>
      <c r="F9660" t="str">
        <f t="shared" si="301"/>
        <v>Миддлтон - 136</v>
      </c>
    </row>
    <row r="9661" spans="1:6">
      <c r="A9661" t="s">
        <v>630</v>
      </c>
      <c r="B9661">
        <v>1000008851</v>
      </c>
      <c r="C9661" t="str">
        <f t="shared" si="300"/>
        <v>Мидлберг-Хайтс - 1000008851</v>
      </c>
      <c r="E9661">
        <v>136</v>
      </c>
      <c r="F9661" t="str">
        <f t="shared" si="301"/>
        <v>Мидлберг-Хайтс - 136</v>
      </c>
    </row>
    <row r="9662" spans="1:6">
      <c r="A9662" t="s">
        <v>631</v>
      </c>
      <c r="B9662">
        <v>1000008850</v>
      </c>
      <c r="C9662" t="str">
        <f t="shared" si="300"/>
        <v>Мидлборо - 1000008850</v>
      </c>
      <c r="E9662">
        <v>136</v>
      </c>
      <c r="F9662" t="str">
        <f t="shared" si="301"/>
        <v>Мидлборо - 136</v>
      </c>
    </row>
    <row r="9663" spans="1:6">
      <c r="A9663" t="s">
        <v>10154</v>
      </c>
      <c r="B9663">
        <v>1000002199</v>
      </c>
      <c r="C9663" t="str">
        <f t="shared" si="300"/>
        <v>Мидленд - 1000002199</v>
      </c>
      <c r="E9663">
        <v>136</v>
      </c>
      <c r="F9663" t="str">
        <f t="shared" si="301"/>
        <v>Мидленд - 136</v>
      </c>
    </row>
    <row r="9664" spans="1:6">
      <c r="A9664" t="s">
        <v>10154</v>
      </c>
      <c r="B9664">
        <v>1000006124</v>
      </c>
      <c r="C9664" t="str">
        <f t="shared" si="300"/>
        <v>Мидленд - 1000006124</v>
      </c>
      <c r="E9664">
        <v>136</v>
      </c>
      <c r="F9664" t="str">
        <f t="shared" si="301"/>
        <v>Мидленд - 136</v>
      </c>
    </row>
    <row r="9665" spans="1:6">
      <c r="A9665" t="s">
        <v>632</v>
      </c>
      <c r="B9665">
        <v>1000008665</v>
      </c>
      <c r="C9665" t="str">
        <f t="shared" si="300"/>
        <v>Мидлотиан - 1000008665</v>
      </c>
      <c r="E9665">
        <v>136</v>
      </c>
      <c r="F9665" t="str">
        <f t="shared" si="301"/>
        <v>Мидлотиан - 136</v>
      </c>
    </row>
    <row r="9666" spans="1:6">
      <c r="A9666" t="s">
        <v>633</v>
      </c>
      <c r="B9666">
        <v>1000008853</v>
      </c>
      <c r="C9666" t="str">
        <f t="shared" ref="C9666:C9729" si="302">A9666&amp;" - "&amp;B9666</f>
        <v>Мидлсборо - 1000008853</v>
      </c>
      <c r="E9666">
        <v>136</v>
      </c>
      <c r="F9666" t="str">
        <f t="shared" ref="F9666:F9729" si="303">A9666&amp;" - "&amp;E9666</f>
        <v>Мидлсборо - 136</v>
      </c>
    </row>
    <row r="9667" spans="1:6">
      <c r="A9667" t="s">
        <v>634</v>
      </c>
      <c r="B9667">
        <v>1000133106</v>
      </c>
      <c r="C9667" t="str">
        <f t="shared" si="302"/>
        <v>Мидуэй - 1000133106</v>
      </c>
      <c r="E9667">
        <v>136</v>
      </c>
      <c r="F9667" t="str">
        <f t="shared" si="303"/>
        <v>Мидуэй - 136</v>
      </c>
    </row>
    <row r="9668" spans="1:6">
      <c r="A9668" t="s">
        <v>634</v>
      </c>
      <c r="B9668">
        <v>1000603283</v>
      </c>
      <c r="C9668" t="str">
        <f t="shared" si="302"/>
        <v>Мидуэй - 1000603283</v>
      </c>
      <c r="E9668">
        <v>136</v>
      </c>
      <c r="F9668" t="str">
        <f t="shared" si="303"/>
        <v>Мидуэй - 136</v>
      </c>
    </row>
    <row r="9669" spans="1:6">
      <c r="A9669" t="s">
        <v>635</v>
      </c>
      <c r="B9669">
        <v>1000002425</v>
      </c>
      <c r="C9669" t="str">
        <f t="shared" si="302"/>
        <v>Мизула - 1000002425</v>
      </c>
      <c r="E9669">
        <v>136</v>
      </c>
      <c r="F9669" t="str">
        <f t="shared" si="303"/>
        <v>Мизула - 136</v>
      </c>
    </row>
    <row r="9670" spans="1:6">
      <c r="A9670" t="s">
        <v>9673</v>
      </c>
      <c r="B9670">
        <v>1000012015</v>
      </c>
      <c r="C9670" t="str">
        <f t="shared" si="302"/>
        <v>Милан - 1000012015</v>
      </c>
      <c r="E9670">
        <v>136</v>
      </c>
      <c r="F9670" t="str">
        <f t="shared" si="303"/>
        <v>Милан - 136</v>
      </c>
    </row>
    <row r="9671" spans="1:6">
      <c r="A9671" t="s">
        <v>636</v>
      </c>
      <c r="B9671">
        <v>1000008631</v>
      </c>
      <c r="C9671" t="str">
        <f t="shared" si="302"/>
        <v>Милбрэй - 1000008631</v>
      </c>
      <c r="E9671">
        <v>136</v>
      </c>
      <c r="F9671" t="str">
        <f t="shared" si="303"/>
        <v>Милбрэй - 136</v>
      </c>
    </row>
    <row r="9672" spans="1:6">
      <c r="A9672" t="s">
        <v>637</v>
      </c>
      <c r="B9672">
        <v>1000008763</v>
      </c>
      <c r="C9672" t="str">
        <f t="shared" si="302"/>
        <v>Миледжвилл - 1000008763</v>
      </c>
      <c r="E9672">
        <v>136</v>
      </c>
      <c r="F9672" t="str">
        <f t="shared" si="303"/>
        <v>Миледжвилл - 136</v>
      </c>
    </row>
    <row r="9673" spans="1:6">
      <c r="A9673" t="s">
        <v>638</v>
      </c>
      <c r="B9673">
        <v>1000008630</v>
      </c>
      <c r="C9673" t="str">
        <f t="shared" si="302"/>
        <v>Милл-Валлеи - 1000008630</v>
      </c>
      <c r="E9673">
        <v>136</v>
      </c>
      <c r="F9673" t="str">
        <f t="shared" si="303"/>
        <v>Милл-Валлеи - 136</v>
      </c>
    </row>
    <row r="9674" spans="1:6">
      <c r="A9674" t="s">
        <v>639</v>
      </c>
      <c r="B9674">
        <v>1000133287</v>
      </c>
      <c r="C9674" t="str">
        <f t="shared" si="302"/>
        <v>Милл-Крик - 1000133287</v>
      </c>
      <c r="E9674">
        <v>136</v>
      </c>
      <c r="F9674" t="str">
        <f t="shared" si="303"/>
        <v>Милл-Крик - 136</v>
      </c>
    </row>
    <row r="9675" spans="1:6">
      <c r="A9675" t="s">
        <v>640</v>
      </c>
      <c r="B9675">
        <v>1000010248</v>
      </c>
      <c r="C9675" t="str">
        <f t="shared" si="302"/>
        <v>Миллбрук - 1000010248</v>
      </c>
      <c r="E9675">
        <v>136</v>
      </c>
      <c r="F9675" t="str">
        <f t="shared" si="303"/>
        <v>Миллбрук - 136</v>
      </c>
    </row>
    <row r="9676" spans="1:6">
      <c r="A9676" t="s">
        <v>641</v>
      </c>
      <c r="B9676">
        <v>1000008746</v>
      </c>
      <c r="C9676" t="str">
        <f t="shared" si="302"/>
        <v>Миллвилл - 1000008746</v>
      </c>
      <c r="E9676">
        <v>136</v>
      </c>
      <c r="F9676" t="str">
        <f t="shared" si="303"/>
        <v>Миллвилл - 136</v>
      </c>
    </row>
    <row r="9677" spans="1:6">
      <c r="A9677" t="s">
        <v>642</v>
      </c>
      <c r="B9677">
        <v>1000133465</v>
      </c>
      <c r="C9677" t="str">
        <f t="shared" si="302"/>
        <v>Миллерсбург - 1000133465</v>
      </c>
      <c r="E9677">
        <v>136</v>
      </c>
      <c r="F9677" t="str">
        <f t="shared" si="303"/>
        <v>Миллерсбург - 136</v>
      </c>
    </row>
    <row r="9678" spans="1:6">
      <c r="A9678" t="s">
        <v>643</v>
      </c>
      <c r="B9678">
        <v>1000008640</v>
      </c>
      <c r="C9678" t="str">
        <f t="shared" si="302"/>
        <v>Миллингтон - 1000008640</v>
      </c>
      <c r="E9678">
        <v>136</v>
      </c>
      <c r="F9678" t="str">
        <f t="shared" si="303"/>
        <v>Миллингтон - 136</v>
      </c>
    </row>
    <row r="9679" spans="1:6">
      <c r="A9679" t="s">
        <v>644</v>
      </c>
      <c r="B9679">
        <v>1000008632</v>
      </c>
      <c r="C9679" t="str">
        <f t="shared" si="302"/>
        <v>Милпитас - 1000008632</v>
      </c>
      <c r="E9679">
        <v>136</v>
      </c>
      <c r="F9679" t="str">
        <f t="shared" si="303"/>
        <v>Милпитас - 136</v>
      </c>
    </row>
    <row r="9680" spans="1:6">
      <c r="A9680" t="s">
        <v>11314</v>
      </c>
      <c r="B9680">
        <v>1000008633</v>
      </c>
      <c r="C9680" t="str">
        <f t="shared" si="302"/>
        <v>Милтон - 1000008633</v>
      </c>
      <c r="E9680">
        <v>136</v>
      </c>
      <c r="F9680" t="str">
        <f t="shared" si="303"/>
        <v>Милтон - 136</v>
      </c>
    </row>
    <row r="9681" spans="1:6">
      <c r="A9681" t="s">
        <v>645</v>
      </c>
      <c r="B9681">
        <v>1000002325</v>
      </c>
      <c r="C9681" t="str">
        <f t="shared" si="302"/>
        <v>Милуоки - 1000002325</v>
      </c>
      <c r="E9681">
        <v>136</v>
      </c>
      <c r="F9681" t="str">
        <f t="shared" si="303"/>
        <v>Милуоки - 136</v>
      </c>
    </row>
    <row r="9682" spans="1:6">
      <c r="A9682" t="s">
        <v>646</v>
      </c>
      <c r="B9682">
        <v>1000008742</v>
      </c>
      <c r="C9682" t="str">
        <f t="shared" si="302"/>
        <v>Милфорд - 1000008742</v>
      </c>
      <c r="E9682">
        <v>136</v>
      </c>
      <c r="F9682" t="str">
        <f t="shared" si="303"/>
        <v>Милфорд - 136</v>
      </c>
    </row>
    <row r="9683" spans="1:6">
      <c r="A9683" t="s">
        <v>646</v>
      </c>
      <c r="B9683">
        <v>1000008881</v>
      </c>
      <c r="C9683" t="str">
        <f t="shared" si="302"/>
        <v>Милфорд - 1000008881</v>
      </c>
      <c r="E9683">
        <v>136</v>
      </c>
      <c r="F9683" t="str">
        <f t="shared" si="303"/>
        <v>Милфорд - 136</v>
      </c>
    </row>
    <row r="9684" spans="1:6">
      <c r="A9684" t="s">
        <v>646</v>
      </c>
      <c r="B9684">
        <v>1000008882</v>
      </c>
      <c r="C9684" t="str">
        <f t="shared" si="302"/>
        <v>Милфорд - 1000008882</v>
      </c>
      <c r="E9684">
        <v>136</v>
      </c>
      <c r="F9684" t="str">
        <f t="shared" si="303"/>
        <v>Милфорд - 136</v>
      </c>
    </row>
    <row r="9685" spans="1:6">
      <c r="A9685" t="s">
        <v>646</v>
      </c>
      <c r="B9685">
        <v>1000133233</v>
      </c>
      <c r="C9685" t="str">
        <f t="shared" si="302"/>
        <v>Милфорд - 1000133233</v>
      </c>
      <c r="E9685">
        <v>136</v>
      </c>
      <c r="F9685" t="str">
        <f t="shared" si="303"/>
        <v>Милфорд - 136</v>
      </c>
    </row>
    <row r="9686" spans="1:6">
      <c r="A9686" t="s">
        <v>9319</v>
      </c>
      <c r="B9686">
        <v>1000008721</v>
      </c>
      <c r="C9686" t="str">
        <f t="shared" si="302"/>
        <v>Минден - 1000008721</v>
      </c>
      <c r="E9686">
        <v>136</v>
      </c>
      <c r="F9686" t="str">
        <f t="shared" si="303"/>
        <v>Минден - 136</v>
      </c>
    </row>
    <row r="9687" spans="1:6">
      <c r="A9687" t="s">
        <v>10155</v>
      </c>
      <c r="B9687">
        <v>1000008856</v>
      </c>
      <c r="C9687" t="str">
        <f t="shared" si="302"/>
        <v>Минерал-Уэллс - 1000008856</v>
      </c>
      <c r="E9687">
        <v>136</v>
      </c>
      <c r="F9687" t="str">
        <f t="shared" si="303"/>
        <v>Минерал-Уэллс - 136</v>
      </c>
    </row>
    <row r="9688" spans="1:6">
      <c r="A9688" t="s">
        <v>10155</v>
      </c>
      <c r="B9688">
        <v>1000177854</v>
      </c>
      <c r="C9688" t="str">
        <f t="shared" si="302"/>
        <v>Минерал-Уэллс - 1000177854</v>
      </c>
      <c r="E9688">
        <v>136</v>
      </c>
      <c r="F9688" t="str">
        <f t="shared" si="303"/>
        <v>Минерал-Уэллс - 136</v>
      </c>
    </row>
    <row r="9689" spans="1:6">
      <c r="A9689" t="s">
        <v>647</v>
      </c>
      <c r="B9689">
        <v>1000002426</v>
      </c>
      <c r="C9689" t="str">
        <f t="shared" si="302"/>
        <v>Миннеаполис - 1000002426</v>
      </c>
      <c r="E9689">
        <v>136</v>
      </c>
      <c r="F9689" t="str">
        <f t="shared" si="303"/>
        <v>Миннеаполис - 136</v>
      </c>
    </row>
    <row r="9690" spans="1:6">
      <c r="A9690" t="s">
        <v>648</v>
      </c>
      <c r="B9690">
        <v>1000008667</v>
      </c>
      <c r="C9690" t="str">
        <f t="shared" si="302"/>
        <v>Миннетонка - 1000008667</v>
      </c>
      <c r="E9690">
        <v>136</v>
      </c>
      <c r="F9690" t="str">
        <f t="shared" si="303"/>
        <v>Миннетонка - 136</v>
      </c>
    </row>
    <row r="9691" spans="1:6">
      <c r="A9691" t="s">
        <v>649</v>
      </c>
      <c r="B9691">
        <v>1000000418</v>
      </c>
      <c r="C9691" t="str">
        <f t="shared" si="302"/>
        <v>Миноква - 1000000418</v>
      </c>
      <c r="E9691">
        <v>136</v>
      </c>
      <c r="F9691" t="str">
        <f t="shared" si="303"/>
        <v>Миноква - 136</v>
      </c>
    </row>
    <row r="9692" spans="1:6">
      <c r="A9692" t="s">
        <v>10156</v>
      </c>
      <c r="B9692">
        <v>1000133993</v>
      </c>
      <c r="C9692" t="str">
        <f t="shared" si="302"/>
        <v>Мирамар - 1000133993</v>
      </c>
      <c r="E9692">
        <v>136</v>
      </c>
      <c r="F9692" t="str">
        <f t="shared" si="303"/>
        <v>Мирамар - 136</v>
      </c>
    </row>
    <row r="9693" spans="1:6">
      <c r="A9693" t="s">
        <v>650</v>
      </c>
      <c r="B9693">
        <v>1006034995</v>
      </c>
      <c r="C9693" t="str">
        <f t="shared" si="302"/>
        <v>Мирамар-Бич - 1006034995</v>
      </c>
      <c r="E9693">
        <v>136</v>
      </c>
      <c r="F9693" t="str">
        <f t="shared" si="303"/>
        <v>Мирамар-Бич - 136</v>
      </c>
    </row>
    <row r="9694" spans="1:6">
      <c r="A9694" t="s">
        <v>651</v>
      </c>
      <c r="B9694">
        <v>1000002491</v>
      </c>
      <c r="C9694" t="str">
        <f t="shared" si="302"/>
        <v>Миртл-Бич - 1000002491</v>
      </c>
      <c r="E9694">
        <v>136</v>
      </c>
      <c r="F9694" t="str">
        <f t="shared" si="303"/>
        <v>Миртл-Бич - 136</v>
      </c>
    </row>
    <row r="9695" spans="1:6">
      <c r="A9695" t="s">
        <v>652</v>
      </c>
      <c r="B9695">
        <v>1000008743</v>
      </c>
      <c r="C9695" t="str">
        <f t="shared" si="302"/>
        <v>Миссия - 1000008743</v>
      </c>
      <c r="E9695">
        <v>136</v>
      </c>
      <c r="F9695" t="str">
        <f t="shared" si="303"/>
        <v>Миссия - 136</v>
      </c>
    </row>
    <row r="9696" spans="1:6">
      <c r="A9696" t="s">
        <v>653</v>
      </c>
      <c r="B9696">
        <v>1000009007</v>
      </c>
      <c r="C9696" t="str">
        <f t="shared" si="302"/>
        <v>Мистик - 1000009007</v>
      </c>
      <c r="E9696">
        <v>136</v>
      </c>
      <c r="F9696" t="str">
        <f t="shared" si="303"/>
        <v>Мистик - 136</v>
      </c>
    </row>
    <row r="9697" spans="1:6">
      <c r="A9697" t="s">
        <v>10159</v>
      </c>
      <c r="B9697">
        <v>1000002290</v>
      </c>
      <c r="C9697" t="str">
        <f t="shared" si="302"/>
        <v>Митчелл - 1000002290</v>
      </c>
      <c r="E9697">
        <v>136</v>
      </c>
      <c r="F9697" t="str">
        <f t="shared" si="303"/>
        <v>Митчелл - 136</v>
      </c>
    </row>
    <row r="9698" spans="1:6">
      <c r="A9698" t="s">
        <v>654</v>
      </c>
      <c r="B9698">
        <v>1000008727</v>
      </c>
      <c r="C9698" t="str">
        <f t="shared" si="302"/>
        <v>Мичиган-Сити - 1000008727</v>
      </c>
      <c r="E9698">
        <v>136</v>
      </c>
      <c r="F9698" t="str">
        <f t="shared" si="303"/>
        <v>Мичиган-Сити - 136</v>
      </c>
    </row>
    <row r="9699" spans="1:6">
      <c r="A9699" t="s">
        <v>655</v>
      </c>
      <c r="B9699">
        <v>1000008654</v>
      </c>
      <c r="C9699" t="str">
        <f t="shared" si="302"/>
        <v>Мишауака - 1000008654</v>
      </c>
      <c r="E9699">
        <v>136</v>
      </c>
      <c r="F9699" t="str">
        <f t="shared" si="303"/>
        <v>Мишауака - 136</v>
      </c>
    </row>
    <row r="9700" spans="1:6">
      <c r="A9700" t="s">
        <v>10160</v>
      </c>
      <c r="B9700">
        <v>1006172158</v>
      </c>
      <c r="C9700" t="str">
        <f t="shared" si="302"/>
        <v>Моаб - 1006172158</v>
      </c>
      <c r="E9700">
        <v>136</v>
      </c>
      <c r="F9700" t="str">
        <f t="shared" si="303"/>
        <v>Моаб - 136</v>
      </c>
    </row>
    <row r="9701" spans="1:6">
      <c r="A9701" t="s">
        <v>656</v>
      </c>
      <c r="B9701">
        <v>1000008708</v>
      </c>
      <c r="C9701" t="str">
        <f t="shared" si="302"/>
        <v>Моберли - 1000008708</v>
      </c>
      <c r="E9701">
        <v>136</v>
      </c>
      <c r="F9701" t="str">
        <f t="shared" si="303"/>
        <v>Моберли - 136</v>
      </c>
    </row>
    <row r="9702" spans="1:6">
      <c r="A9702" t="s">
        <v>657</v>
      </c>
      <c r="B9702">
        <v>1000002383</v>
      </c>
      <c r="C9702" t="str">
        <f t="shared" si="302"/>
        <v>Мобил - 1000002383</v>
      </c>
      <c r="E9702">
        <v>136</v>
      </c>
      <c r="F9702" t="str">
        <f t="shared" si="303"/>
        <v>Мобил - 136</v>
      </c>
    </row>
    <row r="9703" spans="1:6">
      <c r="A9703" t="s">
        <v>658</v>
      </c>
      <c r="B9703">
        <v>1000002385</v>
      </c>
      <c r="C9703" t="str">
        <f t="shared" si="302"/>
        <v>Модесто - 1000002385</v>
      </c>
      <c r="E9703">
        <v>136</v>
      </c>
      <c r="F9703" t="str">
        <f t="shared" si="303"/>
        <v>Модесто - 136</v>
      </c>
    </row>
    <row r="9704" spans="1:6">
      <c r="A9704" t="s">
        <v>659</v>
      </c>
      <c r="B9704">
        <v>1000002346</v>
      </c>
      <c r="C9704" t="str">
        <f t="shared" si="302"/>
        <v>Молайн - 1000002346</v>
      </c>
      <c r="E9704">
        <v>136</v>
      </c>
      <c r="F9704" t="str">
        <f t="shared" si="303"/>
        <v>Молайн - 136</v>
      </c>
    </row>
    <row r="9705" spans="1:6">
      <c r="A9705" t="s">
        <v>660</v>
      </c>
      <c r="B9705">
        <v>1000183944</v>
      </c>
      <c r="C9705" t="str">
        <f t="shared" si="302"/>
        <v>Молдин - 1000183944</v>
      </c>
      <c r="E9705">
        <v>136</v>
      </c>
      <c r="F9705" t="str">
        <f t="shared" si="303"/>
        <v>Молдин - 136</v>
      </c>
    </row>
    <row r="9706" spans="1:6">
      <c r="A9706" t="s">
        <v>661</v>
      </c>
      <c r="B9706">
        <v>1000008754</v>
      </c>
      <c r="C9706" t="str">
        <f t="shared" si="302"/>
        <v>Моми - 1000008754</v>
      </c>
      <c r="E9706">
        <v>136</v>
      </c>
      <c r="F9706" t="str">
        <f t="shared" si="303"/>
        <v>Моми - 136</v>
      </c>
    </row>
    <row r="9707" spans="1:6">
      <c r="A9707" t="s">
        <v>662</v>
      </c>
      <c r="B9707">
        <v>1000008670</v>
      </c>
      <c r="C9707" t="str">
        <f t="shared" si="302"/>
        <v>Монака - 1000008670</v>
      </c>
      <c r="E9707">
        <v>136</v>
      </c>
      <c r="F9707" t="str">
        <f t="shared" si="303"/>
        <v>Монака - 136</v>
      </c>
    </row>
    <row r="9708" spans="1:6">
      <c r="A9708" t="s">
        <v>663</v>
      </c>
      <c r="B9708">
        <v>1000008744</v>
      </c>
      <c r="C9708" t="str">
        <f t="shared" si="302"/>
        <v>Монаханс - 1000008744</v>
      </c>
      <c r="E9708">
        <v>136</v>
      </c>
      <c r="F9708" t="str">
        <f t="shared" si="303"/>
        <v>Монаханс - 136</v>
      </c>
    </row>
    <row r="9709" spans="1:6">
      <c r="A9709" t="s">
        <v>664</v>
      </c>
      <c r="B9709">
        <v>1000602748</v>
      </c>
      <c r="C9709" t="str">
        <f t="shared" si="302"/>
        <v>Мони - 1000602748</v>
      </c>
      <c r="E9709">
        <v>136</v>
      </c>
      <c r="F9709" t="str">
        <f t="shared" si="303"/>
        <v>Мони - 136</v>
      </c>
    </row>
    <row r="9710" spans="1:6">
      <c r="A9710" t="s">
        <v>665</v>
      </c>
      <c r="B9710">
        <v>1000055491</v>
      </c>
      <c r="C9710" t="str">
        <f t="shared" si="302"/>
        <v>Монмут-Джанкшн - 1000055491</v>
      </c>
      <c r="E9710">
        <v>136</v>
      </c>
      <c r="F9710" t="str">
        <f t="shared" si="303"/>
        <v>Монмут-Джанкшн - 136</v>
      </c>
    </row>
    <row r="9711" spans="1:6">
      <c r="A9711" t="s">
        <v>666</v>
      </c>
      <c r="B9711">
        <v>1000008674</v>
      </c>
      <c r="C9711" t="str">
        <f t="shared" si="302"/>
        <v>Монро - 1000008674</v>
      </c>
      <c r="E9711">
        <v>136</v>
      </c>
      <c r="F9711" t="str">
        <f t="shared" si="303"/>
        <v>Монро - 136</v>
      </c>
    </row>
    <row r="9712" spans="1:6">
      <c r="A9712" t="s">
        <v>666</v>
      </c>
      <c r="B9712">
        <v>1000008679</v>
      </c>
      <c r="C9712" t="str">
        <f t="shared" si="302"/>
        <v>Монро - 1000008679</v>
      </c>
      <c r="E9712">
        <v>136</v>
      </c>
      <c r="F9712" t="str">
        <f t="shared" si="303"/>
        <v>Монро - 136</v>
      </c>
    </row>
    <row r="9713" spans="1:6">
      <c r="A9713" t="s">
        <v>666</v>
      </c>
      <c r="B9713">
        <v>1000008686</v>
      </c>
      <c r="C9713" t="str">
        <f t="shared" si="302"/>
        <v>Монро - 1000008686</v>
      </c>
      <c r="E9713">
        <v>136</v>
      </c>
      <c r="F9713" t="str">
        <f t="shared" si="303"/>
        <v>Монро - 136</v>
      </c>
    </row>
    <row r="9714" spans="1:6">
      <c r="A9714" t="s">
        <v>666</v>
      </c>
      <c r="B9714">
        <v>1006058983</v>
      </c>
      <c r="C9714" t="str">
        <f t="shared" si="302"/>
        <v>Монро - 1006058983</v>
      </c>
      <c r="E9714">
        <v>136</v>
      </c>
      <c r="F9714" t="str">
        <f t="shared" si="303"/>
        <v>Монро - 136</v>
      </c>
    </row>
    <row r="9715" spans="1:6">
      <c r="A9715" t="s">
        <v>667</v>
      </c>
      <c r="B9715">
        <v>1000008677</v>
      </c>
      <c r="C9715" t="str">
        <f t="shared" si="302"/>
        <v>Монровиль - 1000008677</v>
      </c>
      <c r="E9715">
        <v>136</v>
      </c>
      <c r="F9715" t="str">
        <f t="shared" si="303"/>
        <v>Монровиль - 136</v>
      </c>
    </row>
    <row r="9716" spans="1:6">
      <c r="A9716" t="s">
        <v>667</v>
      </c>
      <c r="B9716">
        <v>1000008843</v>
      </c>
      <c r="C9716" t="str">
        <f t="shared" si="302"/>
        <v>Монровиль - 1000008843</v>
      </c>
      <c r="E9716">
        <v>136</v>
      </c>
      <c r="F9716" t="str">
        <f t="shared" si="303"/>
        <v>Монровиль - 136</v>
      </c>
    </row>
    <row r="9717" spans="1:6">
      <c r="A9717" t="s">
        <v>668</v>
      </c>
      <c r="B9717">
        <v>1000008644</v>
      </c>
      <c r="C9717" t="str">
        <f t="shared" si="302"/>
        <v>Монровия - 1000008644</v>
      </c>
      <c r="E9717">
        <v>136</v>
      </c>
      <c r="F9717" t="str">
        <f t="shared" si="303"/>
        <v>Монровия - 136</v>
      </c>
    </row>
    <row r="9718" spans="1:6">
      <c r="A9718" t="s">
        <v>669</v>
      </c>
      <c r="B9718">
        <v>1000010637</v>
      </c>
      <c r="C9718" t="str">
        <f t="shared" si="302"/>
        <v>Монтаук - 1000010637</v>
      </c>
      <c r="E9718">
        <v>136</v>
      </c>
      <c r="F9718" t="str">
        <f t="shared" si="303"/>
        <v>Монтаук - 136</v>
      </c>
    </row>
    <row r="9719" spans="1:6">
      <c r="A9719" t="s">
        <v>670</v>
      </c>
      <c r="B9719">
        <v>1000002281</v>
      </c>
      <c r="C9719" t="str">
        <f t="shared" si="302"/>
        <v>Монтгомери - 1000002281</v>
      </c>
      <c r="E9719">
        <v>136</v>
      </c>
      <c r="F9719" t="str">
        <f t="shared" si="303"/>
        <v>Монтгомери - 136</v>
      </c>
    </row>
    <row r="9720" spans="1:6">
      <c r="A9720" t="s">
        <v>671</v>
      </c>
      <c r="B9720">
        <v>1000008684</v>
      </c>
      <c r="C9720" t="str">
        <f t="shared" si="302"/>
        <v>Монтгомеривилл - 1000008684</v>
      </c>
      <c r="E9720">
        <v>136</v>
      </c>
      <c r="F9720" t="str">
        <f t="shared" si="303"/>
        <v>Монтгомеривилл - 136</v>
      </c>
    </row>
    <row r="9721" spans="1:6">
      <c r="A9721" t="s">
        <v>672</v>
      </c>
      <c r="B9721">
        <v>1000134585</v>
      </c>
      <c r="C9721" t="str">
        <f t="shared" si="302"/>
        <v>Монтеигл - 1000134585</v>
      </c>
      <c r="E9721">
        <v>136</v>
      </c>
      <c r="F9721" t="str">
        <f t="shared" si="303"/>
        <v>Монтеигл - 136</v>
      </c>
    </row>
    <row r="9722" spans="1:6">
      <c r="A9722" t="s">
        <v>673</v>
      </c>
      <c r="B9722">
        <v>1000002417</v>
      </c>
      <c r="C9722" t="str">
        <f t="shared" si="302"/>
        <v>Монтерей - 1000002417</v>
      </c>
      <c r="E9722">
        <v>136</v>
      </c>
      <c r="F9722" t="str">
        <f t="shared" si="303"/>
        <v>Монтерей - 136</v>
      </c>
    </row>
    <row r="9723" spans="1:6">
      <c r="A9723" t="s">
        <v>674</v>
      </c>
      <c r="B9723">
        <v>1000008695</v>
      </c>
      <c r="C9723" t="str">
        <f t="shared" si="302"/>
        <v>Монтерей-Парк - 1000008695</v>
      </c>
      <c r="E9723">
        <v>136</v>
      </c>
      <c r="F9723" t="str">
        <f t="shared" si="303"/>
        <v>Монтерей-Парк - 136</v>
      </c>
    </row>
    <row r="9724" spans="1:6">
      <c r="A9724" t="s">
        <v>675</v>
      </c>
      <c r="B9724">
        <v>1000008823</v>
      </c>
      <c r="C9724" t="str">
        <f t="shared" si="302"/>
        <v>Монтиселло - 1000008823</v>
      </c>
      <c r="E9724">
        <v>136</v>
      </c>
      <c r="F9724" t="str">
        <f t="shared" si="303"/>
        <v>Монтиселло - 136</v>
      </c>
    </row>
    <row r="9725" spans="1:6">
      <c r="A9725" t="s">
        <v>675</v>
      </c>
      <c r="B9725">
        <v>1000008868</v>
      </c>
      <c r="C9725" t="str">
        <f t="shared" si="302"/>
        <v>Монтиселло - 1000008868</v>
      </c>
      <c r="E9725">
        <v>136</v>
      </c>
      <c r="F9725" t="str">
        <f t="shared" si="303"/>
        <v>Монтиселло - 136</v>
      </c>
    </row>
    <row r="9726" spans="1:6">
      <c r="A9726" t="s">
        <v>675</v>
      </c>
      <c r="B9726">
        <v>1000008959</v>
      </c>
      <c r="C9726" t="str">
        <f t="shared" si="302"/>
        <v>Монтиселло - 1000008959</v>
      </c>
      <c r="E9726">
        <v>136</v>
      </c>
      <c r="F9726" t="str">
        <f t="shared" si="303"/>
        <v>Монтиселло - 136</v>
      </c>
    </row>
    <row r="9727" spans="1:6">
      <c r="A9727" t="s">
        <v>675</v>
      </c>
      <c r="B9727">
        <v>1000010240</v>
      </c>
      <c r="C9727" t="str">
        <f t="shared" si="302"/>
        <v>Монтиселло - 1000010240</v>
      </c>
      <c r="E9727">
        <v>136</v>
      </c>
      <c r="F9727" t="str">
        <f t="shared" si="303"/>
        <v>Монтиселло - 136</v>
      </c>
    </row>
    <row r="9728" spans="1:6">
      <c r="A9728" t="s">
        <v>676</v>
      </c>
      <c r="B9728">
        <v>1000008798</v>
      </c>
      <c r="C9728" t="str">
        <f t="shared" si="302"/>
        <v>Монтпилиер - 1000008798</v>
      </c>
      <c r="E9728">
        <v>136</v>
      </c>
      <c r="F9728" t="str">
        <f t="shared" si="303"/>
        <v>Монтпилиер - 136</v>
      </c>
    </row>
    <row r="9729" spans="1:6">
      <c r="A9729" t="s">
        <v>676</v>
      </c>
      <c r="B9729">
        <v>1000008965</v>
      </c>
      <c r="C9729" t="str">
        <f t="shared" si="302"/>
        <v>Монтпилиер - 1000008965</v>
      </c>
      <c r="E9729">
        <v>136</v>
      </c>
      <c r="F9729" t="str">
        <f t="shared" si="303"/>
        <v>Монтпилиер - 136</v>
      </c>
    </row>
    <row r="9730" spans="1:6">
      <c r="A9730" t="s">
        <v>5167</v>
      </c>
      <c r="B9730">
        <v>1006056641</v>
      </c>
      <c r="C9730" t="str">
        <f t="shared" ref="C9730:C9793" si="304">A9730&amp;" - "&amp;B9730</f>
        <v>Монтроуз - 1006056641</v>
      </c>
      <c r="E9730">
        <v>136</v>
      </c>
      <c r="F9730" t="str">
        <f t="shared" ref="F9730:F9793" si="305">A9730&amp;" - "&amp;E9730</f>
        <v>Монтроуз - 136</v>
      </c>
    </row>
    <row r="9731" spans="1:6">
      <c r="A9731" t="s">
        <v>677</v>
      </c>
      <c r="B9731">
        <v>1000181133</v>
      </c>
      <c r="C9731" t="str">
        <f t="shared" si="304"/>
        <v>Монтчанин - 1000181133</v>
      </c>
      <c r="E9731">
        <v>136</v>
      </c>
      <c r="F9731" t="str">
        <f t="shared" si="305"/>
        <v>Монтчанин - 136</v>
      </c>
    </row>
    <row r="9732" spans="1:6">
      <c r="A9732" t="s">
        <v>678</v>
      </c>
      <c r="B9732">
        <v>1006050878</v>
      </c>
      <c r="C9732" t="str">
        <f t="shared" si="304"/>
        <v>Монумент - 1006050878</v>
      </c>
      <c r="E9732">
        <v>136</v>
      </c>
      <c r="F9732" t="str">
        <f t="shared" si="305"/>
        <v>Монумент - 136</v>
      </c>
    </row>
    <row r="9733" spans="1:6">
      <c r="A9733" t="s">
        <v>679</v>
      </c>
      <c r="B9733">
        <v>1006056237</v>
      </c>
      <c r="C9733" t="str">
        <f t="shared" si="304"/>
        <v>Моран - 1006056237</v>
      </c>
      <c r="E9733">
        <v>136</v>
      </c>
      <c r="F9733" t="str">
        <f t="shared" si="305"/>
        <v>Моран - 136</v>
      </c>
    </row>
    <row r="9734" spans="1:6">
      <c r="A9734" t="s">
        <v>680</v>
      </c>
      <c r="B9734">
        <v>1000009490</v>
      </c>
      <c r="C9734" t="str">
        <f t="shared" si="304"/>
        <v>Морган-Сити - 1000009490</v>
      </c>
      <c r="E9734">
        <v>136</v>
      </c>
      <c r="F9734" t="str">
        <f t="shared" si="305"/>
        <v>Морган-Сити - 136</v>
      </c>
    </row>
    <row r="9735" spans="1:6">
      <c r="A9735" t="s">
        <v>681</v>
      </c>
      <c r="B9735">
        <v>1000008970</v>
      </c>
      <c r="C9735" t="str">
        <f t="shared" si="304"/>
        <v>Морган-Хилл - 1000008970</v>
      </c>
      <c r="E9735">
        <v>136</v>
      </c>
      <c r="F9735" t="str">
        <f t="shared" si="305"/>
        <v>Морган-Хилл - 136</v>
      </c>
    </row>
    <row r="9736" spans="1:6">
      <c r="A9736" t="s">
        <v>682</v>
      </c>
      <c r="B9736">
        <v>1000002286</v>
      </c>
      <c r="C9736" t="str">
        <f t="shared" si="304"/>
        <v>Моргантаун - 1000002286</v>
      </c>
      <c r="E9736">
        <v>136</v>
      </c>
      <c r="F9736" t="str">
        <f t="shared" si="305"/>
        <v>Моргантаун - 136</v>
      </c>
    </row>
    <row r="9737" spans="1:6">
      <c r="A9737" t="s">
        <v>683</v>
      </c>
      <c r="B9737">
        <v>1000008813</v>
      </c>
      <c r="C9737" t="str">
        <f t="shared" si="304"/>
        <v>Моргантон - 1000008813</v>
      </c>
      <c r="E9737">
        <v>136</v>
      </c>
      <c r="F9737" t="str">
        <f t="shared" si="305"/>
        <v>Моргантон - 136</v>
      </c>
    </row>
    <row r="9738" spans="1:6">
      <c r="A9738" t="s">
        <v>684</v>
      </c>
      <c r="B9738">
        <v>1000007376</v>
      </c>
      <c r="C9738" t="str">
        <f t="shared" si="304"/>
        <v>Морейн - 1000007376</v>
      </c>
      <c r="E9738">
        <v>136</v>
      </c>
      <c r="F9738" t="str">
        <f t="shared" si="305"/>
        <v>Морейн - 136</v>
      </c>
    </row>
    <row r="9739" spans="1:6">
      <c r="A9739" t="s">
        <v>685</v>
      </c>
      <c r="B9739">
        <v>1000010582</v>
      </c>
      <c r="C9739" t="str">
        <f t="shared" si="304"/>
        <v>Морено-Вэлли - 1000010582</v>
      </c>
      <c r="E9739">
        <v>136</v>
      </c>
      <c r="F9739" t="str">
        <f t="shared" si="305"/>
        <v>Морено-Вэлли - 136</v>
      </c>
    </row>
    <row r="9740" spans="1:6">
      <c r="A9740" t="s">
        <v>686</v>
      </c>
      <c r="B9740">
        <v>1000135122</v>
      </c>
      <c r="C9740" t="str">
        <f t="shared" si="304"/>
        <v>Мориарти - 1000135122</v>
      </c>
      <c r="E9740">
        <v>136</v>
      </c>
      <c r="F9740" t="str">
        <f t="shared" si="305"/>
        <v>Мориарти - 136</v>
      </c>
    </row>
    <row r="9741" spans="1:6">
      <c r="A9741" t="s">
        <v>687</v>
      </c>
      <c r="B9741">
        <v>1000008794</v>
      </c>
      <c r="C9741" t="str">
        <f t="shared" si="304"/>
        <v>Моррилтон - 1000008794</v>
      </c>
      <c r="E9741">
        <v>136</v>
      </c>
      <c r="F9741" t="str">
        <f t="shared" si="305"/>
        <v>Моррилтон - 136</v>
      </c>
    </row>
    <row r="9742" spans="1:6">
      <c r="A9742" t="s">
        <v>688</v>
      </c>
      <c r="B9742">
        <v>1000008971</v>
      </c>
      <c r="C9742" t="str">
        <f t="shared" si="304"/>
        <v>Моррис - 1000008971</v>
      </c>
      <c r="E9742">
        <v>136</v>
      </c>
      <c r="F9742" t="str">
        <f t="shared" si="305"/>
        <v>Моррис - 136</v>
      </c>
    </row>
    <row r="9743" spans="1:6">
      <c r="A9743" t="s">
        <v>689</v>
      </c>
      <c r="B9743">
        <v>1000008362</v>
      </c>
      <c r="C9743" t="str">
        <f t="shared" si="304"/>
        <v>Моррисвилль - 1000008362</v>
      </c>
      <c r="E9743">
        <v>136</v>
      </c>
      <c r="F9743" t="str">
        <f t="shared" si="305"/>
        <v>Моррисвилль - 136</v>
      </c>
    </row>
    <row r="9744" spans="1:6">
      <c r="A9744" t="s">
        <v>690</v>
      </c>
      <c r="B9744">
        <v>1000008771</v>
      </c>
      <c r="C9744" t="str">
        <f t="shared" si="304"/>
        <v>Морристаун - 1000008771</v>
      </c>
      <c r="E9744">
        <v>136</v>
      </c>
      <c r="F9744" t="str">
        <f t="shared" si="305"/>
        <v>Морристаун - 136</v>
      </c>
    </row>
    <row r="9745" spans="1:6">
      <c r="A9745" t="s">
        <v>690</v>
      </c>
      <c r="B9745">
        <v>1000008785</v>
      </c>
      <c r="C9745" t="str">
        <f t="shared" si="304"/>
        <v>Морристаун - 1000008785</v>
      </c>
      <c r="E9745">
        <v>136</v>
      </c>
      <c r="F9745" t="str">
        <f t="shared" si="305"/>
        <v>Морристаун - 136</v>
      </c>
    </row>
    <row r="9746" spans="1:6">
      <c r="A9746" t="s">
        <v>691</v>
      </c>
      <c r="B9746">
        <v>1000008648</v>
      </c>
      <c r="C9746" t="str">
        <f t="shared" si="304"/>
        <v>Морро - 1000008648</v>
      </c>
      <c r="E9746">
        <v>136</v>
      </c>
      <c r="F9746" t="str">
        <f t="shared" si="305"/>
        <v>Морро - 136</v>
      </c>
    </row>
    <row r="9747" spans="1:6">
      <c r="A9747" t="s">
        <v>692</v>
      </c>
      <c r="B9747">
        <v>1000008976</v>
      </c>
      <c r="C9747" t="str">
        <f t="shared" si="304"/>
        <v>Морро-бэй - 1000008976</v>
      </c>
      <c r="E9747">
        <v>136</v>
      </c>
      <c r="F9747" t="str">
        <f t="shared" si="305"/>
        <v>Морро-бэй - 136</v>
      </c>
    </row>
    <row r="9748" spans="1:6">
      <c r="A9748" t="s">
        <v>693</v>
      </c>
      <c r="B9748">
        <v>1000008977</v>
      </c>
      <c r="C9748" t="str">
        <f t="shared" si="304"/>
        <v>Мортон - 1000008977</v>
      </c>
      <c r="E9748">
        <v>136</v>
      </c>
      <c r="F9748" t="str">
        <f t="shared" si="305"/>
        <v>Мортон - 136</v>
      </c>
    </row>
    <row r="9749" spans="1:6">
      <c r="A9749" t="s">
        <v>694</v>
      </c>
      <c r="B9749">
        <v>1000008969</v>
      </c>
      <c r="C9749" t="str">
        <f t="shared" si="304"/>
        <v>Морхед - 1000008969</v>
      </c>
      <c r="E9749">
        <v>136</v>
      </c>
      <c r="F9749" t="str">
        <f t="shared" si="305"/>
        <v>Морхед - 136</v>
      </c>
    </row>
    <row r="9750" spans="1:6">
      <c r="A9750" t="s">
        <v>9917</v>
      </c>
      <c r="B9750">
        <v>1000006126</v>
      </c>
      <c r="C9750" t="str">
        <f t="shared" si="304"/>
        <v>Москва - 1000006126</v>
      </c>
      <c r="E9750">
        <v>136</v>
      </c>
      <c r="F9750" t="str">
        <f t="shared" si="305"/>
        <v>Москва - 136</v>
      </c>
    </row>
    <row r="9751" spans="1:6">
      <c r="A9751" t="s">
        <v>695</v>
      </c>
      <c r="B9751">
        <v>1000008979</v>
      </c>
      <c r="C9751" t="str">
        <f t="shared" si="304"/>
        <v>Мосс-Пойнт - 1000008979</v>
      </c>
      <c r="E9751">
        <v>136</v>
      </c>
      <c r="F9751" t="str">
        <f t="shared" si="305"/>
        <v>Мосс-Пойнт - 136</v>
      </c>
    </row>
    <row r="9752" spans="1:6">
      <c r="A9752" t="s">
        <v>696</v>
      </c>
      <c r="B9752">
        <v>1000055681</v>
      </c>
      <c r="C9752" t="str">
        <f t="shared" si="304"/>
        <v>Мост Идса - 1000055681</v>
      </c>
      <c r="E9752">
        <v>136</v>
      </c>
      <c r="F9752" t="str">
        <f t="shared" si="305"/>
        <v>Мост Идса - 136</v>
      </c>
    </row>
    <row r="9753" spans="1:6">
      <c r="A9753" t="s">
        <v>697</v>
      </c>
      <c r="B9753">
        <v>1000008755</v>
      </c>
      <c r="C9753" t="str">
        <f t="shared" si="304"/>
        <v>Мостон - 1000008755</v>
      </c>
      <c r="E9753">
        <v>136</v>
      </c>
      <c r="F9753" t="str">
        <f t="shared" si="305"/>
        <v>Мостон - 136</v>
      </c>
    </row>
    <row r="9754" spans="1:6">
      <c r="A9754" t="s">
        <v>698</v>
      </c>
      <c r="B9754">
        <v>1000002472</v>
      </c>
      <c r="C9754" t="str">
        <f t="shared" si="304"/>
        <v>Моузес-Лейк - 1000002472</v>
      </c>
      <c r="E9754">
        <v>136</v>
      </c>
      <c r="F9754" t="str">
        <f t="shared" si="305"/>
        <v>Моузес-Лейк - 136</v>
      </c>
    </row>
    <row r="9755" spans="1:6">
      <c r="A9755" t="s">
        <v>699</v>
      </c>
      <c r="B9755">
        <v>1000008730</v>
      </c>
      <c r="C9755" t="str">
        <f t="shared" si="304"/>
        <v>Моултри - 1000008730</v>
      </c>
      <c r="E9755">
        <v>136</v>
      </c>
      <c r="F9755" t="str">
        <f t="shared" si="305"/>
        <v>Моултри - 136</v>
      </c>
    </row>
    <row r="9756" spans="1:6">
      <c r="A9756" t="s">
        <v>700</v>
      </c>
      <c r="B9756">
        <v>1000008735</v>
      </c>
      <c r="C9756" t="str">
        <f t="shared" si="304"/>
        <v>Мохаве - 1000008735</v>
      </c>
      <c r="E9756">
        <v>136</v>
      </c>
      <c r="F9756" t="str">
        <f t="shared" si="305"/>
        <v>Мохаве - 136</v>
      </c>
    </row>
    <row r="9757" spans="1:6">
      <c r="A9757" t="s">
        <v>701</v>
      </c>
      <c r="B9757">
        <v>1000602967</v>
      </c>
      <c r="C9757" t="str">
        <f t="shared" si="304"/>
        <v>Музей Сентенниал  - 1000602967</v>
      </c>
      <c r="E9757">
        <v>136</v>
      </c>
      <c r="F9757" t="str">
        <f t="shared" si="305"/>
        <v>Музей Сентенниал  - 136</v>
      </c>
    </row>
    <row r="9758" spans="1:6">
      <c r="A9758" t="s">
        <v>702</v>
      </c>
      <c r="B9758">
        <v>1000008967</v>
      </c>
      <c r="C9758" t="str">
        <f t="shared" si="304"/>
        <v>Музик - 1000008967</v>
      </c>
      <c r="E9758">
        <v>136</v>
      </c>
      <c r="F9758" t="str">
        <f t="shared" si="305"/>
        <v>Музик - 136</v>
      </c>
    </row>
    <row r="9759" spans="1:6">
      <c r="A9759" t="s">
        <v>703</v>
      </c>
      <c r="B9759">
        <v>1000008685</v>
      </c>
      <c r="C9759" t="str">
        <f t="shared" si="304"/>
        <v>Мур - 1000008685</v>
      </c>
      <c r="E9759">
        <v>136</v>
      </c>
      <c r="F9759" t="str">
        <f t="shared" si="305"/>
        <v>Мур - 136</v>
      </c>
    </row>
    <row r="9760" spans="1:6">
      <c r="A9760" t="s">
        <v>704</v>
      </c>
      <c r="B9760">
        <v>1000006596</v>
      </c>
      <c r="C9760" t="str">
        <f t="shared" si="304"/>
        <v>Муррей - 1000006596</v>
      </c>
      <c r="E9760">
        <v>136</v>
      </c>
      <c r="F9760" t="str">
        <f t="shared" si="305"/>
        <v>Муррей - 136</v>
      </c>
    </row>
    <row r="9761" spans="1:6">
      <c r="A9761" t="s">
        <v>704</v>
      </c>
      <c r="B9761">
        <v>1000055858</v>
      </c>
      <c r="C9761" t="str">
        <f t="shared" si="304"/>
        <v>Муррей - 1000055858</v>
      </c>
      <c r="E9761">
        <v>136</v>
      </c>
      <c r="F9761" t="str">
        <f t="shared" si="305"/>
        <v>Муррей - 136</v>
      </c>
    </row>
    <row r="9762" spans="1:6">
      <c r="A9762" t="s">
        <v>705</v>
      </c>
      <c r="B9762">
        <v>1000008966</v>
      </c>
      <c r="C9762" t="str">
        <f t="shared" si="304"/>
        <v>Мурсвилл - 1000008966</v>
      </c>
      <c r="E9762">
        <v>136</v>
      </c>
      <c r="F9762" t="str">
        <f t="shared" si="305"/>
        <v>Мурсвилл - 136</v>
      </c>
    </row>
    <row r="9763" spans="1:6">
      <c r="A9763" t="s">
        <v>706</v>
      </c>
      <c r="B9763">
        <v>1000008807</v>
      </c>
      <c r="C9763" t="str">
        <f t="shared" si="304"/>
        <v>Мурхед - 1000008807</v>
      </c>
      <c r="E9763">
        <v>136</v>
      </c>
      <c r="F9763" t="str">
        <f t="shared" si="305"/>
        <v>Мурхед - 136</v>
      </c>
    </row>
    <row r="9764" spans="1:6">
      <c r="A9764" t="s">
        <v>707</v>
      </c>
      <c r="B9764">
        <v>1000006484</v>
      </c>
      <c r="C9764" t="str">
        <f t="shared" si="304"/>
        <v>Мыс Канаверал - 1000006484</v>
      </c>
      <c r="E9764">
        <v>136</v>
      </c>
      <c r="F9764" t="str">
        <f t="shared" si="305"/>
        <v>Мыс Канаверал - 136</v>
      </c>
    </row>
    <row r="9765" spans="1:6">
      <c r="A9765" t="s">
        <v>708</v>
      </c>
      <c r="B9765">
        <v>1000008691</v>
      </c>
      <c r="C9765" t="str">
        <f t="shared" si="304"/>
        <v>Мэджи - 1000008691</v>
      </c>
      <c r="E9765">
        <v>136</v>
      </c>
      <c r="F9765" t="str">
        <f t="shared" si="305"/>
        <v>Мэджи - 136</v>
      </c>
    </row>
    <row r="9766" spans="1:6">
      <c r="A9766" t="s">
        <v>709</v>
      </c>
      <c r="B9766">
        <v>1000002424</v>
      </c>
      <c r="C9766" t="str">
        <f t="shared" si="304"/>
        <v>Мэдисон - 1000002424</v>
      </c>
      <c r="E9766">
        <v>136</v>
      </c>
      <c r="F9766" t="str">
        <f t="shared" si="305"/>
        <v>Мэдисон - 136</v>
      </c>
    </row>
    <row r="9767" spans="1:6">
      <c r="A9767" t="s">
        <v>709</v>
      </c>
      <c r="B9767">
        <v>1000007212</v>
      </c>
      <c r="C9767" t="str">
        <f t="shared" si="304"/>
        <v>Мэдисон - 1000007212</v>
      </c>
      <c r="E9767">
        <v>136</v>
      </c>
      <c r="F9767" t="str">
        <f t="shared" si="305"/>
        <v>Мэдисон - 136</v>
      </c>
    </row>
    <row r="9768" spans="1:6">
      <c r="A9768" t="s">
        <v>709</v>
      </c>
      <c r="B9768">
        <v>1000008446</v>
      </c>
      <c r="C9768" t="str">
        <f t="shared" si="304"/>
        <v>Мэдисон - 1000008446</v>
      </c>
      <c r="E9768">
        <v>136</v>
      </c>
      <c r="F9768" t="str">
        <f t="shared" si="305"/>
        <v>Мэдисон - 136</v>
      </c>
    </row>
    <row r="9769" spans="1:6">
      <c r="A9769" t="s">
        <v>709</v>
      </c>
      <c r="B9769">
        <v>1000008447</v>
      </c>
      <c r="C9769" t="str">
        <f t="shared" si="304"/>
        <v>Мэдисон - 1000008447</v>
      </c>
      <c r="E9769">
        <v>136</v>
      </c>
      <c r="F9769" t="str">
        <f t="shared" si="305"/>
        <v>Мэдисон - 136</v>
      </c>
    </row>
    <row r="9770" spans="1:6">
      <c r="A9770" t="s">
        <v>709</v>
      </c>
      <c r="B9770">
        <v>1000008713</v>
      </c>
      <c r="C9770" t="str">
        <f t="shared" si="304"/>
        <v>Мэдисон - 1000008713</v>
      </c>
      <c r="E9770">
        <v>136</v>
      </c>
      <c r="F9770" t="str">
        <f t="shared" si="305"/>
        <v>Мэдисон - 136</v>
      </c>
    </row>
    <row r="9771" spans="1:6">
      <c r="A9771" t="s">
        <v>709</v>
      </c>
      <c r="B9771">
        <v>1000128940</v>
      </c>
      <c r="C9771" t="str">
        <f t="shared" si="304"/>
        <v>Мэдисон - 1000128940</v>
      </c>
      <c r="E9771">
        <v>136</v>
      </c>
      <c r="F9771" t="str">
        <f t="shared" si="305"/>
        <v>Мэдисон - 136</v>
      </c>
    </row>
    <row r="9772" spans="1:6">
      <c r="A9772" t="s">
        <v>710</v>
      </c>
      <c r="B9772">
        <v>1000008450</v>
      </c>
      <c r="C9772" t="str">
        <f t="shared" si="304"/>
        <v>Мэдисон-Хейтс - 1000008450</v>
      </c>
      <c r="E9772">
        <v>136</v>
      </c>
      <c r="F9772" t="str">
        <f t="shared" si="305"/>
        <v>Мэдисон-Хейтс - 136</v>
      </c>
    </row>
    <row r="9773" spans="1:6">
      <c r="A9773" t="s">
        <v>711</v>
      </c>
      <c r="B9773">
        <v>1000008451</v>
      </c>
      <c r="C9773" t="str">
        <f t="shared" si="304"/>
        <v>Мэдисонвилл - 1000008451</v>
      </c>
      <c r="E9773">
        <v>136</v>
      </c>
      <c r="F9773" t="str">
        <f t="shared" si="305"/>
        <v>Мэдисонвилл - 136</v>
      </c>
    </row>
    <row r="9774" spans="1:6">
      <c r="A9774" t="s">
        <v>712</v>
      </c>
      <c r="B9774">
        <v>1000008759</v>
      </c>
      <c r="C9774" t="str">
        <f t="shared" si="304"/>
        <v>Мэйсвилл - 1000008759</v>
      </c>
      <c r="E9774">
        <v>136</v>
      </c>
      <c r="F9774" t="str">
        <f t="shared" si="305"/>
        <v>Мэйсвилл - 136</v>
      </c>
    </row>
    <row r="9775" spans="1:6">
      <c r="A9775" t="s">
        <v>713</v>
      </c>
      <c r="B9775">
        <v>1000055817</v>
      </c>
      <c r="C9775" t="str">
        <f t="shared" si="304"/>
        <v>Мэлоун - 1000055817</v>
      </c>
      <c r="E9775">
        <v>136</v>
      </c>
      <c r="F9775" t="str">
        <f t="shared" si="305"/>
        <v>Мэлоун - 136</v>
      </c>
    </row>
    <row r="9776" spans="1:6">
      <c r="A9776" t="s">
        <v>5175</v>
      </c>
      <c r="B9776">
        <v>1000008455</v>
      </c>
      <c r="C9776" t="str">
        <f t="shared" si="304"/>
        <v>Мэнсфилд - 1000008455</v>
      </c>
      <c r="E9776">
        <v>136</v>
      </c>
      <c r="F9776" t="str">
        <f t="shared" si="305"/>
        <v>Мэнсфилд - 136</v>
      </c>
    </row>
    <row r="9777" spans="1:6">
      <c r="A9777" t="s">
        <v>5175</v>
      </c>
      <c r="B9777">
        <v>1000008722</v>
      </c>
      <c r="C9777" t="str">
        <f t="shared" si="304"/>
        <v>Мэнсфилд - 1000008722</v>
      </c>
      <c r="E9777">
        <v>136</v>
      </c>
      <c r="F9777" t="str">
        <f t="shared" si="305"/>
        <v>Мэнсфилд - 136</v>
      </c>
    </row>
    <row r="9778" spans="1:6">
      <c r="A9778" t="s">
        <v>5175</v>
      </c>
      <c r="B9778">
        <v>1000055155</v>
      </c>
      <c r="C9778" t="str">
        <f t="shared" si="304"/>
        <v>Мэнсфилд - 1000055155</v>
      </c>
      <c r="E9778">
        <v>136</v>
      </c>
      <c r="F9778" t="str">
        <f t="shared" si="305"/>
        <v>Мэнсфилд - 136</v>
      </c>
    </row>
    <row r="9779" spans="1:6">
      <c r="A9779" t="s">
        <v>714</v>
      </c>
      <c r="B9779">
        <v>1000008641</v>
      </c>
      <c r="C9779" t="str">
        <f t="shared" si="304"/>
        <v>Мэпл-Гров - 1000008641</v>
      </c>
      <c r="E9779">
        <v>136</v>
      </c>
      <c r="F9779" t="str">
        <f t="shared" si="305"/>
        <v>Мэпл-Гров - 136</v>
      </c>
    </row>
    <row r="9780" spans="1:6">
      <c r="A9780" t="s">
        <v>715</v>
      </c>
      <c r="B9780">
        <v>1000008741</v>
      </c>
      <c r="C9780" t="str">
        <f t="shared" si="304"/>
        <v>Мэривилл - 1000008741</v>
      </c>
      <c r="E9780">
        <v>136</v>
      </c>
      <c r="F9780" t="str">
        <f t="shared" si="305"/>
        <v>Мэривилл - 136</v>
      </c>
    </row>
    <row r="9781" spans="1:6">
      <c r="A9781" t="s">
        <v>716</v>
      </c>
      <c r="B9781">
        <v>1000007347</v>
      </c>
      <c r="C9781" t="str">
        <f t="shared" si="304"/>
        <v>Мэриленд-Хайтс - 1000007347</v>
      </c>
      <c r="E9781">
        <v>136</v>
      </c>
      <c r="F9781" t="str">
        <f t="shared" si="305"/>
        <v>Мэриленд-Хайтс - 136</v>
      </c>
    </row>
    <row r="9782" spans="1:6">
      <c r="A9782" t="s">
        <v>717</v>
      </c>
      <c r="B9782">
        <v>1000002469</v>
      </c>
      <c r="C9782" t="str">
        <f t="shared" si="304"/>
        <v>Мэрион - 1000002469</v>
      </c>
      <c r="E9782">
        <v>136</v>
      </c>
      <c r="F9782" t="str">
        <f t="shared" si="305"/>
        <v>Мэрион - 136</v>
      </c>
    </row>
    <row r="9783" spans="1:6">
      <c r="A9783" t="s">
        <v>717</v>
      </c>
      <c r="B9783">
        <v>1000008714</v>
      </c>
      <c r="C9783" t="str">
        <f t="shared" si="304"/>
        <v>Мэрион - 1000008714</v>
      </c>
      <c r="E9783">
        <v>136</v>
      </c>
      <c r="F9783" t="str">
        <f t="shared" si="305"/>
        <v>Мэрион - 136</v>
      </c>
    </row>
    <row r="9784" spans="1:6">
      <c r="A9784" t="s">
        <v>717</v>
      </c>
      <c r="B9784">
        <v>1000008715</v>
      </c>
      <c r="C9784" t="str">
        <f t="shared" si="304"/>
        <v>Мэрион - 1000008715</v>
      </c>
      <c r="E9784">
        <v>136</v>
      </c>
      <c r="F9784" t="str">
        <f t="shared" si="305"/>
        <v>Мэрион - 136</v>
      </c>
    </row>
    <row r="9785" spans="1:6">
      <c r="A9785" t="s">
        <v>717</v>
      </c>
      <c r="B9785">
        <v>1000008777</v>
      </c>
      <c r="C9785" t="str">
        <f t="shared" si="304"/>
        <v>Мэрион - 1000008777</v>
      </c>
      <c r="E9785">
        <v>136</v>
      </c>
      <c r="F9785" t="str">
        <f t="shared" si="305"/>
        <v>Мэрион - 136</v>
      </c>
    </row>
    <row r="9786" spans="1:6">
      <c r="A9786" t="s">
        <v>717</v>
      </c>
      <c r="B9786">
        <v>1000008887</v>
      </c>
      <c r="C9786" t="str">
        <f t="shared" si="304"/>
        <v>Мэрион - 1000008887</v>
      </c>
      <c r="E9786">
        <v>136</v>
      </c>
      <c r="F9786" t="str">
        <f t="shared" si="305"/>
        <v>Мэрион - 136</v>
      </c>
    </row>
    <row r="9787" spans="1:6">
      <c r="A9787" t="s">
        <v>718</v>
      </c>
      <c r="B9787">
        <v>1000008998</v>
      </c>
      <c r="C9787" t="str">
        <f t="shared" si="304"/>
        <v>Мюнизинг - 1000008998</v>
      </c>
      <c r="E9787">
        <v>136</v>
      </c>
      <c r="F9787" t="str">
        <f t="shared" si="305"/>
        <v>Мюнизинг - 136</v>
      </c>
    </row>
    <row r="9788" spans="1:6">
      <c r="A9788" t="s">
        <v>719</v>
      </c>
      <c r="B9788">
        <v>1000136973</v>
      </c>
      <c r="C9788" t="str">
        <f t="shared" si="304"/>
        <v>Наварра - 1000136973</v>
      </c>
      <c r="E9788">
        <v>136</v>
      </c>
      <c r="F9788" t="str">
        <f t="shared" si="305"/>
        <v>Наварра - 136</v>
      </c>
    </row>
    <row r="9789" spans="1:6">
      <c r="A9789" t="s">
        <v>720</v>
      </c>
      <c r="B9789">
        <v>1000008889</v>
      </c>
      <c r="C9789" t="str">
        <f t="shared" si="304"/>
        <v>Навасота - 1000008889</v>
      </c>
      <c r="E9789">
        <v>136</v>
      </c>
      <c r="F9789" t="str">
        <f t="shared" si="305"/>
        <v>Навасота - 136</v>
      </c>
    </row>
    <row r="9790" spans="1:6">
      <c r="A9790" t="s">
        <v>721</v>
      </c>
      <c r="B9790">
        <v>1000008949</v>
      </c>
      <c r="C9790" t="str">
        <f t="shared" si="304"/>
        <v>Найлз - 1000008949</v>
      </c>
      <c r="E9790">
        <v>136</v>
      </c>
      <c r="F9790" t="str">
        <f t="shared" si="305"/>
        <v>Найлз - 136</v>
      </c>
    </row>
    <row r="9791" spans="1:6">
      <c r="A9791" t="s">
        <v>721</v>
      </c>
      <c r="B9791">
        <v>1000009000</v>
      </c>
      <c r="C9791" t="str">
        <f t="shared" si="304"/>
        <v>Найлз - 1000009000</v>
      </c>
      <c r="E9791">
        <v>136</v>
      </c>
      <c r="F9791" t="str">
        <f t="shared" si="305"/>
        <v>Найлз - 136</v>
      </c>
    </row>
    <row r="9792" spans="1:6">
      <c r="A9792" t="s">
        <v>722</v>
      </c>
      <c r="B9792">
        <v>1000006135</v>
      </c>
      <c r="C9792" t="str">
        <f t="shared" si="304"/>
        <v>Найсвилль - 1000006135</v>
      </c>
      <c r="E9792">
        <v>136</v>
      </c>
      <c r="F9792" t="str">
        <f t="shared" si="305"/>
        <v>Найсвилль - 136</v>
      </c>
    </row>
    <row r="9793" spans="1:6">
      <c r="A9793" t="s">
        <v>723</v>
      </c>
      <c r="B9793">
        <v>1000009153</v>
      </c>
      <c r="C9793" t="str">
        <f t="shared" si="304"/>
        <v>Накогдочес - 1000009153</v>
      </c>
      <c r="E9793">
        <v>136</v>
      </c>
      <c r="F9793" t="str">
        <f t="shared" si="305"/>
        <v>Накогдочес - 136</v>
      </c>
    </row>
    <row r="9794" spans="1:6">
      <c r="A9794" t="s">
        <v>724</v>
      </c>
      <c r="B9794">
        <v>1000009008</v>
      </c>
      <c r="C9794" t="str">
        <f t="shared" ref="C9794:C9857" si="306">A9794&amp;" - "&amp;B9794</f>
        <v>Нампа - 1000009008</v>
      </c>
      <c r="E9794">
        <v>136</v>
      </c>
      <c r="F9794" t="str">
        <f t="shared" ref="F9794:F9857" si="307">A9794&amp;" - "&amp;E9794</f>
        <v>Нампа - 136</v>
      </c>
    </row>
    <row r="9795" spans="1:6">
      <c r="A9795" t="s">
        <v>725</v>
      </c>
      <c r="B9795">
        <v>1000000285</v>
      </c>
      <c r="C9795" t="str">
        <f t="shared" si="306"/>
        <v>Нантакет - 1000000285</v>
      </c>
      <c r="E9795">
        <v>136</v>
      </c>
      <c r="F9795" t="str">
        <f t="shared" si="307"/>
        <v>Нантакет - 136</v>
      </c>
    </row>
    <row r="9796" spans="1:6">
      <c r="A9796" t="s">
        <v>726</v>
      </c>
      <c r="B9796">
        <v>1000010020</v>
      </c>
      <c r="C9796" t="str">
        <f t="shared" si="306"/>
        <v>Нанюэт - 1000010020</v>
      </c>
      <c r="E9796">
        <v>136</v>
      </c>
      <c r="F9796" t="str">
        <f t="shared" si="307"/>
        <v>Нанюэт - 136</v>
      </c>
    </row>
    <row r="9797" spans="1:6">
      <c r="A9797" t="s">
        <v>10163</v>
      </c>
      <c r="B9797">
        <v>1000006141</v>
      </c>
      <c r="C9797" t="str">
        <f t="shared" si="306"/>
        <v>Напа - 1000006141</v>
      </c>
      <c r="E9797">
        <v>136</v>
      </c>
      <c r="F9797" t="str">
        <f t="shared" si="307"/>
        <v>Напа - 136</v>
      </c>
    </row>
    <row r="9798" spans="1:6">
      <c r="A9798" t="s">
        <v>727</v>
      </c>
      <c r="B9798">
        <v>1000009010</v>
      </c>
      <c r="C9798" t="str">
        <f t="shared" si="306"/>
        <v>Наполеон - 1000009010</v>
      </c>
      <c r="E9798">
        <v>136</v>
      </c>
      <c r="F9798" t="str">
        <f t="shared" si="307"/>
        <v>Наполеон - 136</v>
      </c>
    </row>
    <row r="9799" spans="1:6">
      <c r="A9799" t="s">
        <v>728</v>
      </c>
      <c r="B9799">
        <v>1000008903</v>
      </c>
      <c r="C9799" t="str">
        <f t="shared" si="306"/>
        <v>Натик - 1000008903</v>
      </c>
      <c r="E9799">
        <v>136</v>
      </c>
      <c r="F9799" t="str">
        <f t="shared" si="307"/>
        <v>Натик - 136</v>
      </c>
    </row>
    <row r="9800" spans="1:6">
      <c r="A9800" t="s">
        <v>10164</v>
      </c>
      <c r="B9800">
        <v>1000007671</v>
      </c>
      <c r="C9800" t="str">
        <f t="shared" si="306"/>
        <v>Натчез - 1000007671</v>
      </c>
      <c r="E9800">
        <v>136</v>
      </c>
      <c r="F9800" t="str">
        <f t="shared" si="307"/>
        <v>Натчез - 136</v>
      </c>
    </row>
    <row r="9801" spans="1:6">
      <c r="A9801" t="s">
        <v>729</v>
      </c>
      <c r="B9801">
        <v>1006054743</v>
      </c>
      <c r="C9801" t="str">
        <f t="shared" si="306"/>
        <v>Национальный парк Денали - 1006054743</v>
      </c>
      <c r="E9801">
        <v>136</v>
      </c>
      <c r="F9801" t="str">
        <f t="shared" si="307"/>
        <v>Национальный парк Денали - 136</v>
      </c>
    </row>
    <row r="9802" spans="1:6">
      <c r="A9802" t="s">
        <v>730</v>
      </c>
      <c r="B9802">
        <v>1000183032</v>
      </c>
      <c r="C9802" t="str">
        <f t="shared" si="306"/>
        <v>Национальный парк Йосемити - 1000183032</v>
      </c>
      <c r="E9802">
        <v>136</v>
      </c>
      <c r="F9802" t="str">
        <f t="shared" si="307"/>
        <v>Национальный парк Йосемити - 136</v>
      </c>
    </row>
    <row r="9803" spans="1:6">
      <c r="A9803" t="s">
        <v>731</v>
      </c>
      <c r="B9803">
        <v>1000008892</v>
      </c>
      <c r="C9803" t="str">
        <f t="shared" si="306"/>
        <v>Начиточес - 1000008892</v>
      </c>
      <c r="E9803">
        <v>136</v>
      </c>
      <c r="F9803" t="str">
        <f t="shared" si="307"/>
        <v>Начиточес - 136</v>
      </c>
    </row>
    <row r="9804" spans="1:6">
      <c r="A9804" t="s">
        <v>732</v>
      </c>
      <c r="B9804">
        <v>1000136862</v>
      </c>
      <c r="C9804" t="str">
        <f t="shared" si="306"/>
        <v>Нашвилл - 1000136862</v>
      </c>
      <c r="E9804">
        <v>136</v>
      </c>
      <c r="F9804" t="str">
        <f t="shared" si="307"/>
        <v>Нашвилл - 136</v>
      </c>
    </row>
    <row r="9805" spans="1:6">
      <c r="A9805" t="s">
        <v>733</v>
      </c>
      <c r="B9805">
        <v>1000006167</v>
      </c>
      <c r="C9805" t="str">
        <f t="shared" si="306"/>
        <v>Нашуа - 1000006167</v>
      </c>
      <c r="E9805">
        <v>136</v>
      </c>
      <c r="F9805" t="str">
        <f t="shared" si="307"/>
        <v>Нашуа - 136</v>
      </c>
    </row>
    <row r="9806" spans="1:6">
      <c r="A9806" t="s">
        <v>734</v>
      </c>
      <c r="B9806">
        <v>1000009033</v>
      </c>
      <c r="C9806" t="str">
        <f t="shared" si="306"/>
        <v>Невада - 1000009033</v>
      </c>
      <c r="E9806">
        <v>136</v>
      </c>
      <c r="F9806" t="str">
        <f t="shared" si="307"/>
        <v>Невада - 136</v>
      </c>
    </row>
    <row r="9807" spans="1:6">
      <c r="A9807" t="s">
        <v>735</v>
      </c>
      <c r="B9807">
        <v>1000009330</v>
      </c>
      <c r="C9807" t="str">
        <f t="shared" si="306"/>
        <v>Недерлант - 1000009330</v>
      </c>
      <c r="E9807">
        <v>136</v>
      </c>
      <c r="F9807" t="str">
        <f t="shared" si="307"/>
        <v>Недерлант - 136</v>
      </c>
    </row>
    <row r="9808" spans="1:6">
      <c r="A9808" t="s">
        <v>736</v>
      </c>
      <c r="B9808">
        <v>1000009009</v>
      </c>
      <c r="C9808" t="str">
        <f t="shared" si="306"/>
        <v>Нейпервилл - 1000009009</v>
      </c>
      <c r="E9808">
        <v>136</v>
      </c>
      <c r="F9808" t="str">
        <f t="shared" si="307"/>
        <v>Нейпервилл - 136</v>
      </c>
    </row>
    <row r="9809" spans="1:6">
      <c r="A9809" t="s">
        <v>737</v>
      </c>
      <c r="B9809">
        <v>1000055864</v>
      </c>
      <c r="C9809" t="str">
        <f t="shared" si="306"/>
        <v>Неошо - 1000055864</v>
      </c>
      <c r="E9809">
        <v>136</v>
      </c>
      <c r="F9809" t="str">
        <f t="shared" si="307"/>
        <v>Неошо - 136</v>
      </c>
    </row>
    <row r="9810" spans="1:6">
      <c r="A9810" t="s">
        <v>738</v>
      </c>
      <c r="B9810">
        <v>1000008913</v>
      </c>
      <c r="C9810" t="str">
        <f t="shared" si="306"/>
        <v>Нептун-Бич - 1000008913</v>
      </c>
      <c r="E9810">
        <v>136</v>
      </c>
      <c r="F9810" t="str">
        <f t="shared" si="307"/>
        <v>Нептун-Бич - 136</v>
      </c>
    </row>
    <row r="9811" spans="1:6">
      <c r="A9811" t="s">
        <v>739</v>
      </c>
      <c r="B9811">
        <v>1000177824</v>
      </c>
      <c r="C9811" t="str">
        <f t="shared" si="306"/>
        <v>Нептун-Сити - 1000177824</v>
      </c>
      <c r="E9811">
        <v>136</v>
      </c>
      <c r="F9811" t="str">
        <f t="shared" si="307"/>
        <v>Нептун-Сити - 136</v>
      </c>
    </row>
    <row r="9812" spans="1:6">
      <c r="A9812" t="s">
        <v>740</v>
      </c>
      <c r="B9812">
        <v>1000009018</v>
      </c>
      <c r="C9812" t="str">
        <f t="shared" si="306"/>
        <v>Нефи - 1000009018</v>
      </c>
      <c r="E9812">
        <v>136</v>
      </c>
      <c r="F9812" t="str">
        <f t="shared" si="307"/>
        <v>Нефи - 136</v>
      </c>
    </row>
    <row r="9813" spans="1:6">
      <c r="A9813" t="s">
        <v>741</v>
      </c>
      <c r="B9813">
        <v>1000008890</v>
      </c>
      <c r="C9813" t="str">
        <f t="shared" si="306"/>
        <v>Нешнел-Сити - 1000008890</v>
      </c>
      <c r="E9813">
        <v>136</v>
      </c>
      <c r="F9813" t="str">
        <f t="shared" si="307"/>
        <v>Нешнел-Сити - 136</v>
      </c>
    </row>
    <row r="9814" spans="1:6">
      <c r="A9814" t="s">
        <v>11324</v>
      </c>
      <c r="B9814">
        <v>1000001553</v>
      </c>
      <c r="C9814" t="str">
        <f t="shared" si="306"/>
        <v>Ниагара-Фолс - 1000001553</v>
      </c>
      <c r="E9814">
        <v>136</v>
      </c>
      <c r="F9814" t="str">
        <f t="shared" si="307"/>
        <v>Ниагара-Фолс - 136</v>
      </c>
    </row>
    <row r="9815" spans="1:6">
      <c r="A9815" t="s">
        <v>742</v>
      </c>
      <c r="B9815">
        <v>1000008958</v>
      </c>
      <c r="C9815" t="str">
        <f t="shared" si="306"/>
        <v>Ниантик - 1000008958</v>
      </c>
      <c r="E9815">
        <v>136</v>
      </c>
      <c r="F9815" t="str">
        <f t="shared" si="307"/>
        <v>Ниантик - 136</v>
      </c>
    </row>
    <row r="9816" spans="1:6">
      <c r="A9816" t="s">
        <v>743</v>
      </c>
      <c r="B9816">
        <v>1000007042</v>
      </c>
      <c r="C9816" t="str">
        <f t="shared" si="306"/>
        <v>Нидлс - 1000007042</v>
      </c>
      <c r="E9816">
        <v>136</v>
      </c>
      <c r="F9816" t="str">
        <f t="shared" si="307"/>
        <v>Нидлс - 136</v>
      </c>
    </row>
    <row r="9817" spans="1:6">
      <c r="A9817" t="s">
        <v>744</v>
      </c>
      <c r="B9817">
        <v>1000181401</v>
      </c>
      <c r="C9817" t="str">
        <f t="shared" si="306"/>
        <v>Николасвилль - 1000181401</v>
      </c>
      <c r="E9817">
        <v>136</v>
      </c>
      <c r="F9817" t="str">
        <f t="shared" si="307"/>
        <v>Николасвилль - 136</v>
      </c>
    </row>
    <row r="9818" spans="1:6">
      <c r="A9818" t="s">
        <v>745</v>
      </c>
      <c r="B9818">
        <v>1000055165</v>
      </c>
      <c r="C9818" t="str">
        <f t="shared" si="306"/>
        <v>Нинах - 1000055165</v>
      </c>
      <c r="E9818">
        <v>136</v>
      </c>
      <c r="F9818" t="str">
        <f t="shared" si="307"/>
        <v>Нинах - 136</v>
      </c>
    </row>
    <row r="9819" spans="1:6">
      <c r="A9819" t="s">
        <v>746</v>
      </c>
      <c r="B9819">
        <v>1000138658</v>
      </c>
      <c r="C9819" t="str">
        <f t="shared" si="306"/>
        <v>Ноблсвилл - 1000138658</v>
      </c>
      <c r="E9819">
        <v>136</v>
      </c>
      <c r="F9819" t="str">
        <f t="shared" si="307"/>
        <v>Ноблсвилл - 136</v>
      </c>
    </row>
    <row r="9820" spans="1:6">
      <c r="A9820" t="s">
        <v>747</v>
      </c>
      <c r="B9820">
        <v>1000009016</v>
      </c>
      <c r="C9820" t="str">
        <f t="shared" si="306"/>
        <v>Новато - 1000009016</v>
      </c>
      <c r="E9820">
        <v>136</v>
      </c>
      <c r="F9820" t="str">
        <f t="shared" si="307"/>
        <v>Новато - 136</v>
      </c>
    </row>
    <row r="9821" spans="1:6">
      <c r="A9821" t="s">
        <v>748</v>
      </c>
      <c r="B9821">
        <v>1000009216</v>
      </c>
      <c r="C9821" t="str">
        <f t="shared" si="306"/>
        <v>Нови - 1000009216</v>
      </c>
      <c r="E9821">
        <v>136</v>
      </c>
      <c r="F9821" t="str">
        <f t="shared" si="307"/>
        <v>Нови - 136</v>
      </c>
    </row>
    <row r="9822" spans="1:6">
      <c r="A9822" t="s">
        <v>10165</v>
      </c>
      <c r="B9822">
        <v>1000000801</v>
      </c>
      <c r="C9822" t="str">
        <f t="shared" si="306"/>
        <v>Новый Орлеан - 1000000801</v>
      </c>
      <c r="E9822">
        <v>136</v>
      </c>
      <c r="F9822" t="str">
        <f t="shared" si="307"/>
        <v>Новый Орлеан - 136</v>
      </c>
    </row>
    <row r="9823" spans="1:6">
      <c r="A9823" t="s">
        <v>10165</v>
      </c>
      <c r="B9823">
        <v>1000002434</v>
      </c>
      <c r="C9823" t="str">
        <f t="shared" si="306"/>
        <v>Новый Орлеан - 1000002434</v>
      </c>
      <c r="E9823">
        <v>136</v>
      </c>
      <c r="F9823" t="str">
        <f t="shared" si="307"/>
        <v>Новый Орлеан - 136</v>
      </c>
    </row>
    <row r="9824" spans="1:6">
      <c r="A9824" t="s">
        <v>749</v>
      </c>
      <c r="B9824">
        <v>1000009037</v>
      </c>
      <c r="C9824" t="str">
        <f t="shared" si="306"/>
        <v>Новый рынок - 1000009037</v>
      </c>
      <c r="E9824">
        <v>136</v>
      </c>
      <c r="F9824" t="str">
        <f t="shared" si="307"/>
        <v>Новый рынок - 136</v>
      </c>
    </row>
    <row r="9825" spans="1:6">
      <c r="A9825" t="s">
        <v>10166</v>
      </c>
      <c r="B9825">
        <v>1000009210</v>
      </c>
      <c r="C9825" t="str">
        <f t="shared" si="306"/>
        <v>Ногалес - 1000009210</v>
      </c>
      <c r="E9825">
        <v>136</v>
      </c>
      <c r="F9825" t="str">
        <f t="shared" si="307"/>
        <v>Ногалес - 136</v>
      </c>
    </row>
    <row r="9826" spans="1:6">
      <c r="A9826" t="s">
        <v>750</v>
      </c>
      <c r="B9826">
        <v>1000003595</v>
      </c>
      <c r="C9826" t="str">
        <f t="shared" si="306"/>
        <v>Ноксвиль - 1000003595</v>
      </c>
      <c r="E9826">
        <v>136</v>
      </c>
      <c r="F9826" t="str">
        <f t="shared" si="307"/>
        <v>Ноксвиль - 136</v>
      </c>
    </row>
    <row r="9827" spans="1:6">
      <c r="A9827" t="s">
        <v>751</v>
      </c>
      <c r="B9827">
        <v>1000009245</v>
      </c>
      <c r="C9827" t="str">
        <f t="shared" si="306"/>
        <v>Норволк - 1000009245</v>
      </c>
      <c r="E9827">
        <v>136</v>
      </c>
      <c r="F9827" t="str">
        <f t="shared" si="307"/>
        <v>Норволк - 136</v>
      </c>
    </row>
    <row r="9828" spans="1:6">
      <c r="A9828" t="s">
        <v>752</v>
      </c>
      <c r="B9828">
        <v>1000009266</v>
      </c>
      <c r="C9828" t="str">
        <f t="shared" si="306"/>
        <v>Норвуд - 1000009266</v>
      </c>
      <c r="E9828">
        <v>136</v>
      </c>
      <c r="F9828" t="str">
        <f t="shared" si="307"/>
        <v>Норвуд - 136</v>
      </c>
    </row>
    <row r="9829" spans="1:6">
      <c r="A9829" t="s">
        <v>5181</v>
      </c>
      <c r="B9829">
        <v>1000009204</v>
      </c>
      <c r="C9829" t="str">
        <f t="shared" si="306"/>
        <v>Норидж - 1000009204</v>
      </c>
      <c r="E9829">
        <v>136</v>
      </c>
      <c r="F9829" t="str">
        <f t="shared" si="307"/>
        <v>Норидж - 136</v>
      </c>
    </row>
    <row r="9830" spans="1:6">
      <c r="A9830" t="s">
        <v>753</v>
      </c>
      <c r="B9830">
        <v>1000009133</v>
      </c>
      <c r="C9830" t="str">
        <f t="shared" si="306"/>
        <v>Норко - 1000009133</v>
      </c>
      <c r="E9830">
        <v>136</v>
      </c>
      <c r="F9830" t="str">
        <f t="shared" si="307"/>
        <v>Норко - 136</v>
      </c>
    </row>
    <row r="9831" spans="1:6">
      <c r="A9831" t="s">
        <v>754</v>
      </c>
      <c r="B9831">
        <v>1000008894</v>
      </c>
      <c r="C9831" t="str">
        <f t="shared" si="306"/>
        <v>Норкросс - 1000008894</v>
      </c>
      <c r="E9831">
        <v>136</v>
      </c>
      <c r="F9831" t="str">
        <f t="shared" si="307"/>
        <v>Норкросс - 136</v>
      </c>
    </row>
    <row r="9832" spans="1:6">
      <c r="A9832" t="s">
        <v>755</v>
      </c>
      <c r="B9832">
        <v>1000009134</v>
      </c>
      <c r="C9832" t="str">
        <f t="shared" si="306"/>
        <v>Нормал - 1000009134</v>
      </c>
      <c r="E9832">
        <v>136</v>
      </c>
      <c r="F9832" t="str">
        <f t="shared" si="307"/>
        <v>Нормал - 136</v>
      </c>
    </row>
    <row r="9833" spans="1:6">
      <c r="A9833" t="s">
        <v>756</v>
      </c>
      <c r="B9833">
        <v>1000009257</v>
      </c>
      <c r="C9833" t="str">
        <f t="shared" si="306"/>
        <v>Норман - 1000009257</v>
      </c>
      <c r="E9833">
        <v>136</v>
      </c>
      <c r="F9833" t="str">
        <f t="shared" si="307"/>
        <v>Норман - 136</v>
      </c>
    </row>
    <row r="9834" spans="1:6">
      <c r="A9834" t="s">
        <v>757</v>
      </c>
      <c r="B9834">
        <v>1000009137</v>
      </c>
      <c r="C9834" t="str">
        <f t="shared" si="306"/>
        <v>Норт-Адамс - 1000009137</v>
      </c>
      <c r="E9834">
        <v>136</v>
      </c>
      <c r="F9834" t="str">
        <f t="shared" si="307"/>
        <v>Норт-Адамс - 136</v>
      </c>
    </row>
    <row r="9835" spans="1:6">
      <c r="A9835" t="s">
        <v>758</v>
      </c>
      <c r="B9835">
        <v>1000009148</v>
      </c>
      <c r="C9835" t="str">
        <f t="shared" si="306"/>
        <v>Норт-Берген - 1000009148</v>
      </c>
      <c r="E9835">
        <v>136</v>
      </c>
      <c r="F9835" t="str">
        <f t="shared" si="307"/>
        <v>Норт-Берген - 136</v>
      </c>
    </row>
    <row r="9836" spans="1:6">
      <c r="A9836" t="s">
        <v>759</v>
      </c>
      <c r="B9836">
        <v>1000010656</v>
      </c>
      <c r="C9836" t="str">
        <f t="shared" si="306"/>
        <v>Норт-Брансуик - 1000010656</v>
      </c>
      <c r="E9836">
        <v>136</v>
      </c>
      <c r="F9836" t="str">
        <f t="shared" si="307"/>
        <v>Норт-Брансуик - 136</v>
      </c>
    </row>
    <row r="9837" spans="1:6">
      <c r="A9837" t="s">
        <v>760</v>
      </c>
      <c r="B9837">
        <v>1000139717</v>
      </c>
      <c r="C9837" t="str">
        <f t="shared" si="306"/>
        <v>Норт-Вайлдвуд - 1000139717</v>
      </c>
      <c r="E9837">
        <v>136</v>
      </c>
      <c r="F9837" t="str">
        <f t="shared" si="307"/>
        <v>Норт-Вайлдвуд - 136</v>
      </c>
    </row>
    <row r="9838" spans="1:6">
      <c r="A9838" t="s">
        <v>761</v>
      </c>
      <c r="B9838">
        <v>1000008915</v>
      </c>
      <c r="C9838" t="str">
        <f t="shared" si="306"/>
        <v>Норт-Голливуд - 1000008915</v>
      </c>
      <c r="E9838">
        <v>136</v>
      </c>
      <c r="F9838" t="str">
        <f t="shared" si="307"/>
        <v>Норт-Голливуд - 136</v>
      </c>
    </row>
    <row r="9839" spans="1:6">
      <c r="A9839" t="s">
        <v>762</v>
      </c>
      <c r="B9839">
        <v>1000008902</v>
      </c>
      <c r="C9839" t="str">
        <f t="shared" si="306"/>
        <v>Норт-Дартмут - 1000008902</v>
      </c>
      <c r="E9839">
        <v>136</v>
      </c>
      <c r="F9839" t="str">
        <f t="shared" si="307"/>
        <v>Норт-Дартмут - 136</v>
      </c>
    </row>
    <row r="9840" spans="1:6">
      <c r="A9840" t="s">
        <v>763</v>
      </c>
      <c r="B9840">
        <v>1000009162</v>
      </c>
      <c r="C9840" t="str">
        <f t="shared" si="306"/>
        <v>Норт-Ист - 1000009162</v>
      </c>
      <c r="E9840">
        <v>136</v>
      </c>
      <c r="F9840" t="str">
        <f t="shared" si="307"/>
        <v>Норт-Ист - 136</v>
      </c>
    </row>
    <row r="9841" spans="1:6">
      <c r="A9841" t="s">
        <v>763</v>
      </c>
      <c r="B9841">
        <v>1000139151</v>
      </c>
      <c r="C9841" t="str">
        <f t="shared" si="306"/>
        <v>Норт-Ист - 1000139151</v>
      </c>
      <c r="E9841">
        <v>136</v>
      </c>
      <c r="F9841" t="str">
        <f t="shared" si="307"/>
        <v>Норт-Ист - 136</v>
      </c>
    </row>
    <row r="9842" spans="1:6">
      <c r="A9842" t="s">
        <v>764</v>
      </c>
      <c r="B9842">
        <v>1000009149</v>
      </c>
      <c r="C9842" t="str">
        <f t="shared" si="306"/>
        <v>Норт-Кантон - 1000009149</v>
      </c>
      <c r="E9842">
        <v>136</v>
      </c>
      <c r="F9842" t="str">
        <f t="shared" si="307"/>
        <v>Норт-Кантон - 136</v>
      </c>
    </row>
    <row r="9843" spans="1:6">
      <c r="A9843" t="s">
        <v>765</v>
      </c>
      <c r="B9843">
        <v>1000009624</v>
      </c>
      <c r="C9843" t="str">
        <f t="shared" si="306"/>
        <v>Норт-Конвей - 1000009624</v>
      </c>
      <c r="E9843">
        <v>136</v>
      </c>
      <c r="F9843" t="str">
        <f t="shared" si="307"/>
        <v>Норт-Конвей - 136</v>
      </c>
    </row>
    <row r="9844" spans="1:6">
      <c r="A9844" t="s">
        <v>766</v>
      </c>
      <c r="B9844">
        <v>1000009170</v>
      </c>
      <c r="C9844" t="str">
        <f t="shared" si="306"/>
        <v>Норт-Литтл-Рок - 1000009170</v>
      </c>
      <c r="E9844">
        <v>136</v>
      </c>
      <c r="F9844" t="str">
        <f t="shared" si="307"/>
        <v>Норт-Литтл-Рок - 136</v>
      </c>
    </row>
    <row r="9845" spans="1:6">
      <c r="A9845" t="s">
        <v>767</v>
      </c>
      <c r="B9845">
        <v>1000008929</v>
      </c>
      <c r="C9845" t="str">
        <f t="shared" si="306"/>
        <v>Норт-Миртл-Бич - 1000008929</v>
      </c>
      <c r="E9845">
        <v>136</v>
      </c>
      <c r="F9845" t="str">
        <f t="shared" si="307"/>
        <v>Норт-Миртл-Бич - 136</v>
      </c>
    </row>
    <row r="9846" spans="1:6">
      <c r="A9846" t="s">
        <v>768</v>
      </c>
      <c r="B9846">
        <v>1000009175</v>
      </c>
      <c r="C9846" t="str">
        <f t="shared" si="306"/>
        <v>Норт-Олмстед - 1000009175</v>
      </c>
      <c r="E9846">
        <v>136</v>
      </c>
      <c r="F9846" t="str">
        <f t="shared" si="307"/>
        <v>Норт-Олмстед - 136</v>
      </c>
    </row>
    <row r="9847" spans="1:6">
      <c r="A9847" t="s">
        <v>769</v>
      </c>
      <c r="B9847">
        <v>1000002017</v>
      </c>
      <c r="C9847" t="str">
        <f t="shared" si="306"/>
        <v>Норт-Платт - 1000002017</v>
      </c>
      <c r="E9847">
        <v>136</v>
      </c>
      <c r="F9847" t="str">
        <f t="shared" si="307"/>
        <v>Норт-Платт - 136</v>
      </c>
    </row>
    <row r="9848" spans="1:6">
      <c r="A9848" t="s">
        <v>770</v>
      </c>
      <c r="B9848">
        <v>1000009177</v>
      </c>
      <c r="C9848" t="str">
        <f t="shared" si="306"/>
        <v>Норт-Ричланд-Хиллс - 1000009177</v>
      </c>
      <c r="E9848">
        <v>136</v>
      </c>
      <c r="F9848" t="str">
        <f t="shared" si="307"/>
        <v>Норт-Ричланд-Хиллс - 136</v>
      </c>
    </row>
    <row r="9849" spans="1:6">
      <c r="A9849" t="s">
        <v>771</v>
      </c>
      <c r="B9849">
        <v>1000009183</v>
      </c>
      <c r="C9849" t="str">
        <f t="shared" si="306"/>
        <v>Норт-Сиракузы - 1000009183</v>
      </c>
      <c r="E9849">
        <v>136</v>
      </c>
      <c r="F9849" t="str">
        <f t="shared" si="307"/>
        <v>Норт-Сиракузы - 136</v>
      </c>
    </row>
    <row r="9850" spans="1:6">
      <c r="A9850" t="s">
        <v>772</v>
      </c>
      <c r="B9850">
        <v>1000010504</v>
      </c>
      <c r="C9850" t="str">
        <f t="shared" si="306"/>
        <v>Норт-Су-Сити - 1000010504</v>
      </c>
      <c r="E9850">
        <v>136</v>
      </c>
      <c r="F9850" t="str">
        <f t="shared" si="307"/>
        <v>Норт-Су-Сити - 136</v>
      </c>
    </row>
    <row r="9851" spans="1:6">
      <c r="A9851" t="s">
        <v>773</v>
      </c>
      <c r="B9851">
        <v>1000177825</v>
      </c>
      <c r="C9851" t="str">
        <f t="shared" si="306"/>
        <v>Норт-Хиллс - 1000177825</v>
      </c>
      <c r="E9851">
        <v>136</v>
      </c>
      <c r="F9851" t="str">
        <f t="shared" si="307"/>
        <v>Норт-Хиллс - 136</v>
      </c>
    </row>
    <row r="9852" spans="1:6">
      <c r="A9852" t="s">
        <v>774</v>
      </c>
      <c r="B9852">
        <v>1000009142</v>
      </c>
      <c r="C9852" t="str">
        <f t="shared" si="306"/>
        <v>Нортбрук - 1000009142</v>
      </c>
      <c r="E9852">
        <v>136</v>
      </c>
      <c r="F9852" t="str">
        <f t="shared" si="307"/>
        <v>Нортбрук - 136</v>
      </c>
    </row>
    <row r="9853" spans="1:6">
      <c r="A9853" t="s">
        <v>775</v>
      </c>
      <c r="B9853">
        <v>1000010160</v>
      </c>
      <c r="C9853" t="str">
        <f t="shared" si="306"/>
        <v>Нортгленн - 1000010160</v>
      </c>
      <c r="E9853">
        <v>136</v>
      </c>
      <c r="F9853" t="str">
        <f t="shared" si="307"/>
        <v>Нортгленн - 136</v>
      </c>
    </row>
    <row r="9854" spans="1:6">
      <c r="A9854" t="s">
        <v>776</v>
      </c>
      <c r="B9854">
        <v>1000009201</v>
      </c>
      <c r="C9854" t="str">
        <f t="shared" si="306"/>
        <v>Нортон - 1000009201</v>
      </c>
      <c r="E9854">
        <v>136</v>
      </c>
      <c r="F9854" t="str">
        <f t="shared" si="307"/>
        <v>Нортон - 136</v>
      </c>
    </row>
    <row r="9855" spans="1:6">
      <c r="A9855" t="s">
        <v>777</v>
      </c>
      <c r="B9855">
        <v>1006059160</v>
      </c>
      <c r="C9855" t="str">
        <f t="shared" si="306"/>
        <v>Нортон-Шорс - 1006059160</v>
      </c>
      <c r="E9855">
        <v>136</v>
      </c>
      <c r="F9855" t="str">
        <f t="shared" si="307"/>
        <v>Нортон-Шорс - 136</v>
      </c>
    </row>
    <row r="9856" spans="1:6">
      <c r="A9856" t="s">
        <v>778</v>
      </c>
      <c r="B9856">
        <v>1000009191</v>
      </c>
      <c r="C9856" t="str">
        <f t="shared" si="306"/>
        <v>Нортпорт - 1000009191</v>
      </c>
      <c r="E9856">
        <v>136</v>
      </c>
      <c r="F9856" t="str">
        <f t="shared" si="307"/>
        <v>Нортпорт - 136</v>
      </c>
    </row>
    <row r="9857" spans="1:6">
      <c r="A9857" t="s">
        <v>779</v>
      </c>
      <c r="B9857">
        <v>1000009187</v>
      </c>
      <c r="C9857" t="str">
        <f t="shared" si="306"/>
        <v>Нортхэмптон - 1000009187</v>
      </c>
      <c r="E9857">
        <v>136</v>
      </c>
      <c r="F9857" t="str">
        <f t="shared" si="307"/>
        <v>Нортхэмптон - 136</v>
      </c>
    </row>
    <row r="9858" spans="1:6">
      <c r="A9858" t="s">
        <v>780</v>
      </c>
      <c r="B9858">
        <v>1000009202</v>
      </c>
      <c r="C9858" t="str">
        <f t="shared" ref="C9858:C9921" si="308">A9858&amp;" - "&amp;B9858</f>
        <v>Норуолк - 1000009202</v>
      </c>
      <c r="E9858">
        <v>136</v>
      </c>
      <c r="F9858" t="str">
        <f t="shared" ref="F9858:F9921" si="309">A9858&amp;" - "&amp;E9858</f>
        <v>Норуолк - 136</v>
      </c>
    </row>
    <row r="9859" spans="1:6">
      <c r="A9859" t="s">
        <v>781</v>
      </c>
      <c r="B9859">
        <v>1000002644</v>
      </c>
      <c r="C9859" t="str">
        <f t="shared" si="308"/>
        <v>Норфолк - 1000002644</v>
      </c>
      <c r="E9859">
        <v>136</v>
      </c>
      <c r="F9859" t="str">
        <f t="shared" si="309"/>
        <v>Норфолк - 136</v>
      </c>
    </row>
    <row r="9860" spans="1:6">
      <c r="A9860" t="s">
        <v>781</v>
      </c>
      <c r="B9860">
        <v>1000002689</v>
      </c>
      <c r="C9860" t="str">
        <f t="shared" si="308"/>
        <v>Норфолк - 1000002689</v>
      </c>
      <c r="E9860">
        <v>136</v>
      </c>
      <c r="F9860" t="str">
        <f t="shared" si="309"/>
        <v>Норфолк - 136</v>
      </c>
    </row>
    <row r="9861" spans="1:6">
      <c r="A9861" t="s">
        <v>781</v>
      </c>
      <c r="B9861">
        <v>1000183069</v>
      </c>
      <c r="C9861" t="str">
        <f t="shared" si="308"/>
        <v>Норфолк - 1000183069</v>
      </c>
      <c r="E9861">
        <v>136</v>
      </c>
      <c r="F9861" t="str">
        <f t="shared" si="309"/>
        <v>Норфолк - 136</v>
      </c>
    </row>
    <row r="9862" spans="1:6">
      <c r="A9862" t="s">
        <v>5185</v>
      </c>
      <c r="B9862">
        <v>1006134119</v>
      </c>
      <c r="C9862" t="str">
        <f t="shared" si="308"/>
        <v>Ноттингем - 1006134119</v>
      </c>
      <c r="E9862">
        <v>136</v>
      </c>
      <c r="F9862" t="str">
        <f t="shared" si="309"/>
        <v>Ноттингем - 136</v>
      </c>
    </row>
    <row r="9863" spans="1:6">
      <c r="A9863" t="s">
        <v>782</v>
      </c>
      <c r="B9863">
        <v>1000001181</v>
      </c>
      <c r="C9863" t="str">
        <f t="shared" si="308"/>
        <v>Нью-Берн - 1000001181</v>
      </c>
      <c r="E9863">
        <v>136</v>
      </c>
      <c r="F9863" t="str">
        <f t="shared" si="309"/>
        <v>Нью-Берн - 136</v>
      </c>
    </row>
    <row r="9864" spans="1:6">
      <c r="A9864" t="s">
        <v>783</v>
      </c>
      <c r="B9864">
        <v>1000008911</v>
      </c>
      <c r="C9864" t="str">
        <f t="shared" si="308"/>
        <v>Нью-Бостон - 1000008911</v>
      </c>
      <c r="E9864">
        <v>136</v>
      </c>
      <c r="F9864" t="str">
        <f t="shared" si="309"/>
        <v>Нью-Бостон - 136</v>
      </c>
    </row>
    <row r="9865" spans="1:6">
      <c r="A9865" t="s">
        <v>784</v>
      </c>
      <c r="B9865">
        <v>1000008921</v>
      </c>
      <c r="C9865" t="str">
        <f t="shared" si="308"/>
        <v>Нью-Брансуик - 1000008921</v>
      </c>
      <c r="E9865">
        <v>136</v>
      </c>
      <c r="F9865" t="str">
        <f t="shared" si="309"/>
        <v>Нью-Брансуик - 136</v>
      </c>
    </row>
    <row r="9866" spans="1:6">
      <c r="A9866" t="s">
        <v>785</v>
      </c>
      <c r="B9866">
        <v>1000008912</v>
      </c>
      <c r="C9866" t="str">
        <f t="shared" si="308"/>
        <v>Нью-Браунфелс - 1000008912</v>
      </c>
      <c r="E9866">
        <v>136</v>
      </c>
      <c r="F9866" t="str">
        <f t="shared" si="309"/>
        <v>Нью-Браунфелс - 136</v>
      </c>
    </row>
    <row r="9867" spans="1:6">
      <c r="A9867" t="s">
        <v>786</v>
      </c>
      <c r="B9867">
        <v>1000007383</v>
      </c>
      <c r="C9867" t="str">
        <f t="shared" si="308"/>
        <v>Нью-Буффало - 1000007383</v>
      </c>
      <c r="E9867">
        <v>136</v>
      </c>
      <c r="F9867" t="str">
        <f t="shared" si="309"/>
        <v>Нью-Буффало - 136</v>
      </c>
    </row>
    <row r="9868" spans="1:6">
      <c r="A9868" t="s">
        <v>787</v>
      </c>
      <c r="B9868">
        <v>1000010021</v>
      </c>
      <c r="C9868" t="str">
        <f t="shared" si="308"/>
        <v>Нью-Виндзор - 1000010021</v>
      </c>
      <c r="E9868">
        <v>136</v>
      </c>
      <c r="F9868" t="str">
        <f t="shared" si="309"/>
        <v>Нью-Виндзор - 136</v>
      </c>
    </row>
    <row r="9869" spans="1:6">
      <c r="A9869" t="s">
        <v>788</v>
      </c>
      <c r="B9869">
        <v>1000006226</v>
      </c>
      <c r="C9869" t="str">
        <f t="shared" si="308"/>
        <v>Нью-Иберия - 1000006226</v>
      </c>
      <c r="E9869">
        <v>136</v>
      </c>
      <c r="F9869" t="str">
        <f t="shared" si="309"/>
        <v>Нью-Иберия - 136</v>
      </c>
    </row>
    <row r="9870" spans="1:6">
      <c r="A9870" t="s">
        <v>10169</v>
      </c>
      <c r="B9870">
        <v>1000002621</v>
      </c>
      <c r="C9870" t="str">
        <f t="shared" si="308"/>
        <v>Нью-Йорк - 1000002621</v>
      </c>
      <c r="E9870">
        <v>136</v>
      </c>
      <c r="F9870" t="str">
        <f t="shared" si="309"/>
        <v>Нью-Йорк - 136</v>
      </c>
    </row>
    <row r="9871" spans="1:6">
      <c r="A9871" t="s">
        <v>789</v>
      </c>
      <c r="B9871">
        <v>1000010384</v>
      </c>
      <c r="C9871" t="str">
        <f t="shared" si="308"/>
        <v>Нью-Камберленд - 1000010384</v>
      </c>
      <c r="E9871">
        <v>136</v>
      </c>
      <c r="F9871" t="str">
        <f t="shared" si="309"/>
        <v>Нью-Камберленд - 136</v>
      </c>
    </row>
    <row r="9872" spans="1:6">
      <c r="A9872" t="s">
        <v>790</v>
      </c>
      <c r="B9872">
        <v>1000008922</v>
      </c>
      <c r="C9872" t="str">
        <f t="shared" si="308"/>
        <v>Нью-Касл - 1000008922</v>
      </c>
      <c r="E9872">
        <v>136</v>
      </c>
      <c r="F9872" t="str">
        <f t="shared" si="309"/>
        <v>Нью-Касл - 136</v>
      </c>
    </row>
    <row r="9873" spans="1:6">
      <c r="A9873" t="s">
        <v>790</v>
      </c>
      <c r="B9873">
        <v>1000008923</v>
      </c>
      <c r="C9873" t="str">
        <f t="shared" si="308"/>
        <v>Нью-Касл - 1000008923</v>
      </c>
      <c r="E9873">
        <v>136</v>
      </c>
      <c r="F9873" t="str">
        <f t="shared" si="309"/>
        <v>Нью-Касл - 136</v>
      </c>
    </row>
    <row r="9874" spans="1:6">
      <c r="A9874" t="s">
        <v>791</v>
      </c>
      <c r="B9874">
        <v>1006123715</v>
      </c>
      <c r="C9874" t="str">
        <f t="shared" si="308"/>
        <v>Нью-Кейни - 1006123715</v>
      </c>
      <c r="E9874">
        <v>136</v>
      </c>
      <c r="F9874" t="str">
        <f t="shared" si="309"/>
        <v>Нью-Кейни - 136</v>
      </c>
    </row>
    <row r="9875" spans="1:6">
      <c r="A9875" t="s">
        <v>792</v>
      </c>
      <c r="B9875">
        <v>1000177977</v>
      </c>
      <c r="C9875" t="str">
        <f t="shared" si="308"/>
        <v>Нью-Колумбия - 1000177977</v>
      </c>
      <c r="E9875">
        <v>136</v>
      </c>
      <c r="F9875" t="str">
        <f t="shared" si="309"/>
        <v>Нью-Колумбия - 136</v>
      </c>
    </row>
    <row r="9876" spans="1:6">
      <c r="A9876" t="s">
        <v>793</v>
      </c>
      <c r="B9876">
        <v>1000001363</v>
      </c>
      <c r="C9876" t="str">
        <f t="shared" si="308"/>
        <v>Нью-Лондон - 1000001363</v>
      </c>
      <c r="E9876">
        <v>136</v>
      </c>
      <c r="F9876" t="str">
        <f t="shared" si="309"/>
        <v>Нью-Лондон - 136</v>
      </c>
    </row>
    <row r="9877" spans="1:6">
      <c r="A9877" t="s">
        <v>794</v>
      </c>
      <c r="B9877">
        <v>1000055166</v>
      </c>
      <c r="C9877" t="str">
        <f t="shared" si="308"/>
        <v>Нью-Милфорд - 1000055166</v>
      </c>
      <c r="E9877">
        <v>136</v>
      </c>
      <c r="F9877" t="str">
        <f t="shared" si="309"/>
        <v>Нью-Милфорд - 136</v>
      </c>
    </row>
    <row r="9878" spans="1:6">
      <c r="A9878" t="s">
        <v>795</v>
      </c>
      <c r="B9878">
        <v>1000137416</v>
      </c>
      <c r="C9878" t="str">
        <f t="shared" si="308"/>
        <v>Нью-Олбани - 1000137416</v>
      </c>
      <c r="E9878">
        <v>136</v>
      </c>
      <c r="F9878" t="str">
        <f t="shared" si="309"/>
        <v>Нью-Олбани - 136</v>
      </c>
    </row>
    <row r="9879" spans="1:6">
      <c r="A9879" t="s">
        <v>796</v>
      </c>
      <c r="B9879">
        <v>1000008932</v>
      </c>
      <c r="C9879" t="str">
        <f t="shared" si="308"/>
        <v>Нью-Палтц - 1000008932</v>
      </c>
      <c r="E9879">
        <v>136</v>
      </c>
      <c r="F9879" t="str">
        <f t="shared" si="309"/>
        <v>Нью-Палтц - 136</v>
      </c>
    </row>
    <row r="9880" spans="1:6">
      <c r="A9880" t="s">
        <v>797</v>
      </c>
      <c r="B9880">
        <v>1000137878</v>
      </c>
      <c r="C9880" t="str">
        <f t="shared" si="308"/>
        <v>Нью-Париж - 1000137878</v>
      </c>
      <c r="E9880">
        <v>136</v>
      </c>
      <c r="F9880" t="str">
        <f t="shared" si="309"/>
        <v>Нью-Париж - 136</v>
      </c>
    </row>
    <row r="9881" spans="1:6">
      <c r="A9881" t="s">
        <v>798</v>
      </c>
      <c r="B9881">
        <v>1000008933</v>
      </c>
      <c r="C9881" t="str">
        <f t="shared" si="308"/>
        <v>Нью-Порт-Ричи - 1000008933</v>
      </c>
      <c r="E9881">
        <v>136</v>
      </c>
      <c r="F9881" t="str">
        <f t="shared" si="309"/>
        <v>Нью-Порт-Ричи - 136</v>
      </c>
    </row>
    <row r="9882" spans="1:6">
      <c r="A9882" t="s">
        <v>799</v>
      </c>
      <c r="B9882">
        <v>1000009702</v>
      </c>
      <c r="C9882" t="str">
        <f t="shared" si="308"/>
        <v>Нью-Ричмонд - 1000009702</v>
      </c>
      <c r="E9882">
        <v>136</v>
      </c>
      <c r="F9882" t="str">
        <f t="shared" si="309"/>
        <v>Нью-Ричмонд - 136</v>
      </c>
    </row>
    <row r="9883" spans="1:6">
      <c r="A9883" t="s">
        <v>800</v>
      </c>
      <c r="B9883">
        <v>1000008943</v>
      </c>
      <c r="C9883" t="str">
        <f t="shared" si="308"/>
        <v>Нью-Смирна-Бич - 1000008943</v>
      </c>
      <c r="E9883">
        <v>136</v>
      </c>
      <c r="F9883" t="str">
        <f t="shared" si="309"/>
        <v>Нью-Смирна-Бич - 136</v>
      </c>
    </row>
    <row r="9884" spans="1:6">
      <c r="A9884" t="s">
        <v>801</v>
      </c>
      <c r="B9884">
        <v>1000005937</v>
      </c>
      <c r="C9884" t="str">
        <f t="shared" si="308"/>
        <v>Нью-Стэнтон - 1000005937</v>
      </c>
      <c r="E9884">
        <v>136</v>
      </c>
      <c r="F9884" t="str">
        <f t="shared" si="309"/>
        <v>Нью-Стэнтон - 136</v>
      </c>
    </row>
    <row r="9885" spans="1:6">
      <c r="A9885" t="s">
        <v>802</v>
      </c>
      <c r="B9885">
        <v>1000010185</v>
      </c>
      <c r="C9885" t="str">
        <f t="shared" si="308"/>
        <v>Нью-Ульм - 1000010185</v>
      </c>
      <c r="E9885">
        <v>136</v>
      </c>
      <c r="F9885" t="str">
        <f t="shared" si="309"/>
        <v>Нью-Ульм - 136</v>
      </c>
    </row>
    <row r="9886" spans="1:6">
      <c r="A9886" t="s">
        <v>803</v>
      </c>
      <c r="B9886">
        <v>1000009404</v>
      </c>
      <c r="C9886" t="str">
        <f t="shared" si="308"/>
        <v>Нью-Филадельфия - 1000009404</v>
      </c>
      <c r="E9886">
        <v>136</v>
      </c>
      <c r="F9886" t="str">
        <f t="shared" si="309"/>
        <v>Нью-Филадельфия - 136</v>
      </c>
    </row>
    <row r="9887" spans="1:6">
      <c r="A9887" t="s">
        <v>804</v>
      </c>
      <c r="B9887">
        <v>1000001541</v>
      </c>
      <c r="C9887" t="str">
        <f t="shared" si="308"/>
        <v>Нью-Хевен - 1000001541</v>
      </c>
      <c r="E9887">
        <v>136</v>
      </c>
      <c r="F9887" t="str">
        <f t="shared" si="309"/>
        <v>Нью-Хевен - 136</v>
      </c>
    </row>
    <row r="9888" spans="1:6">
      <c r="A9888" t="s">
        <v>805</v>
      </c>
      <c r="B9888">
        <v>1000010221</v>
      </c>
      <c r="C9888" t="str">
        <f t="shared" si="308"/>
        <v>Нью-Хоуп - 1000010221</v>
      </c>
      <c r="E9888">
        <v>136</v>
      </c>
      <c r="F9888" t="str">
        <f t="shared" si="309"/>
        <v>Нью-Хоуп - 136</v>
      </c>
    </row>
    <row r="9889" spans="1:6">
      <c r="A9889" t="s">
        <v>5188</v>
      </c>
      <c r="B9889">
        <v>1000001183</v>
      </c>
      <c r="C9889" t="str">
        <f t="shared" si="308"/>
        <v>Ньюарк - 1000001183</v>
      </c>
      <c r="E9889">
        <v>136</v>
      </c>
      <c r="F9889" t="str">
        <f t="shared" si="309"/>
        <v>Ньюарк - 136</v>
      </c>
    </row>
    <row r="9890" spans="1:6">
      <c r="A9890" t="s">
        <v>5188</v>
      </c>
      <c r="B9890">
        <v>1000008935</v>
      </c>
      <c r="C9890" t="str">
        <f t="shared" si="308"/>
        <v>Ньюарк - 1000008935</v>
      </c>
      <c r="E9890">
        <v>136</v>
      </c>
      <c r="F9890" t="str">
        <f t="shared" si="309"/>
        <v>Ньюарк - 136</v>
      </c>
    </row>
    <row r="9891" spans="1:6">
      <c r="A9891" t="s">
        <v>5188</v>
      </c>
      <c r="B9891">
        <v>1000008945</v>
      </c>
      <c r="C9891" t="str">
        <f t="shared" si="308"/>
        <v>Ньюарк - 1000008945</v>
      </c>
      <c r="E9891">
        <v>136</v>
      </c>
      <c r="F9891" t="str">
        <f t="shared" si="309"/>
        <v>Ньюарк - 136</v>
      </c>
    </row>
    <row r="9892" spans="1:6">
      <c r="A9892" t="s">
        <v>5188</v>
      </c>
      <c r="B9892">
        <v>1000008946</v>
      </c>
      <c r="C9892" t="str">
        <f t="shared" si="308"/>
        <v>Ньюарк - 1000008946</v>
      </c>
      <c r="E9892">
        <v>136</v>
      </c>
      <c r="F9892" t="str">
        <f t="shared" si="309"/>
        <v>Ньюарк - 136</v>
      </c>
    </row>
    <row r="9893" spans="1:6">
      <c r="A9893" t="s">
        <v>806</v>
      </c>
      <c r="B9893">
        <v>1000003319</v>
      </c>
      <c r="C9893" t="str">
        <f t="shared" si="308"/>
        <v>Ньюберг - 1000003319</v>
      </c>
      <c r="E9893">
        <v>136</v>
      </c>
      <c r="F9893" t="str">
        <f t="shared" si="309"/>
        <v>Ньюберг - 136</v>
      </c>
    </row>
    <row r="9894" spans="1:6">
      <c r="A9894" t="s">
        <v>806</v>
      </c>
      <c r="B9894">
        <v>1000008936</v>
      </c>
      <c r="C9894" t="str">
        <f t="shared" si="308"/>
        <v>Ньюберг - 1000008936</v>
      </c>
      <c r="E9894">
        <v>136</v>
      </c>
      <c r="F9894" t="str">
        <f t="shared" si="309"/>
        <v>Ньюберг - 136</v>
      </c>
    </row>
    <row r="9895" spans="1:6">
      <c r="A9895" t="s">
        <v>807</v>
      </c>
      <c r="B9895">
        <v>1000008914</v>
      </c>
      <c r="C9895" t="str">
        <f t="shared" si="308"/>
        <v>Ньюберри - 1000008914</v>
      </c>
      <c r="E9895">
        <v>136</v>
      </c>
      <c r="F9895" t="str">
        <f t="shared" si="309"/>
        <v>Ньюберри - 136</v>
      </c>
    </row>
    <row r="9896" spans="1:6">
      <c r="A9896" t="s">
        <v>808</v>
      </c>
      <c r="B9896">
        <v>1000008951</v>
      </c>
      <c r="C9896" t="str">
        <f t="shared" si="308"/>
        <v>Ньюнан - 1000008951</v>
      </c>
      <c r="E9896">
        <v>136</v>
      </c>
      <c r="F9896" t="str">
        <f t="shared" si="309"/>
        <v>Ньюнан - 136</v>
      </c>
    </row>
    <row r="9897" spans="1:6">
      <c r="A9897" t="s">
        <v>5194</v>
      </c>
      <c r="B9897">
        <v>1000008955</v>
      </c>
      <c r="C9897" t="str">
        <f t="shared" si="308"/>
        <v>Ньюпорт - 1000008955</v>
      </c>
      <c r="E9897">
        <v>136</v>
      </c>
      <c r="F9897" t="str">
        <f t="shared" si="309"/>
        <v>Ньюпорт - 136</v>
      </c>
    </row>
    <row r="9898" spans="1:6">
      <c r="A9898" t="s">
        <v>5194</v>
      </c>
      <c r="B9898">
        <v>1000009019</v>
      </c>
      <c r="C9898" t="str">
        <f t="shared" si="308"/>
        <v>Ньюпорт - 1000009019</v>
      </c>
      <c r="E9898">
        <v>136</v>
      </c>
      <c r="F9898" t="str">
        <f t="shared" si="309"/>
        <v>Ньюпорт - 136</v>
      </c>
    </row>
    <row r="9899" spans="1:6">
      <c r="A9899" t="s">
        <v>5194</v>
      </c>
      <c r="B9899">
        <v>1000009224</v>
      </c>
      <c r="C9899" t="str">
        <f t="shared" si="308"/>
        <v>Ньюпорт - 1000009224</v>
      </c>
      <c r="E9899">
        <v>136</v>
      </c>
      <c r="F9899" t="str">
        <f t="shared" si="309"/>
        <v>Ньюпорт - 136</v>
      </c>
    </row>
    <row r="9900" spans="1:6">
      <c r="A9900" t="s">
        <v>809</v>
      </c>
      <c r="B9900">
        <v>1000002784</v>
      </c>
      <c r="C9900" t="str">
        <f t="shared" si="308"/>
        <v>Ньюпорт-Ньюс - 1000002784</v>
      </c>
      <c r="E9900">
        <v>136</v>
      </c>
      <c r="F9900" t="str">
        <f t="shared" si="309"/>
        <v>Ньюпорт-Ньюс - 136</v>
      </c>
    </row>
    <row r="9901" spans="1:6">
      <c r="A9901" t="s">
        <v>810</v>
      </c>
      <c r="B9901">
        <v>1000007143</v>
      </c>
      <c r="C9901" t="str">
        <f t="shared" si="308"/>
        <v>Ньютон - 1000007143</v>
      </c>
      <c r="E9901">
        <v>136</v>
      </c>
      <c r="F9901" t="str">
        <f t="shared" si="309"/>
        <v>Ньютон - 136</v>
      </c>
    </row>
    <row r="9902" spans="1:6">
      <c r="A9902" t="s">
        <v>810</v>
      </c>
      <c r="B9902">
        <v>1000008893</v>
      </c>
      <c r="C9902" t="str">
        <f t="shared" si="308"/>
        <v>Ньютон - 1000008893</v>
      </c>
      <c r="E9902">
        <v>136</v>
      </c>
      <c r="F9902" t="str">
        <f t="shared" si="309"/>
        <v>Ньютон - 136</v>
      </c>
    </row>
    <row r="9903" spans="1:6">
      <c r="A9903" t="s">
        <v>810</v>
      </c>
      <c r="B9903">
        <v>1000010080</v>
      </c>
      <c r="C9903" t="str">
        <f t="shared" si="308"/>
        <v>Ньютон - 1000010080</v>
      </c>
      <c r="E9903">
        <v>136</v>
      </c>
      <c r="F9903" t="str">
        <f t="shared" si="309"/>
        <v>Ньютон - 136</v>
      </c>
    </row>
    <row r="9904" spans="1:6">
      <c r="A9904" t="s">
        <v>810</v>
      </c>
      <c r="B9904">
        <v>1000138306</v>
      </c>
      <c r="C9904" t="str">
        <f t="shared" si="308"/>
        <v>Ньютон - 1000138306</v>
      </c>
      <c r="E9904">
        <v>136</v>
      </c>
      <c r="F9904" t="str">
        <f t="shared" si="309"/>
        <v>Ньютон - 136</v>
      </c>
    </row>
    <row r="9905" spans="1:6">
      <c r="A9905" t="s">
        <v>811</v>
      </c>
      <c r="B9905">
        <v>1000055168</v>
      </c>
      <c r="C9905" t="str">
        <f t="shared" si="308"/>
        <v>Ньютон-Фоллс - 1000055168</v>
      </c>
      <c r="E9905">
        <v>136</v>
      </c>
      <c r="F9905" t="str">
        <f t="shared" si="309"/>
        <v>Ньютон-Фоллс - 136</v>
      </c>
    </row>
    <row r="9906" spans="1:6">
      <c r="A9906" t="s">
        <v>812</v>
      </c>
      <c r="B9906">
        <v>1000010852</v>
      </c>
      <c r="C9906" t="str">
        <f t="shared" si="308"/>
        <v>Нэгс-Хед - 1000010852</v>
      </c>
      <c r="E9906">
        <v>136</v>
      </c>
      <c r="F9906" t="str">
        <f t="shared" si="309"/>
        <v>Нэгс-Хед - 136</v>
      </c>
    </row>
    <row r="9907" spans="1:6">
      <c r="A9907" t="s">
        <v>813</v>
      </c>
      <c r="B9907">
        <v>1000000637</v>
      </c>
      <c r="C9907" t="str">
        <f t="shared" si="308"/>
        <v>Нэшвилл - 1000000637</v>
      </c>
      <c r="E9907">
        <v>136</v>
      </c>
      <c r="F9907" t="str">
        <f t="shared" si="309"/>
        <v>Нэшвилл - 136</v>
      </c>
    </row>
    <row r="9908" spans="1:6">
      <c r="A9908" t="s">
        <v>814</v>
      </c>
      <c r="B9908">
        <v>1006059754</v>
      </c>
      <c r="C9908" t="str">
        <f t="shared" si="308"/>
        <v>Нэшнл-Харбор - 1006059754</v>
      </c>
      <c r="E9908">
        <v>136</v>
      </c>
      <c r="F9908" t="str">
        <f t="shared" si="309"/>
        <v>Нэшнл-Харбор - 136</v>
      </c>
    </row>
    <row r="9909" spans="1:6">
      <c r="A9909" t="s">
        <v>815</v>
      </c>
      <c r="B9909">
        <v>1000001089</v>
      </c>
      <c r="C9909" t="str">
        <f t="shared" si="308"/>
        <v>О-Клэр - 1000001089</v>
      </c>
      <c r="E9909">
        <v>136</v>
      </c>
      <c r="F9909" t="str">
        <f t="shared" si="309"/>
        <v>О-Клэр - 136</v>
      </c>
    </row>
    <row r="9910" spans="1:6">
      <c r="A9910" t="s">
        <v>816</v>
      </c>
      <c r="B9910">
        <v>1000008308</v>
      </c>
      <c r="C9910" t="str">
        <f t="shared" si="308"/>
        <v>о. Макино - 1000008308</v>
      </c>
      <c r="E9910">
        <v>136</v>
      </c>
      <c r="F9910" t="str">
        <f t="shared" si="309"/>
        <v>о. Макино - 136</v>
      </c>
    </row>
    <row r="9911" spans="1:6">
      <c r="A9911" t="s">
        <v>817</v>
      </c>
      <c r="B9911">
        <v>1000001460</v>
      </c>
      <c r="C9911" t="str">
        <f t="shared" si="308"/>
        <v>о. Хилтон Хед - 1000001460</v>
      </c>
      <c r="E9911">
        <v>136</v>
      </c>
      <c r="F9911" t="str">
        <f t="shared" si="309"/>
        <v>о. Хилтон Хед - 136</v>
      </c>
    </row>
    <row r="9912" spans="1:6">
      <c r="A9912" t="s">
        <v>818</v>
      </c>
      <c r="B9912">
        <v>1000007403</v>
      </c>
      <c r="C9912" t="str">
        <f t="shared" si="308"/>
        <v>О’Фаллон - 1000007403</v>
      </c>
      <c r="E9912">
        <v>136</v>
      </c>
      <c r="F9912" t="str">
        <f t="shared" si="309"/>
        <v>О’Фаллон - 136</v>
      </c>
    </row>
    <row r="9913" spans="1:6">
      <c r="A9913" t="s">
        <v>818</v>
      </c>
      <c r="B9913">
        <v>1000140195</v>
      </c>
      <c r="C9913" t="str">
        <f t="shared" si="308"/>
        <v>О’Фаллон - 1000140195</v>
      </c>
      <c r="E9913">
        <v>136</v>
      </c>
      <c r="F9913" t="str">
        <f t="shared" si="309"/>
        <v>О’Фаллон - 136</v>
      </c>
    </row>
    <row r="9914" spans="1:6">
      <c r="A9914" t="s">
        <v>819</v>
      </c>
      <c r="B9914">
        <v>1000140219</v>
      </c>
      <c r="C9914" t="str">
        <f t="shared" si="308"/>
        <v>Оакома - 1000140219</v>
      </c>
      <c r="E9914">
        <v>136</v>
      </c>
      <c r="F9914" t="str">
        <f t="shared" si="309"/>
        <v>Оакома - 136</v>
      </c>
    </row>
    <row r="9915" spans="1:6">
      <c r="A9915" t="s">
        <v>820</v>
      </c>
      <c r="B9915">
        <v>1000006183</v>
      </c>
      <c r="C9915" t="str">
        <f t="shared" si="308"/>
        <v>Оберн - 1000006183</v>
      </c>
      <c r="E9915">
        <v>136</v>
      </c>
      <c r="F9915" t="str">
        <f t="shared" si="309"/>
        <v>Оберн - 136</v>
      </c>
    </row>
    <row r="9916" spans="1:6">
      <c r="A9916" t="s">
        <v>820</v>
      </c>
      <c r="B9916">
        <v>1000006184</v>
      </c>
      <c r="C9916" t="str">
        <f t="shared" si="308"/>
        <v>Оберн - 1000006184</v>
      </c>
      <c r="E9916">
        <v>136</v>
      </c>
      <c r="F9916" t="str">
        <f t="shared" si="309"/>
        <v>Оберн - 136</v>
      </c>
    </row>
    <row r="9917" spans="1:6">
      <c r="A9917" t="s">
        <v>820</v>
      </c>
      <c r="B9917">
        <v>1000006604</v>
      </c>
      <c r="C9917" t="str">
        <f t="shared" si="308"/>
        <v>Оберн - 1000006604</v>
      </c>
      <c r="E9917">
        <v>136</v>
      </c>
      <c r="F9917" t="str">
        <f t="shared" si="309"/>
        <v>Оберн - 136</v>
      </c>
    </row>
    <row r="9918" spans="1:6">
      <c r="A9918" t="s">
        <v>820</v>
      </c>
      <c r="B9918">
        <v>1000006605</v>
      </c>
      <c r="C9918" t="str">
        <f t="shared" si="308"/>
        <v>Оберн - 1000006605</v>
      </c>
      <c r="E9918">
        <v>136</v>
      </c>
      <c r="F9918" t="str">
        <f t="shared" si="309"/>
        <v>Оберн - 136</v>
      </c>
    </row>
    <row r="9919" spans="1:6">
      <c r="A9919" t="s">
        <v>820</v>
      </c>
      <c r="B9919">
        <v>1000006606</v>
      </c>
      <c r="C9919" t="str">
        <f t="shared" si="308"/>
        <v>Оберн - 1000006606</v>
      </c>
      <c r="E9919">
        <v>136</v>
      </c>
      <c r="F9919" t="str">
        <f t="shared" si="309"/>
        <v>Оберн - 136</v>
      </c>
    </row>
    <row r="9920" spans="1:6">
      <c r="A9920" t="s">
        <v>820</v>
      </c>
      <c r="B9920">
        <v>1000006613</v>
      </c>
      <c r="C9920" t="str">
        <f t="shared" si="308"/>
        <v>Оберн - 1000006613</v>
      </c>
      <c r="E9920">
        <v>136</v>
      </c>
      <c r="F9920" t="str">
        <f t="shared" si="309"/>
        <v>Оберн - 136</v>
      </c>
    </row>
    <row r="9921" spans="1:6">
      <c r="A9921" t="s">
        <v>820</v>
      </c>
      <c r="B9921">
        <v>1000055559</v>
      </c>
      <c r="C9921" t="str">
        <f t="shared" si="308"/>
        <v>Оберн - 1000055559</v>
      </c>
      <c r="E9921">
        <v>136</v>
      </c>
      <c r="F9921" t="str">
        <f t="shared" si="309"/>
        <v>Оберн - 136</v>
      </c>
    </row>
    <row r="9922" spans="1:6">
      <c r="A9922" t="s">
        <v>821</v>
      </c>
      <c r="B9922">
        <v>1000010298</v>
      </c>
      <c r="C9922" t="str">
        <f t="shared" ref="C9922:C9985" si="310">A9922&amp;" - "&amp;B9922</f>
        <v>Оберн-Хиллс - 1000010298</v>
      </c>
      <c r="E9922">
        <v>136</v>
      </c>
      <c r="F9922" t="str">
        <f t="shared" ref="F9922:F9985" si="311">A9922&amp;" - "&amp;E9922</f>
        <v>Оберн-Хиллс - 136</v>
      </c>
    </row>
    <row r="9923" spans="1:6">
      <c r="A9923" t="s">
        <v>822</v>
      </c>
      <c r="B9923">
        <v>1000183799</v>
      </c>
      <c r="C9923" t="str">
        <f t="shared" si="310"/>
        <v>Обец - 1000183799</v>
      </c>
      <c r="E9923">
        <v>136</v>
      </c>
      <c r="F9923" t="str">
        <f t="shared" si="311"/>
        <v>Обец - 136</v>
      </c>
    </row>
    <row r="9924" spans="1:6">
      <c r="A9924" t="s">
        <v>823</v>
      </c>
      <c r="B9924">
        <v>1000055173</v>
      </c>
      <c r="C9924" t="str">
        <f t="shared" si="310"/>
        <v>Овассо - 1000055173</v>
      </c>
      <c r="E9924">
        <v>136</v>
      </c>
      <c r="F9924" t="str">
        <f t="shared" si="311"/>
        <v>Овассо - 136</v>
      </c>
    </row>
    <row r="9925" spans="1:6">
      <c r="A9925" t="s">
        <v>824</v>
      </c>
      <c r="B9925">
        <v>1000009265</v>
      </c>
      <c r="C9925" t="str">
        <f t="shared" si="310"/>
        <v>Оватонна - 1000009265</v>
      </c>
      <c r="E9925">
        <v>136</v>
      </c>
      <c r="F9925" t="str">
        <f t="shared" si="311"/>
        <v>Оватонна - 136</v>
      </c>
    </row>
    <row r="9926" spans="1:6">
      <c r="A9926" t="s">
        <v>825</v>
      </c>
      <c r="B9926">
        <v>1000009042</v>
      </c>
      <c r="C9926" t="str">
        <f t="shared" si="310"/>
        <v>Оверленд-Парк - 1000009042</v>
      </c>
      <c r="E9926">
        <v>136</v>
      </c>
      <c r="F9926" t="str">
        <f t="shared" si="311"/>
        <v>Оверленд-Парк - 136</v>
      </c>
    </row>
    <row r="9927" spans="1:6">
      <c r="A9927" t="s">
        <v>826</v>
      </c>
      <c r="B9927">
        <v>1000009178</v>
      </c>
      <c r="C9927" t="str">
        <f t="shared" si="310"/>
        <v>Огаллала - 1000009178</v>
      </c>
      <c r="E9927">
        <v>136</v>
      </c>
      <c r="F9927" t="str">
        <f t="shared" si="311"/>
        <v>Огаллала - 136</v>
      </c>
    </row>
    <row r="9928" spans="1:6">
      <c r="A9928" t="s">
        <v>827</v>
      </c>
      <c r="B9928">
        <v>1000055878</v>
      </c>
      <c r="C9928" t="str">
        <f t="shared" si="310"/>
        <v>Оганквит - 1000055878</v>
      </c>
      <c r="E9928">
        <v>136</v>
      </c>
      <c r="F9928" t="str">
        <f t="shared" si="311"/>
        <v>Оганквит - 136</v>
      </c>
    </row>
    <row r="9929" spans="1:6">
      <c r="A9929" t="s">
        <v>6761</v>
      </c>
      <c r="B9929">
        <v>1000000314</v>
      </c>
      <c r="C9929" t="str">
        <f t="shared" si="310"/>
        <v>Огаста - 1000000314</v>
      </c>
      <c r="E9929">
        <v>136</v>
      </c>
      <c r="F9929" t="str">
        <f t="shared" si="311"/>
        <v>Огаста - 136</v>
      </c>
    </row>
    <row r="9930" spans="1:6">
      <c r="A9930" t="s">
        <v>6761</v>
      </c>
      <c r="B9930">
        <v>1006057312</v>
      </c>
      <c r="C9930" t="str">
        <f t="shared" si="310"/>
        <v>Огаста - 1006057312</v>
      </c>
      <c r="E9930">
        <v>136</v>
      </c>
      <c r="F9930" t="str">
        <f t="shared" si="311"/>
        <v>Огаста - 136</v>
      </c>
    </row>
    <row r="9931" spans="1:6">
      <c r="A9931" t="s">
        <v>828</v>
      </c>
      <c r="B9931">
        <v>1006056379</v>
      </c>
      <c r="C9931" t="str">
        <f t="shared" si="310"/>
        <v>Огден - 1006056379</v>
      </c>
      <c r="E9931">
        <v>136</v>
      </c>
      <c r="F9931" t="str">
        <f t="shared" si="311"/>
        <v>Огден - 136</v>
      </c>
    </row>
    <row r="9932" spans="1:6">
      <c r="A9932" t="s">
        <v>829</v>
      </c>
      <c r="B9932">
        <v>1000009242</v>
      </c>
      <c r="C9932" t="str">
        <f t="shared" si="310"/>
        <v>Оглсби - 1000009242</v>
      </c>
      <c r="E9932">
        <v>136</v>
      </c>
      <c r="F9932" t="str">
        <f t="shared" si="311"/>
        <v>Оглсби - 136</v>
      </c>
    </row>
    <row r="9933" spans="1:6">
      <c r="A9933" t="s">
        <v>10171</v>
      </c>
      <c r="B9933">
        <v>1000006138</v>
      </c>
      <c r="C9933" t="str">
        <f t="shared" si="310"/>
        <v>Одесса - 1000006138</v>
      </c>
      <c r="E9933">
        <v>136</v>
      </c>
      <c r="F9933" t="str">
        <f t="shared" si="311"/>
        <v>Одесса - 136</v>
      </c>
    </row>
    <row r="9934" spans="1:6">
      <c r="A9934" t="s">
        <v>830</v>
      </c>
      <c r="B9934">
        <v>1000009051</v>
      </c>
      <c r="C9934" t="str">
        <f t="shared" si="310"/>
        <v>Озакр - 1000009051</v>
      </c>
      <c r="E9934">
        <v>136</v>
      </c>
      <c r="F9934" t="str">
        <f t="shared" si="311"/>
        <v>Озакр - 136</v>
      </c>
    </row>
    <row r="9935" spans="1:6">
      <c r="A9935" t="s">
        <v>831</v>
      </c>
      <c r="B9935">
        <v>1000084228</v>
      </c>
      <c r="C9935" t="str">
        <f t="shared" si="310"/>
        <v>Озеро Бадд - 1000084228</v>
      </c>
      <c r="E9935">
        <v>136</v>
      </c>
      <c r="F9935" t="str">
        <f t="shared" si="311"/>
        <v>Озеро Бадд - 136</v>
      </c>
    </row>
    <row r="9936" spans="1:6">
      <c r="A9936" t="s">
        <v>832</v>
      </c>
      <c r="B9936">
        <v>1000010829</v>
      </c>
      <c r="C9936" t="str">
        <f t="shared" si="310"/>
        <v>Озеро Лейк-Джордж - 1000010829</v>
      </c>
      <c r="E9936">
        <v>136</v>
      </c>
      <c r="F9936" t="str">
        <f t="shared" si="311"/>
        <v>Озеро Лейк-Джордж - 136</v>
      </c>
    </row>
    <row r="9937" spans="1:6">
      <c r="A9937" t="s">
        <v>833</v>
      </c>
      <c r="B9937">
        <v>1000008514</v>
      </c>
      <c r="C9937" t="str">
        <f t="shared" si="310"/>
        <v>Озеро Уорт - 1000008514</v>
      </c>
      <c r="E9937">
        <v>136</v>
      </c>
      <c r="F9937" t="str">
        <f t="shared" si="311"/>
        <v>Озеро Уорт - 136</v>
      </c>
    </row>
    <row r="9938" spans="1:6">
      <c r="A9938" t="s">
        <v>834</v>
      </c>
      <c r="B9938">
        <v>1000008513</v>
      </c>
      <c r="C9938" t="str">
        <f t="shared" si="310"/>
        <v>Озеро Уэльс - 1000008513</v>
      </c>
      <c r="E9938">
        <v>136</v>
      </c>
      <c r="F9938" t="str">
        <f t="shared" si="311"/>
        <v>Озеро Уэльс - 136</v>
      </c>
    </row>
    <row r="9939" spans="1:6">
      <c r="A9939" t="s">
        <v>835</v>
      </c>
      <c r="B9939">
        <v>1000123376</v>
      </c>
      <c r="C9939" t="str">
        <f t="shared" si="310"/>
        <v>Озеро Хармони - 1000123376</v>
      </c>
      <c r="E9939">
        <v>136</v>
      </c>
      <c r="F9939" t="str">
        <f t="shared" si="311"/>
        <v>Озеро Хармони - 136</v>
      </c>
    </row>
    <row r="9940" spans="1:6">
      <c r="A9940" t="s">
        <v>836</v>
      </c>
      <c r="B9940">
        <v>1000009280</v>
      </c>
      <c r="C9940" t="str">
        <f t="shared" si="310"/>
        <v>Озона - 1000009280</v>
      </c>
      <c r="E9940">
        <v>136</v>
      </c>
      <c r="F9940" t="str">
        <f t="shared" si="311"/>
        <v>Озона - 136</v>
      </c>
    </row>
    <row r="9941" spans="1:6">
      <c r="A9941" t="s">
        <v>10172</v>
      </c>
      <c r="B9941">
        <v>1000009152</v>
      </c>
      <c r="C9941" t="str">
        <f t="shared" si="310"/>
        <v>Окала - 1000009152</v>
      </c>
      <c r="E9941">
        <v>136</v>
      </c>
      <c r="F9941" t="str">
        <f t="shared" si="311"/>
        <v>Окала - 136</v>
      </c>
    </row>
    <row r="9942" spans="1:6">
      <c r="A9942" t="s">
        <v>837</v>
      </c>
      <c r="B9942">
        <v>1000006105</v>
      </c>
      <c r="C9942" t="str">
        <f t="shared" si="310"/>
        <v>Окдейл - 1000006105</v>
      </c>
      <c r="E9942">
        <v>136</v>
      </c>
      <c r="F9942" t="str">
        <f t="shared" si="311"/>
        <v>Окдейл - 136</v>
      </c>
    </row>
    <row r="9943" spans="1:6">
      <c r="A9943" t="s">
        <v>837</v>
      </c>
      <c r="B9943">
        <v>1000009230</v>
      </c>
      <c r="C9943" t="str">
        <f t="shared" si="310"/>
        <v>Окдейл - 1000009230</v>
      </c>
      <c r="E9943">
        <v>136</v>
      </c>
      <c r="F9943" t="str">
        <f t="shared" si="311"/>
        <v>Окдейл - 136</v>
      </c>
    </row>
    <row r="9944" spans="1:6">
      <c r="A9944" t="s">
        <v>837</v>
      </c>
      <c r="B9944">
        <v>1000140401</v>
      </c>
      <c r="C9944" t="str">
        <f t="shared" si="310"/>
        <v>Окдейл - 1000140401</v>
      </c>
      <c r="E9944">
        <v>136</v>
      </c>
      <c r="F9944" t="str">
        <f t="shared" si="311"/>
        <v>Окдейл - 136</v>
      </c>
    </row>
    <row r="9945" spans="1:6">
      <c r="A9945" t="s">
        <v>838</v>
      </c>
      <c r="B9945">
        <v>1000009140</v>
      </c>
      <c r="C9945" t="str">
        <f t="shared" si="310"/>
        <v>Окичоби - 1000009140</v>
      </c>
      <c r="E9945">
        <v>136</v>
      </c>
      <c r="F9945" t="str">
        <f t="shared" si="311"/>
        <v>Окичоби - 136</v>
      </c>
    </row>
    <row r="9946" spans="1:6">
      <c r="A9946" t="s">
        <v>839</v>
      </c>
      <c r="B9946">
        <v>1000002630</v>
      </c>
      <c r="C9946" t="str">
        <f t="shared" si="310"/>
        <v>Окланд - 1000002630</v>
      </c>
      <c r="E9946">
        <v>136</v>
      </c>
      <c r="F9946" t="str">
        <f t="shared" si="311"/>
        <v>Окланд - 136</v>
      </c>
    </row>
    <row r="9947" spans="1:6">
      <c r="A9947" t="s">
        <v>840</v>
      </c>
      <c r="B9947">
        <v>1000002656</v>
      </c>
      <c r="C9947" t="str">
        <f t="shared" si="310"/>
        <v>Оклахома-Сити - 1000002656</v>
      </c>
      <c r="E9947">
        <v>136</v>
      </c>
      <c r="F9947" t="str">
        <f t="shared" si="311"/>
        <v>Оклахома-Сити - 136</v>
      </c>
    </row>
    <row r="9948" spans="1:6">
      <c r="A9948" t="s">
        <v>841</v>
      </c>
      <c r="B9948">
        <v>1000009195</v>
      </c>
      <c r="C9948" t="str">
        <f t="shared" si="310"/>
        <v>Окмалги - 1000009195</v>
      </c>
      <c r="E9948">
        <v>136</v>
      </c>
      <c r="F9948" t="str">
        <f t="shared" si="311"/>
        <v>Окмалги - 136</v>
      </c>
    </row>
    <row r="9949" spans="1:6">
      <c r="A9949" t="s">
        <v>842</v>
      </c>
      <c r="B9949">
        <v>1000009248</v>
      </c>
      <c r="C9949" t="str">
        <f t="shared" si="310"/>
        <v>Окмос - 1000009248</v>
      </c>
      <c r="E9949">
        <v>136</v>
      </c>
      <c r="F9949" t="str">
        <f t="shared" si="311"/>
        <v>Окмос - 136</v>
      </c>
    </row>
    <row r="9950" spans="1:6">
      <c r="A9950" t="s">
        <v>843</v>
      </c>
      <c r="B9950">
        <v>1000009239</v>
      </c>
      <c r="C9950" t="str">
        <f t="shared" si="310"/>
        <v>Окои - 1000009239</v>
      </c>
      <c r="E9950">
        <v>136</v>
      </c>
      <c r="F9950" t="str">
        <f t="shared" si="311"/>
        <v>Окои - 136</v>
      </c>
    </row>
    <row r="9951" spans="1:6">
      <c r="A9951" t="s">
        <v>844</v>
      </c>
      <c r="B9951">
        <v>1000009046</v>
      </c>
      <c r="C9951" t="str">
        <f t="shared" si="310"/>
        <v>Окономовок - 1000009046</v>
      </c>
      <c r="E9951">
        <v>136</v>
      </c>
      <c r="F9951" t="str">
        <f t="shared" si="311"/>
        <v>Окономовок - 136</v>
      </c>
    </row>
    <row r="9952" spans="1:6">
      <c r="A9952" t="s">
        <v>845</v>
      </c>
      <c r="B9952">
        <v>1000002725</v>
      </c>
      <c r="C9952" t="str">
        <f t="shared" si="310"/>
        <v>Окснард - 1000002725</v>
      </c>
      <c r="E9952">
        <v>136</v>
      </c>
      <c r="F9952" t="str">
        <f t="shared" si="311"/>
        <v>Окснард - 136</v>
      </c>
    </row>
    <row r="9953" spans="1:6">
      <c r="A9953" t="s">
        <v>846</v>
      </c>
      <c r="B9953">
        <v>1000010481</v>
      </c>
      <c r="C9953" t="str">
        <f t="shared" si="310"/>
        <v>Оксонн-хилл - 1000010481</v>
      </c>
      <c r="E9953">
        <v>136</v>
      </c>
      <c r="F9953" t="str">
        <f t="shared" si="311"/>
        <v>Оксонн-хилл - 136</v>
      </c>
    </row>
    <row r="9954" spans="1:6">
      <c r="A9954" t="s">
        <v>5204</v>
      </c>
      <c r="B9954">
        <v>1000006140</v>
      </c>
      <c r="C9954" t="str">
        <f t="shared" si="310"/>
        <v>Оксфорд - 1000006140</v>
      </c>
      <c r="E9954">
        <v>136</v>
      </c>
      <c r="F9954" t="str">
        <f t="shared" si="311"/>
        <v>Оксфорд - 136</v>
      </c>
    </row>
    <row r="9955" spans="1:6">
      <c r="A9955" t="s">
        <v>5204</v>
      </c>
      <c r="B9955">
        <v>1000009055</v>
      </c>
      <c r="C9955" t="str">
        <f t="shared" si="310"/>
        <v>Оксфорд - 1000009055</v>
      </c>
      <c r="E9955">
        <v>136</v>
      </c>
      <c r="F9955" t="str">
        <f t="shared" si="311"/>
        <v>Оксфорд - 136</v>
      </c>
    </row>
    <row r="9956" spans="1:6">
      <c r="A9956" t="s">
        <v>5204</v>
      </c>
      <c r="B9956">
        <v>1000009057</v>
      </c>
      <c r="C9956" t="str">
        <f t="shared" si="310"/>
        <v>Оксфорд - 1000009057</v>
      </c>
      <c r="E9956">
        <v>136</v>
      </c>
      <c r="F9956" t="str">
        <f t="shared" si="311"/>
        <v>Оксфорд - 136</v>
      </c>
    </row>
    <row r="9957" spans="1:6">
      <c r="A9957" t="s">
        <v>847</v>
      </c>
      <c r="B9957">
        <v>1000006195</v>
      </c>
      <c r="C9957" t="str">
        <f t="shared" si="310"/>
        <v>Олат - 1000006195</v>
      </c>
      <c r="E9957">
        <v>136</v>
      </c>
      <c r="F9957" t="str">
        <f t="shared" si="311"/>
        <v>Олат - 136</v>
      </c>
    </row>
    <row r="9958" spans="1:6">
      <c r="A9958" t="s">
        <v>10830</v>
      </c>
      <c r="B9958">
        <v>1000000355</v>
      </c>
      <c r="C9958" t="str">
        <f t="shared" si="310"/>
        <v>Олбани - 1000000355</v>
      </c>
      <c r="E9958">
        <v>136</v>
      </c>
      <c r="F9958" t="str">
        <f t="shared" si="311"/>
        <v>Олбани - 136</v>
      </c>
    </row>
    <row r="9959" spans="1:6">
      <c r="A9959" t="s">
        <v>10830</v>
      </c>
      <c r="B9959">
        <v>1000010474</v>
      </c>
      <c r="C9959" t="str">
        <f t="shared" si="310"/>
        <v>Олбани - 1000010474</v>
      </c>
      <c r="E9959">
        <v>136</v>
      </c>
      <c r="F9959" t="str">
        <f t="shared" si="311"/>
        <v>Олбани - 136</v>
      </c>
    </row>
    <row r="9960" spans="1:6">
      <c r="A9960" t="s">
        <v>10830</v>
      </c>
      <c r="B9960">
        <v>1006058117</v>
      </c>
      <c r="C9960" t="str">
        <f t="shared" si="310"/>
        <v>Олбани - 1006058117</v>
      </c>
      <c r="E9960">
        <v>136</v>
      </c>
      <c r="F9960" t="str">
        <f t="shared" si="311"/>
        <v>Олбани - 136</v>
      </c>
    </row>
    <row r="9961" spans="1:6">
      <c r="A9961" t="s">
        <v>848</v>
      </c>
      <c r="B9961">
        <v>1000141226</v>
      </c>
      <c r="C9961" t="str">
        <f t="shared" si="310"/>
        <v>Олд-Гринвич - 1000141226</v>
      </c>
      <c r="E9961">
        <v>136</v>
      </c>
      <c r="F9961" t="str">
        <f t="shared" si="311"/>
        <v>Олд-Гринвич - 136</v>
      </c>
    </row>
    <row r="9962" spans="1:6">
      <c r="A9962" t="s">
        <v>849</v>
      </c>
      <c r="B9962">
        <v>1000009256</v>
      </c>
      <c r="C9962" t="str">
        <f t="shared" si="310"/>
        <v>Олд-Орчард-Бич - 1000009256</v>
      </c>
      <c r="E9962">
        <v>136</v>
      </c>
      <c r="F9962" t="str">
        <f t="shared" si="311"/>
        <v>Олд-Орчард-Бич - 136</v>
      </c>
    </row>
    <row r="9963" spans="1:6">
      <c r="A9963" t="s">
        <v>850</v>
      </c>
      <c r="B9963">
        <v>1000010862</v>
      </c>
      <c r="C9963" t="str">
        <f t="shared" si="310"/>
        <v>Олд-Сэйбрук - 1000010862</v>
      </c>
      <c r="E9963">
        <v>136</v>
      </c>
      <c r="F9963" t="str">
        <f t="shared" si="311"/>
        <v>Олд-Сэйбрук - 136</v>
      </c>
    </row>
    <row r="9964" spans="1:6">
      <c r="A9964" t="s">
        <v>851</v>
      </c>
      <c r="B9964">
        <v>1006160565</v>
      </c>
      <c r="C9964" t="str">
        <f t="shared" si="310"/>
        <v>Олд-Таун - 1006160565</v>
      </c>
      <c r="E9964">
        <v>136</v>
      </c>
      <c r="F9964" t="str">
        <f t="shared" si="311"/>
        <v>Олд-Таун - 136</v>
      </c>
    </row>
    <row r="9965" spans="1:6">
      <c r="A9965" t="s">
        <v>852</v>
      </c>
      <c r="B9965">
        <v>1000141455</v>
      </c>
      <c r="C9965" t="str">
        <f t="shared" si="310"/>
        <v>Олдсмар - 1000141455</v>
      </c>
      <c r="E9965">
        <v>136</v>
      </c>
      <c r="F9965" t="str">
        <f t="shared" si="311"/>
        <v>Олдсмар - 136</v>
      </c>
    </row>
    <row r="9966" spans="1:6">
      <c r="A9966" t="s">
        <v>10173</v>
      </c>
      <c r="B9966">
        <v>1000009212</v>
      </c>
      <c r="C9966" t="str">
        <f t="shared" si="310"/>
        <v>Олив-Бранч - 1000009212</v>
      </c>
      <c r="E9966">
        <v>136</v>
      </c>
      <c r="F9966" t="str">
        <f t="shared" si="311"/>
        <v>Олив-Бранч - 136</v>
      </c>
    </row>
    <row r="9967" spans="1:6">
      <c r="A9967" t="s">
        <v>853</v>
      </c>
      <c r="B9967">
        <v>1000010832</v>
      </c>
      <c r="C9967" t="str">
        <f t="shared" si="310"/>
        <v>Олимпик-Валлей - 1000010832</v>
      </c>
      <c r="E9967">
        <v>136</v>
      </c>
      <c r="F9967" t="str">
        <f t="shared" si="311"/>
        <v>Олимпик-Валлей - 136</v>
      </c>
    </row>
    <row r="9968" spans="1:6">
      <c r="A9968" t="s">
        <v>854</v>
      </c>
      <c r="B9968">
        <v>1000002668</v>
      </c>
      <c r="C9968" t="str">
        <f t="shared" si="310"/>
        <v>Олимпия - 1000002668</v>
      </c>
      <c r="E9968">
        <v>136</v>
      </c>
      <c r="F9968" t="str">
        <f t="shared" si="311"/>
        <v>Олимпия - 136</v>
      </c>
    </row>
    <row r="9969" spans="1:6">
      <c r="A9969" t="s">
        <v>855</v>
      </c>
      <c r="B9969">
        <v>1000009206</v>
      </c>
      <c r="C9969" t="str">
        <f t="shared" si="310"/>
        <v>Олин - 1000009206</v>
      </c>
      <c r="E9969">
        <v>136</v>
      </c>
      <c r="F9969" t="str">
        <f t="shared" si="311"/>
        <v>Олин - 136</v>
      </c>
    </row>
    <row r="9970" spans="1:6">
      <c r="A9970" t="s">
        <v>856</v>
      </c>
      <c r="B9970">
        <v>1006054801</v>
      </c>
      <c r="C9970" t="str">
        <f t="shared" si="310"/>
        <v>Олмито - 1006054801</v>
      </c>
      <c r="E9970">
        <v>136</v>
      </c>
      <c r="F9970" t="str">
        <f t="shared" si="311"/>
        <v>Олмито - 136</v>
      </c>
    </row>
    <row r="9971" spans="1:6">
      <c r="A9971" t="s">
        <v>5209</v>
      </c>
      <c r="B9971">
        <v>1000006108</v>
      </c>
      <c r="C9971" t="str">
        <f t="shared" si="310"/>
        <v>Олтон - 1000006108</v>
      </c>
      <c r="E9971">
        <v>136</v>
      </c>
      <c r="F9971" t="str">
        <f t="shared" si="311"/>
        <v>Олтон - 136</v>
      </c>
    </row>
    <row r="9972" spans="1:6">
      <c r="A9972" t="s">
        <v>857</v>
      </c>
      <c r="B9972">
        <v>1000009214</v>
      </c>
      <c r="C9972" t="str">
        <f t="shared" si="310"/>
        <v>Омак - 1000009214</v>
      </c>
      <c r="E9972">
        <v>136</v>
      </c>
      <c r="F9972" t="str">
        <f t="shared" si="311"/>
        <v>Омак - 136</v>
      </c>
    </row>
    <row r="9973" spans="1:6">
      <c r="A9973" t="s">
        <v>858</v>
      </c>
      <c r="B9973">
        <v>1006058285</v>
      </c>
      <c r="C9973" t="str">
        <f t="shared" si="310"/>
        <v>Омаха - 1006058285</v>
      </c>
      <c r="E9973">
        <v>136</v>
      </c>
      <c r="F9973" t="str">
        <f t="shared" si="311"/>
        <v>Омаха - 136</v>
      </c>
    </row>
    <row r="9974" spans="1:6">
      <c r="A9974" t="s">
        <v>859</v>
      </c>
      <c r="B9974">
        <v>1000009047</v>
      </c>
      <c r="C9974" t="str">
        <f t="shared" si="310"/>
        <v>Оналашка - 1000009047</v>
      </c>
      <c r="E9974">
        <v>136</v>
      </c>
      <c r="F9974" t="str">
        <f t="shared" si="311"/>
        <v>Оналашка - 136</v>
      </c>
    </row>
    <row r="9975" spans="1:6">
      <c r="A9975" t="s">
        <v>860</v>
      </c>
      <c r="B9975">
        <v>1000009220</v>
      </c>
      <c r="C9975" t="str">
        <f t="shared" si="310"/>
        <v>Онеонта - 1000009220</v>
      </c>
      <c r="E9975">
        <v>136</v>
      </c>
      <c r="F9975" t="str">
        <f t="shared" si="311"/>
        <v>Онеонта - 136</v>
      </c>
    </row>
    <row r="9976" spans="1:6">
      <c r="A9976" t="s">
        <v>861</v>
      </c>
      <c r="B9976">
        <v>1000002680</v>
      </c>
      <c r="C9976" t="str">
        <f t="shared" si="310"/>
        <v>Онтарио - 1000002680</v>
      </c>
      <c r="E9976">
        <v>136</v>
      </c>
      <c r="F9976" t="str">
        <f t="shared" si="311"/>
        <v>Онтарио - 136</v>
      </c>
    </row>
    <row r="9977" spans="1:6">
      <c r="A9977" t="s">
        <v>861</v>
      </c>
      <c r="B9977">
        <v>1000009223</v>
      </c>
      <c r="C9977" t="str">
        <f t="shared" si="310"/>
        <v>Онтарио - 1000009223</v>
      </c>
      <c r="E9977">
        <v>136</v>
      </c>
      <c r="F9977" t="str">
        <f t="shared" si="311"/>
        <v>Онтарио - 136</v>
      </c>
    </row>
    <row r="9978" spans="1:6">
      <c r="A9978" t="s">
        <v>862</v>
      </c>
      <c r="B9978">
        <v>1000010226</v>
      </c>
      <c r="C9978" t="str">
        <f t="shared" si="310"/>
        <v>Опелика - 1000010226</v>
      </c>
      <c r="E9978">
        <v>136</v>
      </c>
      <c r="F9978" t="str">
        <f t="shared" si="311"/>
        <v>Опелика - 136</v>
      </c>
    </row>
    <row r="9979" spans="1:6">
      <c r="A9979" t="s">
        <v>863</v>
      </c>
      <c r="B9979">
        <v>1000009235</v>
      </c>
      <c r="C9979" t="str">
        <f t="shared" si="310"/>
        <v>Опелусас - 1000009235</v>
      </c>
      <c r="E9979">
        <v>136</v>
      </c>
      <c r="F9979" t="str">
        <f t="shared" si="311"/>
        <v>Опелусас - 136</v>
      </c>
    </row>
    <row r="9980" spans="1:6">
      <c r="A9980" t="s">
        <v>864</v>
      </c>
      <c r="B9980">
        <v>1000009136</v>
      </c>
      <c r="C9980" t="str">
        <f t="shared" si="310"/>
        <v>Оранжд-Бич - 1000009136</v>
      </c>
      <c r="E9980">
        <v>136</v>
      </c>
      <c r="F9980" t="str">
        <f t="shared" si="311"/>
        <v>Оранжд-Бич - 136</v>
      </c>
    </row>
    <row r="9981" spans="1:6">
      <c r="A9981" t="s">
        <v>865</v>
      </c>
      <c r="B9981">
        <v>1000009264</v>
      </c>
      <c r="C9981" t="str">
        <f t="shared" si="310"/>
        <v>Орегон - 1000009264</v>
      </c>
      <c r="E9981">
        <v>136</v>
      </c>
      <c r="F9981" t="str">
        <f t="shared" si="311"/>
        <v>Орегон - 136</v>
      </c>
    </row>
    <row r="9982" spans="1:6">
      <c r="A9982" t="s">
        <v>866</v>
      </c>
      <c r="B9982">
        <v>1000142056</v>
      </c>
      <c r="C9982" t="str">
        <f t="shared" si="310"/>
        <v>Орем - 1000142056</v>
      </c>
      <c r="E9982">
        <v>136</v>
      </c>
      <c r="F9982" t="str">
        <f t="shared" si="311"/>
        <v>Орем - 136</v>
      </c>
    </row>
    <row r="9983" spans="1:6">
      <c r="A9983" t="s">
        <v>10833</v>
      </c>
      <c r="B9983">
        <v>1000009063</v>
      </c>
      <c r="C9983" t="str">
        <f t="shared" si="310"/>
        <v>Ориндж - 1000009063</v>
      </c>
      <c r="E9983">
        <v>136</v>
      </c>
      <c r="F9983" t="str">
        <f t="shared" si="311"/>
        <v>Ориндж - 136</v>
      </c>
    </row>
    <row r="9984" spans="1:6">
      <c r="A9984" t="s">
        <v>10833</v>
      </c>
      <c r="B9984">
        <v>1000010007</v>
      </c>
      <c r="C9984" t="str">
        <f t="shared" si="310"/>
        <v>Ориндж - 1000010007</v>
      </c>
      <c r="E9984">
        <v>136</v>
      </c>
      <c r="F9984" t="str">
        <f t="shared" si="311"/>
        <v>Ориндж - 136</v>
      </c>
    </row>
    <row r="9985" spans="1:6">
      <c r="A9985" t="s">
        <v>10833</v>
      </c>
      <c r="B9985">
        <v>1000010149</v>
      </c>
      <c r="C9985" t="str">
        <f t="shared" si="310"/>
        <v>Ориндж - 1000010149</v>
      </c>
      <c r="E9985">
        <v>136</v>
      </c>
      <c r="F9985" t="str">
        <f t="shared" si="311"/>
        <v>Ориндж - 136</v>
      </c>
    </row>
    <row r="9986" spans="1:6">
      <c r="A9986" t="s">
        <v>867</v>
      </c>
      <c r="B9986">
        <v>1000009262</v>
      </c>
      <c r="C9986" t="str">
        <f t="shared" ref="C9986:C10049" si="312">A9986&amp;" - "&amp;B9986</f>
        <v>Ориндж-Парк - 1000009262</v>
      </c>
      <c r="E9986">
        <v>136</v>
      </c>
      <c r="F9986" t="str">
        <f t="shared" ref="F9986:F10049" si="313">A9986&amp;" - "&amp;E9986</f>
        <v>Ориндж-Парк - 136</v>
      </c>
    </row>
    <row r="9987" spans="1:6">
      <c r="A9987" t="s">
        <v>868</v>
      </c>
      <c r="B9987">
        <v>1000007987</v>
      </c>
      <c r="C9987" t="str">
        <f t="shared" si="312"/>
        <v>Ориндж-Сити - 1000007987</v>
      </c>
      <c r="E9987">
        <v>136</v>
      </c>
      <c r="F9987" t="str">
        <f t="shared" si="313"/>
        <v>Ориндж-Сити - 136</v>
      </c>
    </row>
    <row r="9988" spans="1:6">
      <c r="A9988" t="s">
        <v>869</v>
      </c>
      <c r="B9988">
        <v>1000009179</v>
      </c>
      <c r="C9988" t="str">
        <f t="shared" si="312"/>
        <v>Оринджберг - 1000009179</v>
      </c>
      <c r="E9988">
        <v>136</v>
      </c>
      <c r="F9988" t="str">
        <f t="shared" si="313"/>
        <v>Оринджберг - 136</v>
      </c>
    </row>
    <row r="9989" spans="1:6">
      <c r="A9989" t="s">
        <v>10175</v>
      </c>
      <c r="B9989">
        <v>1000002693</v>
      </c>
      <c r="C9989" t="str">
        <f t="shared" si="312"/>
        <v>Орландо - 1000002693</v>
      </c>
      <c r="E9989">
        <v>136</v>
      </c>
      <c r="F9989" t="str">
        <f t="shared" si="313"/>
        <v>Орландо - 136</v>
      </c>
    </row>
    <row r="9990" spans="1:6">
      <c r="A9990" t="s">
        <v>8929</v>
      </c>
      <c r="B9990">
        <v>1000142149</v>
      </c>
      <c r="C9990" t="str">
        <f t="shared" si="312"/>
        <v>Орлеан - 1000142149</v>
      </c>
      <c r="E9990">
        <v>136</v>
      </c>
      <c r="F9990" t="str">
        <f t="shared" si="313"/>
        <v>Орлеан - 136</v>
      </c>
    </row>
    <row r="9991" spans="1:6">
      <c r="A9991" t="s">
        <v>870</v>
      </c>
      <c r="B9991">
        <v>1000181545</v>
      </c>
      <c r="C9991" t="str">
        <f t="shared" si="312"/>
        <v>Ормонд-Бич - 1000181545</v>
      </c>
      <c r="E9991">
        <v>136</v>
      </c>
      <c r="F9991" t="str">
        <f t="shared" si="313"/>
        <v>Ормонд-Бич - 136</v>
      </c>
    </row>
    <row r="9992" spans="1:6">
      <c r="A9992" t="s">
        <v>871</v>
      </c>
      <c r="B9992">
        <v>1000601745</v>
      </c>
      <c r="C9992" t="str">
        <f t="shared" si="312"/>
        <v>Оро-Велли - 1000601745</v>
      </c>
      <c r="E9992">
        <v>136</v>
      </c>
      <c r="F9992" t="str">
        <f t="shared" si="313"/>
        <v>Оро-Велли - 136</v>
      </c>
    </row>
    <row r="9993" spans="1:6">
      <c r="A9993" t="s">
        <v>872</v>
      </c>
      <c r="B9993">
        <v>1000009260</v>
      </c>
      <c r="C9993" t="str">
        <f t="shared" si="312"/>
        <v>Оровилль - 1000009260</v>
      </c>
      <c r="E9993">
        <v>136</v>
      </c>
      <c r="F9993" t="str">
        <f t="shared" si="313"/>
        <v>Оровилль - 136</v>
      </c>
    </row>
    <row r="9994" spans="1:6">
      <c r="A9994" t="s">
        <v>873</v>
      </c>
      <c r="B9994">
        <v>1000009279</v>
      </c>
      <c r="C9994" t="str">
        <f t="shared" si="312"/>
        <v>Освего - 1000009279</v>
      </c>
      <c r="E9994">
        <v>136</v>
      </c>
      <c r="F9994" t="str">
        <f t="shared" si="313"/>
        <v>Освего - 136</v>
      </c>
    </row>
    <row r="9995" spans="1:6">
      <c r="A9995" t="s">
        <v>874</v>
      </c>
      <c r="B9995">
        <v>1000009249</v>
      </c>
      <c r="C9995" t="str">
        <f t="shared" si="312"/>
        <v>Осейдж-Бич - 1000009249</v>
      </c>
      <c r="E9995">
        <v>136</v>
      </c>
      <c r="F9995" t="str">
        <f t="shared" si="313"/>
        <v>Осейдж-Бич - 136</v>
      </c>
    </row>
    <row r="9996" spans="1:6">
      <c r="A9996" t="s">
        <v>875</v>
      </c>
      <c r="B9996">
        <v>1000009231</v>
      </c>
      <c r="C9996" t="str">
        <f t="shared" si="312"/>
        <v>Оскалуза - 1000009231</v>
      </c>
      <c r="E9996">
        <v>136</v>
      </c>
      <c r="F9996" t="str">
        <f t="shared" si="313"/>
        <v>Оскалуза - 136</v>
      </c>
    </row>
    <row r="9997" spans="1:6">
      <c r="A9997" t="s">
        <v>876</v>
      </c>
      <c r="B9997">
        <v>1000055887</v>
      </c>
      <c r="C9997" t="str">
        <f t="shared" si="312"/>
        <v>Оскода - 1000055887</v>
      </c>
      <c r="E9997">
        <v>136</v>
      </c>
      <c r="F9997" t="str">
        <f t="shared" si="313"/>
        <v>Оскода - 136</v>
      </c>
    </row>
    <row r="9998" spans="1:6">
      <c r="A9998" t="s">
        <v>877</v>
      </c>
      <c r="B9998">
        <v>1000055888</v>
      </c>
      <c r="C9998" t="str">
        <f t="shared" si="312"/>
        <v>Оспри - 1000055888</v>
      </c>
      <c r="E9998">
        <v>136</v>
      </c>
      <c r="F9998" t="str">
        <f t="shared" si="313"/>
        <v>Оспри - 136</v>
      </c>
    </row>
    <row r="9999" spans="1:6">
      <c r="A9999" t="s">
        <v>878</v>
      </c>
      <c r="B9999">
        <v>1000005956</v>
      </c>
      <c r="C9999" t="str">
        <f t="shared" si="312"/>
        <v>Остелл - 1000005956</v>
      </c>
      <c r="E9999">
        <v>136</v>
      </c>
      <c r="F9999" t="str">
        <f t="shared" si="313"/>
        <v>Остелл - 136</v>
      </c>
    </row>
    <row r="10000" spans="1:6">
      <c r="A10000" t="s">
        <v>10176</v>
      </c>
      <c r="B10000">
        <v>1000000460</v>
      </c>
      <c r="C10000" t="str">
        <f t="shared" si="312"/>
        <v>Остин - 1000000460</v>
      </c>
      <c r="E10000">
        <v>136</v>
      </c>
      <c r="F10000" t="str">
        <f t="shared" si="313"/>
        <v>Остин - 136</v>
      </c>
    </row>
    <row r="10001" spans="1:6">
      <c r="A10001" t="s">
        <v>10176</v>
      </c>
      <c r="B10001">
        <v>1000006182</v>
      </c>
      <c r="C10001" t="str">
        <f t="shared" si="312"/>
        <v>Остин - 1000006182</v>
      </c>
      <c r="E10001">
        <v>136</v>
      </c>
      <c r="F10001" t="str">
        <f t="shared" si="313"/>
        <v>Остин - 136</v>
      </c>
    </row>
    <row r="10002" spans="1:6">
      <c r="A10002" t="s">
        <v>879</v>
      </c>
      <c r="B10002">
        <v>1000055561</v>
      </c>
      <c r="C10002" t="str">
        <f t="shared" si="312"/>
        <v>Остинбург - 1000055561</v>
      </c>
      <c r="E10002">
        <v>136</v>
      </c>
      <c r="F10002" t="str">
        <f t="shared" si="313"/>
        <v>Остинбург - 136</v>
      </c>
    </row>
    <row r="10003" spans="1:6">
      <c r="A10003" t="s">
        <v>880</v>
      </c>
      <c r="B10003">
        <v>1000055562</v>
      </c>
      <c r="C10003" t="str">
        <f t="shared" si="312"/>
        <v>Остинтаун - 1000055562</v>
      </c>
      <c r="E10003">
        <v>136</v>
      </c>
      <c r="F10003" t="str">
        <f t="shared" si="313"/>
        <v>Остинтаун - 136</v>
      </c>
    </row>
    <row r="10004" spans="1:6">
      <c r="A10004" t="s">
        <v>881</v>
      </c>
      <c r="B10004">
        <v>1006058284</v>
      </c>
      <c r="C10004" t="str">
        <f t="shared" si="312"/>
        <v>Остров Грэнд-Айл - 1006058284</v>
      </c>
      <c r="E10004">
        <v>136</v>
      </c>
      <c r="F10004" t="str">
        <f t="shared" si="313"/>
        <v>Остров Грэнд-Айл - 136</v>
      </c>
    </row>
    <row r="10005" spans="1:6">
      <c r="A10005" t="s">
        <v>882</v>
      </c>
      <c r="B10005">
        <v>1000008812</v>
      </c>
      <c r="C10005" t="str">
        <f t="shared" si="312"/>
        <v>Остров Марко - 1000008812</v>
      </c>
      <c r="E10005">
        <v>136</v>
      </c>
      <c r="F10005" t="str">
        <f t="shared" si="313"/>
        <v>Остров Марко - 136</v>
      </c>
    </row>
    <row r="10006" spans="1:6">
      <c r="A10006" t="s">
        <v>9226</v>
      </c>
      <c r="B10006">
        <v>1000009041</v>
      </c>
      <c r="C10006" t="str">
        <f t="shared" si="312"/>
        <v>Оттава - 1000009041</v>
      </c>
      <c r="E10006">
        <v>136</v>
      </c>
      <c r="F10006" t="str">
        <f t="shared" si="313"/>
        <v>Оттава - 136</v>
      </c>
    </row>
    <row r="10007" spans="1:6">
      <c r="A10007" t="s">
        <v>9226</v>
      </c>
      <c r="B10007">
        <v>1000009050</v>
      </c>
      <c r="C10007" t="str">
        <f t="shared" si="312"/>
        <v>Оттава - 1000009050</v>
      </c>
      <c r="E10007">
        <v>136</v>
      </c>
      <c r="F10007" t="str">
        <f t="shared" si="313"/>
        <v>Оттава - 136</v>
      </c>
    </row>
    <row r="10008" spans="1:6">
      <c r="A10008" t="s">
        <v>883</v>
      </c>
      <c r="B10008">
        <v>1000002709</v>
      </c>
      <c r="C10008" t="str">
        <f t="shared" si="312"/>
        <v>Оттамуа - 1000002709</v>
      </c>
      <c r="E10008">
        <v>136</v>
      </c>
      <c r="F10008" t="str">
        <f t="shared" si="313"/>
        <v>Оттамуа - 136</v>
      </c>
    </row>
    <row r="10009" spans="1:6">
      <c r="A10009" t="s">
        <v>884</v>
      </c>
      <c r="B10009">
        <v>1000601882</v>
      </c>
      <c r="C10009" t="str">
        <f t="shared" si="312"/>
        <v>Оуингс-Миллз - 1000601882</v>
      </c>
      <c r="E10009">
        <v>136</v>
      </c>
      <c r="F10009" t="str">
        <f t="shared" si="313"/>
        <v>Оуингс-Миллз - 136</v>
      </c>
    </row>
    <row r="10010" spans="1:6">
      <c r="A10010" t="s">
        <v>885</v>
      </c>
      <c r="B10010">
        <v>1000009219</v>
      </c>
      <c r="C10010" t="str">
        <f t="shared" si="312"/>
        <v>Оук Крик - 1000009219</v>
      </c>
      <c r="E10010">
        <v>136</v>
      </c>
      <c r="F10010" t="str">
        <f t="shared" si="313"/>
        <v>Оук Крик - 136</v>
      </c>
    </row>
    <row r="10011" spans="1:6">
      <c r="A10011" t="s">
        <v>886</v>
      </c>
      <c r="B10011">
        <v>1000009218</v>
      </c>
      <c r="C10011" t="str">
        <f t="shared" si="312"/>
        <v>Оук-Брук - 1000009218</v>
      </c>
      <c r="E10011">
        <v>136</v>
      </c>
      <c r="F10011" t="str">
        <f t="shared" si="313"/>
        <v>Оук-Брук - 136</v>
      </c>
    </row>
    <row r="10012" spans="1:6">
      <c r="A10012" t="s">
        <v>887</v>
      </c>
      <c r="B10012">
        <v>1000177978</v>
      </c>
      <c r="C10012" t="str">
        <f t="shared" si="312"/>
        <v>Оук-Гроув - 1000177978</v>
      </c>
      <c r="E10012">
        <v>136</v>
      </c>
      <c r="F10012" t="str">
        <f t="shared" si="313"/>
        <v>Оук-Гроув - 136</v>
      </c>
    </row>
    <row r="10013" spans="1:6">
      <c r="A10013" t="s">
        <v>888</v>
      </c>
      <c r="B10013">
        <v>1000009229</v>
      </c>
      <c r="C10013" t="str">
        <f t="shared" si="312"/>
        <v>Оук-Ридж - 1000009229</v>
      </c>
      <c r="E10013">
        <v>136</v>
      </c>
      <c r="F10013" t="str">
        <f t="shared" si="313"/>
        <v>Оук-Ридж - 136</v>
      </c>
    </row>
    <row r="10014" spans="1:6">
      <c r="A10014" t="s">
        <v>889</v>
      </c>
      <c r="B10014">
        <v>1000002640</v>
      </c>
      <c r="C10014" t="str">
        <f t="shared" si="312"/>
        <v>Оук-Харбор - 1000002640</v>
      </c>
      <c r="E10014">
        <v>136</v>
      </c>
      <c r="F10014" t="str">
        <f t="shared" si="313"/>
        <v>Оук-Харбор - 136</v>
      </c>
    </row>
    <row r="10015" spans="1:6">
      <c r="A10015" t="s">
        <v>890</v>
      </c>
      <c r="B10015">
        <v>1000009064</v>
      </c>
      <c r="C10015" t="str">
        <f t="shared" si="312"/>
        <v>Оукбрук-Террас - 1000009064</v>
      </c>
      <c r="E10015">
        <v>136</v>
      </c>
      <c r="F10015" t="str">
        <f t="shared" si="313"/>
        <v>Оукбрук-Террас - 136</v>
      </c>
    </row>
    <row r="10016" spans="1:6">
      <c r="A10016" t="s">
        <v>10836</v>
      </c>
      <c r="B10016">
        <v>1000009093</v>
      </c>
      <c r="C10016" t="str">
        <f t="shared" si="312"/>
        <v>Оукли - 1000009093</v>
      </c>
      <c r="E10016">
        <v>136</v>
      </c>
      <c r="F10016" t="str">
        <f t="shared" si="313"/>
        <v>Оукли - 136</v>
      </c>
    </row>
    <row r="10017" spans="1:6">
      <c r="A10017" t="s">
        <v>891</v>
      </c>
      <c r="B10017">
        <v>1000009199</v>
      </c>
      <c r="C10017" t="str">
        <f t="shared" si="312"/>
        <v>Оукхерст - 1000009199</v>
      </c>
      <c r="E10017">
        <v>136</v>
      </c>
      <c r="F10017" t="str">
        <f t="shared" si="313"/>
        <v>Оукхерст - 136</v>
      </c>
    </row>
    <row r="10018" spans="1:6">
      <c r="A10018" t="s">
        <v>892</v>
      </c>
      <c r="B10018">
        <v>1000010746</v>
      </c>
      <c r="C10018" t="str">
        <f t="shared" si="312"/>
        <v>Оурей - 1000010746</v>
      </c>
      <c r="E10018">
        <v>136</v>
      </c>
      <c r="F10018" t="str">
        <f t="shared" si="313"/>
        <v>Оурей - 136</v>
      </c>
    </row>
    <row r="10019" spans="1:6">
      <c r="A10019" t="s">
        <v>893</v>
      </c>
      <c r="B10019">
        <v>1000009238</v>
      </c>
      <c r="C10019" t="str">
        <f t="shared" si="312"/>
        <v>Оушен-Спрингс - 1000009238</v>
      </c>
      <c r="E10019">
        <v>136</v>
      </c>
      <c r="F10019" t="str">
        <f t="shared" si="313"/>
        <v>Оушен-Спрингс - 136</v>
      </c>
    </row>
    <row r="10020" spans="1:6">
      <c r="A10020" t="s">
        <v>894</v>
      </c>
      <c r="B10020">
        <v>1000009154</v>
      </c>
      <c r="C10020" t="str">
        <f t="shared" si="312"/>
        <v>Оушенсайд - 1000009154</v>
      </c>
      <c r="E10020">
        <v>136</v>
      </c>
      <c r="F10020" t="str">
        <f t="shared" si="313"/>
        <v>Оушенсайд - 136</v>
      </c>
    </row>
    <row r="10021" spans="1:6">
      <c r="A10021" t="s">
        <v>895</v>
      </c>
      <c r="B10021">
        <v>1000009052</v>
      </c>
      <c r="C10021" t="str">
        <f t="shared" si="312"/>
        <v>Оушн-Сити - 1000009052</v>
      </c>
      <c r="E10021">
        <v>136</v>
      </c>
      <c r="F10021" t="str">
        <f t="shared" si="313"/>
        <v>Оушн-Сити - 136</v>
      </c>
    </row>
    <row r="10022" spans="1:6">
      <c r="A10022" t="s">
        <v>895</v>
      </c>
      <c r="B10022">
        <v>1000009151</v>
      </c>
      <c r="C10022" t="str">
        <f t="shared" si="312"/>
        <v>Оушн-Сити - 1000009151</v>
      </c>
      <c r="E10022">
        <v>136</v>
      </c>
      <c r="F10022" t="str">
        <f t="shared" si="313"/>
        <v>Оушн-Сити - 136</v>
      </c>
    </row>
    <row r="10023" spans="1:6">
      <c r="A10023" t="s">
        <v>896</v>
      </c>
      <c r="B10023">
        <v>1000010147</v>
      </c>
      <c r="C10023" t="str">
        <f t="shared" si="312"/>
        <v>Оушн-Шорс - 1000010147</v>
      </c>
      <c r="E10023">
        <v>136</v>
      </c>
      <c r="F10023" t="str">
        <f t="shared" si="313"/>
        <v>Оушн-Шорс - 136</v>
      </c>
    </row>
    <row r="10024" spans="1:6">
      <c r="A10024" t="s">
        <v>897</v>
      </c>
      <c r="B10024">
        <v>1000009053</v>
      </c>
      <c r="C10024" t="str">
        <f t="shared" si="312"/>
        <v>Оуэго - 1000009053</v>
      </c>
      <c r="E10024">
        <v>136</v>
      </c>
      <c r="F10024" t="str">
        <f t="shared" si="313"/>
        <v>Оуэго - 136</v>
      </c>
    </row>
    <row r="10025" spans="1:6">
      <c r="A10025" t="s">
        <v>10177</v>
      </c>
      <c r="B10025">
        <v>1000002723</v>
      </c>
      <c r="C10025" t="str">
        <f t="shared" si="312"/>
        <v>Оуэнсборо - 1000002723</v>
      </c>
      <c r="E10025">
        <v>136</v>
      </c>
      <c r="F10025" t="str">
        <f t="shared" si="313"/>
        <v>Оуэнсборо - 136</v>
      </c>
    </row>
    <row r="10026" spans="1:6">
      <c r="A10026" t="s">
        <v>898</v>
      </c>
      <c r="B10026">
        <v>1000009247</v>
      </c>
      <c r="C10026" t="str">
        <f t="shared" si="312"/>
        <v>Охаи - 1000009247</v>
      </c>
      <c r="E10026">
        <v>136</v>
      </c>
      <c r="F10026" t="str">
        <f t="shared" si="313"/>
        <v>Охаи - 136</v>
      </c>
    </row>
    <row r="10027" spans="1:6">
      <c r="A10027" t="s">
        <v>899</v>
      </c>
      <c r="B10027">
        <v>1006140151</v>
      </c>
      <c r="C10027" t="str">
        <f t="shared" si="312"/>
        <v>Оцеола - 1006140151</v>
      </c>
      <c r="E10027">
        <v>136</v>
      </c>
      <c r="F10027" t="str">
        <f t="shared" si="313"/>
        <v>Оцеола - 136</v>
      </c>
    </row>
    <row r="10028" spans="1:6">
      <c r="A10028" t="s">
        <v>900</v>
      </c>
      <c r="B10028">
        <v>1000002699</v>
      </c>
      <c r="C10028" t="str">
        <f t="shared" si="312"/>
        <v>Ошкош - 1000002699</v>
      </c>
      <c r="E10028">
        <v>136</v>
      </c>
      <c r="F10028" t="str">
        <f t="shared" si="313"/>
        <v>Ошкош - 136</v>
      </c>
    </row>
    <row r="10029" spans="1:6">
      <c r="A10029" t="s">
        <v>901</v>
      </c>
      <c r="B10029">
        <v>1000009397</v>
      </c>
      <c r="C10029" t="str">
        <f t="shared" si="312"/>
        <v>Пагоса-Спрингс - 1000009397</v>
      </c>
      <c r="E10029">
        <v>136</v>
      </c>
      <c r="F10029" t="str">
        <f t="shared" si="313"/>
        <v>Пагоса-Спрингс - 136</v>
      </c>
    </row>
    <row r="10030" spans="1:6">
      <c r="A10030" t="s">
        <v>902</v>
      </c>
      <c r="B10030">
        <v>1000002731</v>
      </c>
      <c r="C10030" t="str">
        <f t="shared" si="312"/>
        <v>Падука - 1000002731</v>
      </c>
      <c r="E10030">
        <v>136</v>
      </c>
      <c r="F10030" t="str">
        <f t="shared" si="313"/>
        <v>Падука - 136</v>
      </c>
    </row>
    <row r="10031" spans="1:6">
      <c r="A10031" t="s">
        <v>903</v>
      </c>
      <c r="B10031">
        <v>1000011834</v>
      </c>
      <c r="C10031" t="str">
        <f t="shared" si="312"/>
        <v>Паия - 1000011834</v>
      </c>
      <c r="E10031">
        <v>136</v>
      </c>
      <c r="F10031" t="str">
        <f t="shared" si="313"/>
        <v>Паия - 136</v>
      </c>
    </row>
    <row r="10032" spans="1:6">
      <c r="A10032" t="s">
        <v>904</v>
      </c>
      <c r="B10032">
        <v>1000009105</v>
      </c>
      <c r="C10032" t="str">
        <f t="shared" si="312"/>
        <v>Пайквиль - 1000009105</v>
      </c>
      <c r="E10032">
        <v>136</v>
      </c>
      <c r="F10032" t="str">
        <f t="shared" si="313"/>
        <v>Пайквиль - 136</v>
      </c>
    </row>
    <row r="10033" spans="1:6">
      <c r="A10033" t="s">
        <v>905</v>
      </c>
      <c r="B10033">
        <v>1000009104</v>
      </c>
      <c r="C10033" t="str">
        <f t="shared" si="312"/>
        <v>Пайксвилл - 1000009104</v>
      </c>
      <c r="E10033">
        <v>136</v>
      </c>
      <c r="F10033" t="str">
        <f t="shared" si="313"/>
        <v>Пайксвилл - 136</v>
      </c>
    </row>
    <row r="10034" spans="1:6">
      <c r="A10034" t="s">
        <v>906</v>
      </c>
      <c r="B10034">
        <v>1000145934</v>
      </c>
      <c r="C10034" t="str">
        <f t="shared" si="312"/>
        <v>Пайн Маунтейн - 1000145934</v>
      </c>
      <c r="E10034">
        <v>136</v>
      </c>
      <c r="F10034" t="str">
        <f t="shared" si="313"/>
        <v>Пайн Маунтейн - 136</v>
      </c>
    </row>
    <row r="10035" spans="1:6">
      <c r="A10035" t="s">
        <v>10178</v>
      </c>
      <c r="B10035">
        <v>1000009363</v>
      </c>
      <c r="C10035" t="str">
        <f t="shared" si="312"/>
        <v>Пайн-Блафф - 1000009363</v>
      </c>
      <c r="E10035">
        <v>136</v>
      </c>
      <c r="F10035" t="str">
        <f t="shared" si="313"/>
        <v>Пайн-Блафф - 136</v>
      </c>
    </row>
    <row r="10036" spans="1:6">
      <c r="A10036" t="s">
        <v>907</v>
      </c>
      <c r="B10036">
        <v>1000009114</v>
      </c>
      <c r="C10036" t="str">
        <f t="shared" si="312"/>
        <v>Пайнвилль - 1000009114</v>
      </c>
      <c r="E10036">
        <v>136</v>
      </c>
      <c r="F10036" t="str">
        <f t="shared" si="313"/>
        <v>Пайнвилль - 136</v>
      </c>
    </row>
    <row r="10037" spans="1:6">
      <c r="A10037" t="s">
        <v>907</v>
      </c>
      <c r="B10037">
        <v>1000010206</v>
      </c>
      <c r="C10037" t="str">
        <f t="shared" si="312"/>
        <v>Пайнвилль - 1000010206</v>
      </c>
      <c r="E10037">
        <v>136</v>
      </c>
      <c r="F10037" t="str">
        <f t="shared" si="313"/>
        <v>Пайнвилль - 136</v>
      </c>
    </row>
    <row r="10038" spans="1:6">
      <c r="A10038" t="s">
        <v>908</v>
      </c>
      <c r="B10038">
        <v>1000012040</v>
      </c>
      <c r="C10038" t="str">
        <f t="shared" si="312"/>
        <v>Пайндейл - 1000012040</v>
      </c>
      <c r="E10038">
        <v>136</v>
      </c>
      <c r="F10038" t="str">
        <f t="shared" si="313"/>
        <v>Пайндейл - 136</v>
      </c>
    </row>
    <row r="10039" spans="1:6">
      <c r="A10039" t="s">
        <v>909</v>
      </c>
      <c r="B10039">
        <v>1000181442</v>
      </c>
      <c r="C10039" t="str">
        <f t="shared" si="312"/>
        <v>Пайнтоп - 1000181442</v>
      </c>
      <c r="E10039">
        <v>136</v>
      </c>
      <c r="F10039" t="str">
        <f t="shared" si="313"/>
        <v>Пайнтоп - 136</v>
      </c>
    </row>
    <row r="10040" spans="1:6">
      <c r="A10040" t="s">
        <v>910</v>
      </c>
      <c r="B10040">
        <v>1000003242</v>
      </c>
      <c r="C10040" t="str">
        <f t="shared" si="312"/>
        <v>Пайнхерст - 1000003242</v>
      </c>
      <c r="E10040">
        <v>136</v>
      </c>
      <c r="F10040" t="str">
        <f t="shared" si="313"/>
        <v>Пайнхерст - 136</v>
      </c>
    </row>
    <row r="10041" spans="1:6">
      <c r="A10041" t="s">
        <v>911</v>
      </c>
      <c r="B10041">
        <v>1000009059</v>
      </c>
      <c r="C10041" t="str">
        <f t="shared" si="312"/>
        <v>Палатин - 1000009059</v>
      </c>
      <c r="E10041">
        <v>136</v>
      </c>
      <c r="F10041" t="str">
        <f t="shared" si="313"/>
        <v>Палатин - 136</v>
      </c>
    </row>
    <row r="10042" spans="1:6">
      <c r="A10042" t="s">
        <v>912</v>
      </c>
      <c r="B10042">
        <v>1000009288</v>
      </c>
      <c r="C10042" t="str">
        <f t="shared" si="312"/>
        <v>Палатка - 1000009288</v>
      </c>
      <c r="E10042">
        <v>136</v>
      </c>
      <c r="F10042" t="str">
        <f t="shared" si="313"/>
        <v>Палатка - 136</v>
      </c>
    </row>
    <row r="10043" spans="1:6">
      <c r="A10043" t="s">
        <v>913</v>
      </c>
      <c r="B10043">
        <v>1000009482</v>
      </c>
      <c r="C10043" t="str">
        <f t="shared" si="312"/>
        <v>Палестина - 1000009482</v>
      </c>
      <c r="E10043">
        <v>136</v>
      </c>
      <c r="F10043" t="str">
        <f t="shared" si="313"/>
        <v>Палестина - 136</v>
      </c>
    </row>
    <row r="10044" spans="1:6">
      <c r="A10044" t="s">
        <v>10837</v>
      </c>
      <c r="B10044">
        <v>1000009061</v>
      </c>
      <c r="C10044" t="str">
        <f t="shared" si="312"/>
        <v>Палм-Бич - 1000009061</v>
      </c>
      <c r="E10044">
        <v>136</v>
      </c>
      <c r="F10044" t="str">
        <f t="shared" si="313"/>
        <v>Палм-Бич - 136</v>
      </c>
    </row>
    <row r="10045" spans="1:6">
      <c r="A10045" t="s">
        <v>914</v>
      </c>
      <c r="B10045">
        <v>1000010653</v>
      </c>
      <c r="C10045" t="str">
        <f t="shared" si="312"/>
        <v>Палм-Бич-Гарденз - 1000010653</v>
      </c>
      <c r="E10045">
        <v>136</v>
      </c>
      <c r="F10045" t="str">
        <f t="shared" si="313"/>
        <v>Палм-Бич-Гарденз - 136</v>
      </c>
    </row>
    <row r="10046" spans="1:6">
      <c r="A10046" t="s">
        <v>915</v>
      </c>
      <c r="B10046">
        <v>1000010284</v>
      </c>
      <c r="C10046" t="str">
        <f t="shared" si="312"/>
        <v>Палм-Бич-Шорс - 1000010284</v>
      </c>
      <c r="E10046">
        <v>136</v>
      </c>
      <c r="F10046" t="str">
        <f t="shared" si="313"/>
        <v>Палм-Бич-Шорс - 136</v>
      </c>
    </row>
    <row r="10047" spans="1:6">
      <c r="A10047" t="s">
        <v>916</v>
      </c>
      <c r="B10047">
        <v>1000009060</v>
      </c>
      <c r="C10047" t="str">
        <f t="shared" si="312"/>
        <v>Палм-Бэй - 1000009060</v>
      </c>
      <c r="E10047">
        <v>136</v>
      </c>
      <c r="F10047" t="str">
        <f t="shared" si="313"/>
        <v>Палм-Бэй - 136</v>
      </c>
    </row>
    <row r="10048" spans="1:6">
      <c r="A10048" t="s">
        <v>917</v>
      </c>
      <c r="B10048">
        <v>1000010283</v>
      </c>
      <c r="C10048" t="str">
        <f t="shared" si="312"/>
        <v>Палм-Дезет - 1000010283</v>
      </c>
      <c r="E10048">
        <v>136</v>
      </c>
      <c r="F10048" t="str">
        <f t="shared" si="313"/>
        <v>Палм-Дезет - 136</v>
      </c>
    </row>
    <row r="10049" spans="1:6">
      <c r="A10049" t="s">
        <v>918</v>
      </c>
      <c r="B10049">
        <v>1000006637</v>
      </c>
      <c r="C10049" t="str">
        <f t="shared" si="312"/>
        <v>Палм-Коаст - 1000006637</v>
      </c>
      <c r="E10049">
        <v>136</v>
      </c>
      <c r="F10049" t="str">
        <f t="shared" si="313"/>
        <v>Палм-Коаст - 136</v>
      </c>
    </row>
    <row r="10050" spans="1:6">
      <c r="A10050" t="s">
        <v>919</v>
      </c>
      <c r="B10050">
        <v>1000002885</v>
      </c>
      <c r="C10050" t="str">
        <f t="shared" ref="C10050:C10113" si="314">A10050&amp;" - "&amp;B10050</f>
        <v>Палм-Спрингс - 1000002885</v>
      </c>
      <c r="E10050">
        <v>136</v>
      </c>
      <c r="F10050" t="str">
        <f t="shared" ref="F10050:F10113" si="315">A10050&amp;" - "&amp;E10050</f>
        <v>Палм-Спрингс - 136</v>
      </c>
    </row>
    <row r="10051" spans="1:6">
      <c r="A10051" t="s">
        <v>920</v>
      </c>
      <c r="B10051">
        <v>1000055174</v>
      </c>
      <c r="C10051" t="str">
        <f t="shared" si="314"/>
        <v>Палм-Харбор - 1000055174</v>
      </c>
      <c r="E10051">
        <v>136</v>
      </c>
      <c r="F10051" t="str">
        <f t="shared" si="315"/>
        <v>Палм-Харбор - 136</v>
      </c>
    </row>
    <row r="10052" spans="1:6">
      <c r="A10052" t="s">
        <v>921</v>
      </c>
      <c r="B10052">
        <v>1000002827</v>
      </c>
      <c r="C10052" t="str">
        <f t="shared" si="314"/>
        <v>Палмдейл - 1000002827</v>
      </c>
      <c r="E10052">
        <v>136</v>
      </c>
      <c r="F10052" t="str">
        <f t="shared" si="315"/>
        <v>Палмдейл - 136</v>
      </c>
    </row>
    <row r="10053" spans="1:6">
      <c r="A10053" t="s">
        <v>922</v>
      </c>
      <c r="B10053">
        <v>1000009356</v>
      </c>
      <c r="C10053" t="str">
        <f t="shared" si="314"/>
        <v>Палмер - 1000009356</v>
      </c>
      <c r="E10053">
        <v>136</v>
      </c>
      <c r="F10053" t="str">
        <f t="shared" si="315"/>
        <v>Палмер - 136</v>
      </c>
    </row>
    <row r="10054" spans="1:6">
      <c r="A10054" t="s">
        <v>923</v>
      </c>
      <c r="B10054">
        <v>1000009355</v>
      </c>
      <c r="C10054" t="str">
        <f t="shared" si="314"/>
        <v>Пало-Альто - 1000009355</v>
      </c>
      <c r="E10054">
        <v>136</v>
      </c>
      <c r="F10054" t="str">
        <f t="shared" si="315"/>
        <v>Пало-Альто - 136</v>
      </c>
    </row>
    <row r="10055" spans="1:6">
      <c r="A10055" t="s">
        <v>10015</v>
      </c>
      <c r="B10055">
        <v>1000183912</v>
      </c>
      <c r="C10055" t="str">
        <f t="shared" si="314"/>
        <v>Пальмира - 1000183912</v>
      </c>
      <c r="E10055">
        <v>136</v>
      </c>
      <c r="F10055" t="str">
        <f t="shared" si="315"/>
        <v>Пальмира - 136</v>
      </c>
    </row>
    <row r="10056" spans="1:6">
      <c r="A10056" t="s">
        <v>924</v>
      </c>
      <c r="B10056">
        <v>1000009455</v>
      </c>
      <c r="C10056" t="str">
        <f t="shared" si="314"/>
        <v>Пампа - 1000009455</v>
      </c>
      <c r="E10056">
        <v>136</v>
      </c>
      <c r="F10056" t="str">
        <f t="shared" si="315"/>
        <v>Пампа - 136</v>
      </c>
    </row>
    <row r="10057" spans="1:6">
      <c r="A10057" t="s">
        <v>3236</v>
      </c>
      <c r="B10057">
        <v>1000002774</v>
      </c>
      <c r="C10057" t="str">
        <f t="shared" si="314"/>
        <v>Панама-Сити - 1000002774</v>
      </c>
      <c r="E10057">
        <v>136</v>
      </c>
      <c r="F10057" t="str">
        <f t="shared" si="315"/>
        <v>Панама-Сити - 136</v>
      </c>
    </row>
    <row r="10058" spans="1:6">
      <c r="A10058" t="s">
        <v>925</v>
      </c>
      <c r="B10058">
        <v>1000008021</v>
      </c>
      <c r="C10058" t="str">
        <f t="shared" si="314"/>
        <v>Панама-Сити-Бич - 1000008021</v>
      </c>
      <c r="E10058">
        <v>136</v>
      </c>
      <c r="F10058" t="str">
        <f t="shared" si="315"/>
        <v>Панама-Сити-Бич - 136</v>
      </c>
    </row>
    <row r="10059" spans="1:6">
      <c r="A10059" t="s">
        <v>926</v>
      </c>
      <c r="B10059">
        <v>1000009439</v>
      </c>
      <c r="C10059" t="str">
        <f t="shared" si="314"/>
        <v>Пангуитч - 1000009439</v>
      </c>
      <c r="E10059">
        <v>136</v>
      </c>
      <c r="F10059" t="str">
        <f t="shared" si="315"/>
        <v>Пангуитч - 136</v>
      </c>
    </row>
    <row r="10060" spans="1:6">
      <c r="A10060" t="s">
        <v>927</v>
      </c>
      <c r="B10060">
        <v>1000009398</v>
      </c>
      <c r="C10060" t="str">
        <f t="shared" si="314"/>
        <v>Парагоулд - 1000009398</v>
      </c>
      <c r="E10060">
        <v>136</v>
      </c>
      <c r="F10060" t="str">
        <f t="shared" si="315"/>
        <v>Парагоулд - 136</v>
      </c>
    </row>
    <row r="10061" spans="1:6">
      <c r="A10061" t="s">
        <v>928</v>
      </c>
      <c r="B10061">
        <v>1000055175</v>
      </c>
      <c r="C10061" t="str">
        <f t="shared" si="314"/>
        <v>Парадайз-Валлеи - 1000055175</v>
      </c>
      <c r="E10061">
        <v>136</v>
      </c>
      <c r="F10061" t="str">
        <f t="shared" si="315"/>
        <v>Парадайз-Валлеи - 136</v>
      </c>
    </row>
    <row r="10062" spans="1:6">
      <c r="A10062" t="s">
        <v>929</v>
      </c>
      <c r="B10062">
        <v>1000009075</v>
      </c>
      <c r="C10062" t="str">
        <f t="shared" si="314"/>
        <v>Парамус - 1000009075</v>
      </c>
      <c r="E10062">
        <v>136</v>
      </c>
      <c r="F10062" t="str">
        <f t="shared" si="315"/>
        <v>Парамус - 136</v>
      </c>
    </row>
    <row r="10063" spans="1:6">
      <c r="A10063" t="s">
        <v>930</v>
      </c>
      <c r="B10063">
        <v>1000055894</v>
      </c>
      <c r="C10063" t="str">
        <f t="shared" si="314"/>
        <v>Парашют - 1000055894</v>
      </c>
      <c r="E10063">
        <v>136</v>
      </c>
      <c r="F10063" t="str">
        <f t="shared" si="315"/>
        <v>Парашют - 136</v>
      </c>
    </row>
    <row r="10064" spans="1:6">
      <c r="A10064" t="s">
        <v>9460</v>
      </c>
      <c r="B10064">
        <v>1000009408</v>
      </c>
      <c r="C10064" t="str">
        <f t="shared" si="314"/>
        <v>Париж - 1000009408</v>
      </c>
      <c r="E10064">
        <v>136</v>
      </c>
      <c r="F10064" t="str">
        <f t="shared" si="315"/>
        <v>Париж - 136</v>
      </c>
    </row>
    <row r="10065" spans="1:6">
      <c r="A10065" t="s">
        <v>9460</v>
      </c>
      <c r="B10065">
        <v>1000009474</v>
      </c>
      <c r="C10065" t="str">
        <f t="shared" si="314"/>
        <v>Париж - 1000009474</v>
      </c>
      <c r="E10065">
        <v>136</v>
      </c>
      <c r="F10065" t="str">
        <f t="shared" si="315"/>
        <v>Париж - 136</v>
      </c>
    </row>
    <row r="10066" spans="1:6">
      <c r="A10066" t="s">
        <v>931</v>
      </c>
      <c r="B10066">
        <v>1000010663</v>
      </c>
      <c r="C10066" t="str">
        <f t="shared" si="314"/>
        <v>Парк Вест-Пойнт - 1000010663</v>
      </c>
      <c r="E10066">
        <v>136</v>
      </c>
      <c r="F10066" t="str">
        <f t="shared" si="315"/>
        <v>Парк Вест-Пойнт - 136</v>
      </c>
    </row>
    <row r="10067" spans="1:6">
      <c r="A10067" t="s">
        <v>932</v>
      </c>
      <c r="B10067">
        <v>1000009077</v>
      </c>
      <c r="C10067" t="str">
        <f t="shared" si="314"/>
        <v>Парк-Сити - 1000009077</v>
      </c>
      <c r="E10067">
        <v>136</v>
      </c>
      <c r="F10067" t="str">
        <f t="shared" si="315"/>
        <v>Парк-Сити - 136</v>
      </c>
    </row>
    <row r="10068" spans="1:6">
      <c r="A10068" t="s">
        <v>932</v>
      </c>
      <c r="B10068">
        <v>1000180778</v>
      </c>
      <c r="C10068" t="str">
        <f t="shared" si="314"/>
        <v>Парк-Сити - 1000180778</v>
      </c>
      <c r="E10068">
        <v>136</v>
      </c>
      <c r="F10068" t="str">
        <f t="shared" si="315"/>
        <v>Парк-Сити - 136</v>
      </c>
    </row>
    <row r="10069" spans="1:6">
      <c r="A10069" t="s">
        <v>933</v>
      </c>
      <c r="B10069">
        <v>1000054984</v>
      </c>
      <c r="C10069" t="str">
        <f t="shared" si="314"/>
        <v>Паркер - 1000054984</v>
      </c>
      <c r="E10069">
        <v>136</v>
      </c>
      <c r="F10069" t="str">
        <f t="shared" si="315"/>
        <v>Паркер - 136</v>
      </c>
    </row>
    <row r="10070" spans="1:6">
      <c r="A10070" t="s">
        <v>934</v>
      </c>
      <c r="B10070">
        <v>1000002806</v>
      </c>
      <c r="C10070" t="str">
        <f t="shared" si="314"/>
        <v>Паркерсберг - 1000002806</v>
      </c>
      <c r="E10070">
        <v>136</v>
      </c>
      <c r="F10070" t="str">
        <f t="shared" si="315"/>
        <v>Паркерсберг - 136</v>
      </c>
    </row>
    <row r="10071" spans="1:6">
      <c r="A10071" t="s">
        <v>935</v>
      </c>
      <c r="B10071">
        <v>1000009073</v>
      </c>
      <c r="C10071" t="str">
        <f t="shared" si="314"/>
        <v>Парсиппани - 1000009073</v>
      </c>
      <c r="E10071">
        <v>136</v>
      </c>
      <c r="F10071" t="str">
        <f t="shared" si="315"/>
        <v>Парсиппани - 136</v>
      </c>
    </row>
    <row r="10072" spans="1:6">
      <c r="A10072" t="s">
        <v>936</v>
      </c>
      <c r="B10072">
        <v>1000009457</v>
      </c>
      <c r="C10072" t="str">
        <f t="shared" si="314"/>
        <v>Парсонз - 1000009457</v>
      </c>
      <c r="E10072">
        <v>136</v>
      </c>
      <c r="F10072" t="str">
        <f t="shared" si="315"/>
        <v>Парсонз - 136</v>
      </c>
    </row>
    <row r="10073" spans="1:6">
      <c r="A10073" t="s">
        <v>937</v>
      </c>
      <c r="B10073">
        <v>1000005924</v>
      </c>
      <c r="C10073" t="str">
        <f t="shared" si="314"/>
        <v>Пасадена - 1000005924</v>
      </c>
      <c r="E10073">
        <v>136</v>
      </c>
      <c r="F10073" t="str">
        <f t="shared" si="315"/>
        <v>Пасадена - 136</v>
      </c>
    </row>
    <row r="10074" spans="1:6">
      <c r="A10074" t="s">
        <v>937</v>
      </c>
      <c r="B10074">
        <v>1000008118</v>
      </c>
      <c r="C10074" t="str">
        <f t="shared" si="314"/>
        <v>Пасадена - 1000008118</v>
      </c>
      <c r="E10074">
        <v>136</v>
      </c>
      <c r="F10074" t="str">
        <f t="shared" si="315"/>
        <v>Пасадена - 136</v>
      </c>
    </row>
    <row r="10075" spans="1:6">
      <c r="A10075" t="s">
        <v>938</v>
      </c>
      <c r="B10075">
        <v>1000009044</v>
      </c>
      <c r="C10075" t="str">
        <f t="shared" si="314"/>
        <v>Пасифик-Гроув - 1000009044</v>
      </c>
      <c r="E10075">
        <v>136</v>
      </c>
      <c r="F10075" t="str">
        <f t="shared" si="315"/>
        <v>Пасифик-Гроув - 136</v>
      </c>
    </row>
    <row r="10076" spans="1:6">
      <c r="A10076" t="s">
        <v>939</v>
      </c>
      <c r="B10076">
        <v>1000009065</v>
      </c>
      <c r="C10076" t="str">
        <f t="shared" si="314"/>
        <v>Пасифика - 1000009065</v>
      </c>
      <c r="E10076">
        <v>136</v>
      </c>
      <c r="F10076" t="str">
        <f t="shared" si="315"/>
        <v>Пасифика - 136</v>
      </c>
    </row>
    <row r="10077" spans="1:6">
      <c r="A10077" t="s">
        <v>940</v>
      </c>
      <c r="B10077">
        <v>1000002878</v>
      </c>
      <c r="C10077" t="str">
        <f t="shared" si="314"/>
        <v>Паско - 1000002878</v>
      </c>
      <c r="E10077">
        <v>136</v>
      </c>
      <c r="F10077" t="str">
        <f t="shared" si="315"/>
        <v>Паско - 136</v>
      </c>
    </row>
    <row r="10078" spans="1:6">
      <c r="A10078" t="s">
        <v>941</v>
      </c>
      <c r="B10078">
        <v>1000009468</v>
      </c>
      <c r="C10078" t="str">
        <f t="shared" si="314"/>
        <v>Пасо-Роблес - 1000009468</v>
      </c>
      <c r="E10078">
        <v>136</v>
      </c>
      <c r="F10078" t="str">
        <f t="shared" si="315"/>
        <v>Пасо-Роблес - 136</v>
      </c>
    </row>
    <row r="10079" spans="1:6">
      <c r="A10079" t="s">
        <v>942</v>
      </c>
      <c r="B10079">
        <v>1006130835</v>
      </c>
      <c r="C10079" t="str">
        <f t="shared" si="314"/>
        <v>Паундин-Милл - 1006130835</v>
      </c>
      <c r="E10079">
        <v>136</v>
      </c>
      <c r="F10079" t="str">
        <f t="shared" si="315"/>
        <v>Паундин-Милл - 136</v>
      </c>
    </row>
    <row r="10080" spans="1:6">
      <c r="A10080" t="s">
        <v>943</v>
      </c>
      <c r="B10080">
        <v>1000006249</v>
      </c>
      <c r="C10080" t="str">
        <f t="shared" si="314"/>
        <v>Пауэлл - 1000006249</v>
      </c>
      <c r="E10080">
        <v>136</v>
      </c>
      <c r="F10080" t="str">
        <f t="shared" si="315"/>
        <v>Пауэлл - 136</v>
      </c>
    </row>
    <row r="10081" spans="1:6">
      <c r="A10081" t="s">
        <v>944</v>
      </c>
      <c r="B10081">
        <v>1006228316</v>
      </c>
      <c r="C10081" t="str">
        <f t="shared" si="314"/>
        <v>Пачеко - 1006228316</v>
      </c>
      <c r="E10081">
        <v>136</v>
      </c>
      <c r="F10081" t="str">
        <f t="shared" si="315"/>
        <v>Пачеко - 136</v>
      </c>
    </row>
    <row r="10082" spans="1:6">
      <c r="A10082" t="s">
        <v>945</v>
      </c>
      <c r="B10082">
        <v>1000145269</v>
      </c>
      <c r="C10082" t="str">
        <f t="shared" si="314"/>
        <v>Певауки - 1000145269</v>
      </c>
      <c r="E10082">
        <v>136</v>
      </c>
      <c r="F10082" t="str">
        <f t="shared" si="315"/>
        <v>Певауки - 136</v>
      </c>
    </row>
    <row r="10083" spans="1:6">
      <c r="A10083" t="s">
        <v>11056</v>
      </c>
      <c r="B10083">
        <v>1000002776</v>
      </c>
      <c r="C10083" t="str">
        <f t="shared" si="314"/>
        <v>Пейдж - 1000002776</v>
      </c>
      <c r="E10083">
        <v>136</v>
      </c>
      <c r="F10083" t="str">
        <f t="shared" si="315"/>
        <v>Пейдж - 136</v>
      </c>
    </row>
    <row r="10084" spans="1:6">
      <c r="A10084" t="s">
        <v>946</v>
      </c>
      <c r="B10084">
        <v>1000010541</v>
      </c>
      <c r="C10084" t="str">
        <f t="shared" si="314"/>
        <v>Пейнтед Пост - 1000010541</v>
      </c>
      <c r="E10084">
        <v>136</v>
      </c>
      <c r="F10084" t="str">
        <f t="shared" si="315"/>
        <v>Пейнтед Пост - 136</v>
      </c>
    </row>
    <row r="10085" spans="1:6">
      <c r="A10085" t="s">
        <v>947</v>
      </c>
      <c r="B10085">
        <v>1000009417</v>
      </c>
      <c r="C10085" t="str">
        <f t="shared" si="314"/>
        <v>Пейсон - 1000009417</v>
      </c>
      <c r="E10085">
        <v>136</v>
      </c>
      <c r="F10085" t="str">
        <f t="shared" si="315"/>
        <v>Пейсон - 136</v>
      </c>
    </row>
    <row r="10086" spans="1:6">
      <c r="A10086" t="s">
        <v>9246</v>
      </c>
      <c r="B10086">
        <v>1000009079</v>
      </c>
      <c r="C10086" t="str">
        <f t="shared" si="314"/>
        <v>Пекин - 1000009079</v>
      </c>
      <c r="E10086">
        <v>136</v>
      </c>
      <c r="F10086" t="str">
        <f t="shared" si="315"/>
        <v>Пекин - 136</v>
      </c>
    </row>
    <row r="10087" spans="1:6">
      <c r="A10087" t="s">
        <v>948</v>
      </c>
      <c r="B10087">
        <v>1000009387</v>
      </c>
      <c r="C10087" t="str">
        <f t="shared" si="314"/>
        <v>Пекос - 1000009387</v>
      </c>
      <c r="E10087">
        <v>136</v>
      </c>
      <c r="F10087" t="str">
        <f t="shared" si="315"/>
        <v>Пекос - 136</v>
      </c>
    </row>
    <row r="10088" spans="1:6">
      <c r="A10088" t="s">
        <v>949</v>
      </c>
      <c r="B10088">
        <v>1000009427</v>
      </c>
      <c r="C10088" t="str">
        <f t="shared" si="314"/>
        <v>Пелл-Сити - 1000009427</v>
      </c>
      <c r="E10088">
        <v>136</v>
      </c>
      <c r="F10088" t="str">
        <f t="shared" si="315"/>
        <v>Пелл-Сити - 136</v>
      </c>
    </row>
    <row r="10089" spans="1:6">
      <c r="A10089" t="s">
        <v>950</v>
      </c>
      <c r="B10089">
        <v>1000009081</v>
      </c>
      <c r="C10089" t="str">
        <f t="shared" si="314"/>
        <v>Пелла - 1000009081</v>
      </c>
      <c r="E10089">
        <v>136</v>
      </c>
      <c r="F10089" t="str">
        <f t="shared" si="315"/>
        <v>Пелла - 136</v>
      </c>
    </row>
    <row r="10090" spans="1:6">
      <c r="A10090" t="s">
        <v>951</v>
      </c>
      <c r="B10090">
        <v>1000010335</v>
      </c>
      <c r="C10090" t="str">
        <f t="shared" si="314"/>
        <v>Пелхем - 1000010335</v>
      </c>
      <c r="E10090">
        <v>136</v>
      </c>
      <c r="F10090" t="str">
        <f t="shared" si="315"/>
        <v>Пелхем - 136</v>
      </c>
    </row>
    <row r="10091" spans="1:6">
      <c r="A10091" t="s">
        <v>952</v>
      </c>
      <c r="B10091">
        <v>1000009484</v>
      </c>
      <c r="C10091" t="str">
        <f t="shared" si="314"/>
        <v>Пембрук-Пайнс - 1000009484</v>
      </c>
      <c r="E10091">
        <v>136</v>
      </c>
      <c r="F10091" t="str">
        <f t="shared" si="315"/>
        <v>Пембрук-Пайнс - 136</v>
      </c>
    </row>
    <row r="10092" spans="1:6">
      <c r="A10092" t="s">
        <v>953</v>
      </c>
      <c r="B10092">
        <v>1000144669</v>
      </c>
      <c r="C10092" t="str">
        <f t="shared" si="314"/>
        <v>Пендлтон - 1000144669</v>
      </c>
      <c r="E10092">
        <v>136</v>
      </c>
      <c r="F10092" t="str">
        <f t="shared" si="315"/>
        <v>Пендлтон - 136</v>
      </c>
    </row>
    <row r="10093" spans="1:6">
      <c r="A10093" t="s">
        <v>953</v>
      </c>
      <c r="B10093">
        <v>1006054358</v>
      </c>
      <c r="C10093" t="str">
        <f t="shared" si="314"/>
        <v>Пендлтон - 1006054358</v>
      </c>
      <c r="E10093">
        <v>136</v>
      </c>
      <c r="F10093" t="str">
        <f t="shared" si="315"/>
        <v>Пендлтон - 136</v>
      </c>
    </row>
    <row r="10094" spans="1:6">
      <c r="A10094" t="s">
        <v>954</v>
      </c>
      <c r="B10094">
        <v>1000183705</v>
      </c>
      <c r="C10094" t="str">
        <f t="shared" si="314"/>
        <v>Пенн Ян - 1000183705</v>
      </c>
      <c r="E10094">
        <v>136</v>
      </c>
      <c r="F10094" t="str">
        <f t="shared" si="315"/>
        <v>Пенн Ян - 136</v>
      </c>
    </row>
    <row r="10095" spans="1:6">
      <c r="A10095" t="s">
        <v>955</v>
      </c>
      <c r="B10095">
        <v>1000144779</v>
      </c>
      <c r="C10095" t="str">
        <f t="shared" si="314"/>
        <v>Пеннсвилль - 1000144779</v>
      </c>
      <c r="E10095">
        <v>136</v>
      </c>
      <c r="F10095" t="str">
        <f t="shared" si="315"/>
        <v>Пеннсвилль - 136</v>
      </c>
    </row>
    <row r="10096" spans="1:6">
      <c r="A10096" t="s">
        <v>10183</v>
      </c>
      <c r="B10096">
        <v>1000002844</v>
      </c>
      <c r="C10096" t="str">
        <f t="shared" si="314"/>
        <v>Пенсакола - 1000002844</v>
      </c>
      <c r="E10096">
        <v>136</v>
      </c>
      <c r="F10096" t="str">
        <f t="shared" si="315"/>
        <v>Пенсакола - 136</v>
      </c>
    </row>
    <row r="10097" spans="1:6">
      <c r="A10097" t="s">
        <v>956</v>
      </c>
      <c r="B10097">
        <v>1000006677</v>
      </c>
      <c r="C10097" t="str">
        <f t="shared" si="314"/>
        <v>Пенсакола-Бич - 1000006677</v>
      </c>
      <c r="E10097">
        <v>136</v>
      </c>
      <c r="F10097" t="str">
        <f t="shared" si="315"/>
        <v>Пенсакола-Бич - 136</v>
      </c>
    </row>
    <row r="10098" spans="1:6">
      <c r="A10098" t="s">
        <v>957</v>
      </c>
      <c r="B10098">
        <v>1000002791</v>
      </c>
      <c r="C10098" t="str">
        <f t="shared" si="314"/>
        <v>Пеория - 1000002791</v>
      </c>
      <c r="E10098">
        <v>136</v>
      </c>
      <c r="F10098" t="str">
        <f t="shared" si="315"/>
        <v>Пеория - 136</v>
      </c>
    </row>
    <row r="10099" spans="1:6">
      <c r="A10099" t="s">
        <v>957</v>
      </c>
      <c r="B10099">
        <v>1000144840</v>
      </c>
      <c r="C10099" t="str">
        <f t="shared" si="314"/>
        <v>Пеория - 1000144840</v>
      </c>
      <c r="E10099">
        <v>136</v>
      </c>
      <c r="F10099" t="str">
        <f t="shared" si="315"/>
        <v>Пеория - 136</v>
      </c>
    </row>
    <row r="10100" spans="1:6">
      <c r="A10100" t="s">
        <v>958</v>
      </c>
      <c r="B10100">
        <v>1006298863</v>
      </c>
      <c r="C10100" t="str">
        <f t="shared" si="314"/>
        <v>Перивинкл-Вэй - 1006298863</v>
      </c>
      <c r="E10100">
        <v>136</v>
      </c>
      <c r="F10100" t="str">
        <f t="shared" si="315"/>
        <v>Перивинкл-Вэй - 136</v>
      </c>
    </row>
    <row r="10101" spans="1:6">
      <c r="A10101" t="s">
        <v>959</v>
      </c>
      <c r="B10101">
        <v>1000009413</v>
      </c>
      <c r="C10101" t="str">
        <f t="shared" si="314"/>
        <v>Перл - 1000009413</v>
      </c>
      <c r="E10101">
        <v>136</v>
      </c>
      <c r="F10101" t="str">
        <f t="shared" si="315"/>
        <v>Перл - 136</v>
      </c>
    </row>
    <row r="10102" spans="1:6">
      <c r="A10102" t="s">
        <v>960</v>
      </c>
      <c r="B10102">
        <v>1000055177</v>
      </c>
      <c r="C10102" t="str">
        <f t="shared" si="314"/>
        <v>Перленд - 1000055177</v>
      </c>
      <c r="E10102">
        <v>136</v>
      </c>
      <c r="F10102" t="str">
        <f t="shared" si="315"/>
        <v>Перленд - 136</v>
      </c>
    </row>
    <row r="10103" spans="1:6">
      <c r="A10103" t="s">
        <v>961</v>
      </c>
      <c r="B10103">
        <v>1000007302</v>
      </c>
      <c r="C10103" t="str">
        <f t="shared" si="314"/>
        <v>Перри - 1000007302</v>
      </c>
      <c r="E10103">
        <v>136</v>
      </c>
      <c r="F10103" t="str">
        <f t="shared" si="315"/>
        <v>Перри - 136</v>
      </c>
    </row>
    <row r="10104" spans="1:6">
      <c r="A10104" t="s">
        <v>961</v>
      </c>
      <c r="B10104">
        <v>1000009100</v>
      </c>
      <c r="C10104" t="str">
        <f t="shared" si="314"/>
        <v>Перри - 1000009100</v>
      </c>
      <c r="E10104">
        <v>136</v>
      </c>
      <c r="F10104" t="str">
        <f t="shared" si="315"/>
        <v>Перри - 136</v>
      </c>
    </row>
    <row r="10105" spans="1:6">
      <c r="A10105" t="s">
        <v>961</v>
      </c>
      <c r="B10105">
        <v>1000009101</v>
      </c>
      <c r="C10105" t="str">
        <f t="shared" si="314"/>
        <v>Перри - 1000009101</v>
      </c>
      <c r="E10105">
        <v>136</v>
      </c>
      <c r="F10105" t="str">
        <f t="shared" si="315"/>
        <v>Перри - 136</v>
      </c>
    </row>
    <row r="10106" spans="1:6">
      <c r="A10106" t="s">
        <v>962</v>
      </c>
      <c r="B10106">
        <v>1000009089</v>
      </c>
      <c r="C10106" t="str">
        <f t="shared" si="314"/>
        <v>Перрисбург - 1000009089</v>
      </c>
      <c r="E10106">
        <v>136</v>
      </c>
      <c r="F10106" t="str">
        <f t="shared" si="315"/>
        <v>Перрисбург - 136</v>
      </c>
    </row>
    <row r="10107" spans="1:6">
      <c r="A10107" t="s">
        <v>3239</v>
      </c>
      <c r="B10107">
        <v>1000010304</v>
      </c>
      <c r="C10107" t="str">
        <f t="shared" si="314"/>
        <v>Перу - 1000010304</v>
      </c>
      <c r="E10107">
        <v>136</v>
      </c>
      <c r="F10107" t="str">
        <f t="shared" si="315"/>
        <v>Перу - 136</v>
      </c>
    </row>
    <row r="10108" spans="1:6">
      <c r="A10108" t="s">
        <v>963</v>
      </c>
      <c r="B10108">
        <v>1000009091</v>
      </c>
      <c r="C10108" t="str">
        <f t="shared" si="314"/>
        <v>Петалума - 1000009091</v>
      </c>
      <c r="E10108">
        <v>136</v>
      </c>
      <c r="F10108" t="str">
        <f t="shared" si="315"/>
        <v>Петалума - 136</v>
      </c>
    </row>
    <row r="10109" spans="1:6">
      <c r="A10109" t="s">
        <v>964</v>
      </c>
      <c r="B10109">
        <v>1000006147</v>
      </c>
      <c r="C10109" t="str">
        <f t="shared" si="314"/>
        <v>Петоски - 1000006147</v>
      </c>
      <c r="E10109">
        <v>136</v>
      </c>
      <c r="F10109" t="str">
        <f t="shared" si="315"/>
        <v>Петоски - 136</v>
      </c>
    </row>
    <row r="10110" spans="1:6">
      <c r="A10110" t="s">
        <v>965</v>
      </c>
      <c r="B10110">
        <v>1000009087</v>
      </c>
      <c r="C10110" t="str">
        <f t="shared" si="314"/>
        <v>Пибоди - 1000009087</v>
      </c>
      <c r="E10110">
        <v>136</v>
      </c>
      <c r="F10110" t="str">
        <f t="shared" si="315"/>
        <v>Пибоди - 136</v>
      </c>
    </row>
    <row r="10111" spans="1:6">
      <c r="A10111" t="s">
        <v>966</v>
      </c>
      <c r="B10111">
        <v>1000008264</v>
      </c>
      <c r="C10111" t="str">
        <f t="shared" si="314"/>
        <v>Пиджен-Фордж - 1000008264</v>
      </c>
      <c r="E10111">
        <v>136</v>
      </c>
      <c r="F10111" t="str">
        <f t="shared" si="315"/>
        <v>Пиджен-Фордж - 136</v>
      </c>
    </row>
    <row r="10112" spans="1:6">
      <c r="A10112" t="s">
        <v>967</v>
      </c>
      <c r="B10112">
        <v>1000009372</v>
      </c>
      <c r="C10112" t="str">
        <f t="shared" si="314"/>
        <v>Пикаюн - 1000009372</v>
      </c>
      <c r="E10112">
        <v>136</v>
      </c>
      <c r="F10112" t="str">
        <f t="shared" si="315"/>
        <v>Пикаюн - 136</v>
      </c>
    </row>
    <row r="10113" spans="1:6">
      <c r="A10113" t="s">
        <v>968</v>
      </c>
      <c r="B10113">
        <v>1000009117</v>
      </c>
      <c r="C10113" t="str">
        <f t="shared" si="314"/>
        <v>Пиква - 1000009117</v>
      </c>
      <c r="E10113">
        <v>136</v>
      </c>
      <c r="F10113" t="str">
        <f t="shared" si="315"/>
        <v>Пиква - 136</v>
      </c>
    </row>
    <row r="10114" spans="1:6">
      <c r="A10114" t="s">
        <v>969</v>
      </c>
      <c r="B10114">
        <v>1000006320</v>
      </c>
      <c r="C10114" t="str">
        <f t="shared" ref="C10114:C10177" si="316">A10114&amp;" - "&amp;B10114</f>
        <v>Пикерингтон - 1000006320</v>
      </c>
      <c r="E10114">
        <v>136</v>
      </c>
      <c r="F10114" t="str">
        <f t="shared" ref="F10114:F10177" si="317">A10114&amp;" - "&amp;E10114</f>
        <v>Пикерингтон - 136</v>
      </c>
    </row>
    <row r="10115" spans="1:6">
      <c r="A10115" t="s">
        <v>970</v>
      </c>
      <c r="B10115">
        <v>1000009102</v>
      </c>
      <c r="C10115" t="str">
        <f t="shared" si="316"/>
        <v>Пико-Ривера - 1000009102</v>
      </c>
      <c r="E10115">
        <v>136</v>
      </c>
      <c r="F10115" t="str">
        <f t="shared" si="317"/>
        <v>Пико-Ривера - 136</v>
      </c>
    </row>
    <row r="10116" spans="1:6">
      <c r="A10116" t="s">
        <v>971</v>
      </c>
      <c r="B10116">
        <v>1000009113</v>
      </c>
      <c r="C10116" t="str">
        <f t="shared" si="316"/>
        <v>Пинеллас-Парк - 1000009113</v>
      </c>
      <c r="E10116">
        <v>136</v>
      </c>
      <c r="F10116" t="str">
        <f t="shared" si="317"/>
        <v>Пинеллас-Парк - 136</v>
      </c>
    </row>
    <row r="10117" spans="1:6">
      <c r="A10117" t="s">
        <v>972</v>
      </c>
      <c r="B10117">
        <v>1000002798</v>
      </c>
      <c r="C10117" t="str">
        <f t="shared" si="316"/>
        <v>Пирр - 1000002798</v>
      </c>
      <c r="E10117">
        <v>136</v>
      </c>
      <c r="F10117" t="str">
        <f t="shared" si="317"/>
        <v>Пирр - 136</v>
      </c>
    </row>
    <row r="10118" spans="1:6">
      <c r="A10118" t="s">
        <v>973</v>
      </c>
      <c r="B10118">
        <v>1000184006</v>
      </c>
      <c r="C10118" t="str">
        <f t="shared" si="316"/>
        <v>Пиршолл - 1000184006</v>
      </c>
      <c r="E10118">
        <v>136</v>
      </c>
      <c r="F10118" t="str">
        <f t="shared" si="317"/>
        <v>Пиршолл - 136</v>
      </c>
    </row>
    <row r="10119" spans="1:6">
      <c r="A10119" t="s">
        <v>974</v>
      </c>
      <c r="B10119">
        <v>1000009316</v>
      </c>
      <c r="C10119" t="str">
        <f t="shared" si="316"/>
        <v>Пискатауэй - 1000009316</v>
      </c>
      <c r="E10119">
        <v>136</v>
      </c>
      <c r="F10119" t="str">
        <f t="shared" si="317"/>
        <v>Пискатауэй - 136</v>
      </c>
    </row>
    <row r="10120" spans="1:6">
      <c r="A10120" t="s">
        <v>975</v>
      </c>
      <c r="B10120">
        <v>1000009118</v>
      </c>
      <c r="C10120" t="str">
        <f t="shared" si="316"/>
        <v>Писом-Бич - 1000009118</v>
      </c>
      <c r="E10120">
        <v>136</v>
      </c>
      <c r="F10120" t="str">
        <f t="shared" si="317"/>
        <v>Писом-Бич - 136</v>
      </c>
    </row>
    <row r="10121" spans="1:6">
      <c r="A10121" t="s">
        <v>976</v>
      </c>
      <c r="B10121">
        <v>1000009485</v>
      </c>
      <c r="C10121" t="str">
        <f t="shared" si="316"/>
        <v>Питерсберг - 1000009485</v>
      </c>
      <c r="E10121">
        <v>136</v>
      </c>
      <c r="F10121" t="str">
        <f t="shared" si="317"/>
        <v>Питерсберг - 136</v>
      </c>
    </row>
    <row r="10122" spans="1:6">
      <c r="A10122" t="s">
        <v>977</v>
      </c>
      <c r="B10122">
        <v>1000002800</v>
      </c>
      <c r="C10122" t="str">
        <f t="shared" si="316"/>
        <v>Питсбург - 1000002800</v>
      </c>
      <c r="E10122">
        <v>136</v>
      </c>
      <c r="F10122" t="str">
        <f t="shared" si="317"/>
        <v>Питсбург - 136</v>
      </c>
    </row>
    <row r="10123" spans="1:6">
      <c r="A10123" t="s">
        <v>977</v>
      </c>
      <c r="B10123">
        <v>1000009491</v>
      </c>
      <c r="C10123" t="str">
        <f t="shared" si="316"/>
        <v>Питсбург - 1000009491</v>
      </c>
      <c r="E10123">
        <v>136</v>
      </c>
      <c r="F10123" t="str">
        <f t="shared" si="317"/>
        <v>Питсбург - 136</v>
      </c>
    </row>
    <row r="10124" spans="1:6">
      <c r="A10124" t="s">
        <v>978</v>
      </c>
      <c r="B10124">
        <v>1000009478</v>
      </c>
      <c r="C10124" t="str">
        <f t="shared" si="316"/>
        <v>Питсфилд - 1000009478</v>
      </c>
      <c r="E10124">
        <v>136</v>
      </c>
      <c r="F10124" t="str">
        <f t="shared" si="317"/>
        <v>Питсфилд - 136</v>
      </c>
    </row>
    <row r="10125" spans="1:6">
      <c r="A10125" t="s">
        <v>979</v>
      </c>
      <c r="B10125">
        <v>1000009109</v>
      </c>
      <c r="C10125" t="str">
        <f t="shared" si="316"/>
        <v>Питтстон - 1000009109</v>
      </c>
      <c r="E10125">
        <v>136</v>
      </c>
      <c r="F10125" t="str">
        <f t="shared" si="317"/>
        <v>Питтстон - 136</v>
      </c>
    </row>
    <row r="10126" spans="1:6">
      <c r="A10126" t="s">
        <v>980</v>
      </c>
      <c r="B10126">
        <v>1000007995</v>
      </c>
      <c r="C10126" t="str">
        <f t="shared" si="316"/>
        <v>Пичтри-Сити - 1000007995</v>
      </c>
      <c r="E10126">
        <v>136</v>
      </c>
      <c r="F10126" t="str">
        <f t="shared" si="317"/>
        <v>Пичтри-Сити - 136</v>
      </c>
    </row>
    <row r="10127" spans="1:6">
      <c r="A10127" t="s">
        <v>981</v>
      </c>
      <c r="B10127">
        <v>1000009126</v>
      </c>
      <c r="C10127" t="str">
        <f t="shared" si="316"/>
        <v>Плано - 1000009126</v>
      </c>
      <c r="E10127">
        <v>136</v>
      </c>
      <c r="F10127" t="str">
        <f t="shared" si="317"/>
        <v>Плано - 136</v>
      </c>
    </row>
    <row r="10128" spans="1:6">
      <c r="A10128" t="s">
        <v>982</v>
      </c>
      <c r="B10128">
        <v>1000009127</v>
      </c>
      <c r="C10128" t="str">
        <f t="shared" si="316"/>
        <v>Плант-Сити - 1000009127</v>
      </c>
      <c r="E10128">
        <v>136</v>
      </c>
      <c r="F10128" t="str">
        <f t="shared" si="317"/>
        <v>Плант-Сити - 136</v>
      </c>
    </row>
    <row r="10129" spans="1:6">
      <c r="A10129" t="s">
        <v>983</v>
      </c>
      <c r="B10129">
        <v>1000009128</v>
      </c>
      <c r="C10129" t="str">
        <f t="shared" si="316"/>
        <v>Плантация - 1000009128</v>
      </c>
      <c r="E10129">
        <v>136</v>
      </c>
      <c r="F10129" t="str">
        <f t="shared" si="317"/>
        <v>Плантация - 136</v>
      </c>
    </row>
    <row r="10130" spans="1:6">
      <c r="A10130" t="s">
        <v>984</v>
      </c>
      <c r="B10130">
        <v>1006139358</v>
      </c>
      <c r="C10130" t="str">
        <f t="shared" si="316"/>
        <v>Плато Лукаут Маунтин - 1006139358</v>
      </c>
      <c r="E10130">
        <v>136</v>
      </c>
      <c r="F10130" t="str">
        <f t="shared" si="317"/>
        <v>Плато Лукаут Маунтин - 136</v>
      </c>
    </row>
    <row r="10131" spans="1:6">
      <c r="A10131" t="s">
        <v>985</v>
      </c>
      <c r="B10131">
        <v>1000009295</v>
      </c>
      <c r="C10131" t="str">
        <f t="shared" si="316"/>
        <v>Платт-Сити - 1000009295</v>
      </c>
      <c r="E10131">
        <v>136</v>
      </c>
      <c r="F10131" t="str">
        <f t="shared" si="317"/>
        <v>Платт-Сити - 136</v>
      </c>
    </row>
    <row r="10132" spans="1:6">
      <c r="A10132" t="s">
        <v>986</v>
      </c>
      <c r="B10132">
        <v>1000002816</v>
      </c>
      <c r="C10132" t="str">
        <f t="shared" si="316"/>
        <v>Платтсберг - 1000002816</v>
      </c>
      <c r="E10132">
        <v>136</v>
      </c>
      <c r="F10132" t="str">
        <f t="shared" si="317"/>
        <v>Платтсберг - 136</v>
      </c>
    </row>
    <row r="10133" spans="1:6">
      <c r="A10133" t="s">
        <v>987</v>
      </c>
      <c r="B10133">
        <v>1000009110</v>
      </c>
      <c r="C10133" t="str">
        <f t="shared" si="316"/>
        <v>Плацентии - 1000009110</v>
      </c>
      <c r="E10133">
        <v>136</v>
      </c>
      <c r="F10133" t="str">
        <f t="shared" si="317"/>
        <v>Плацентии - 136</v>
      </c>
    </row>
    <row r="10134" spans="1:6">
      <c r="A10134" t="s">
        <v>988</v>
      </c>
      <c r="B10134">
        <v>1000180854</v>
      </c>
      <c r="C10134" t="str">
        <f t="shared" si="316"/>
        <v>Плезант-Прэйри - 1000180854</v>
      </c>
      <c r="E10134">
        <v>136</v>
      </c>
      <c r="F10134" t="str">
        <f t="shared" si="317"/>
        <v>Плезант-Прэйри - 136</v>
      </c>
    </row>
    <row r="10135" spans="1:6">
      <c r="A10135" t="s">
        <v>989</v>
      </c>
      <c r="B10135">
        <v>1000009120</v>
      </c>
      <c r="C10135" t="str">
        <f t="shared" si="316"/>
        <v>Плезантвилл - 1000009120</v>
      </c>
      <c r="E10135">
        <v>136</v>
      </c>
      <c r="F10135" t="str">
        <f t="shared" si="317"/>
        <v>Плезантвилл - 136</v>
      </c>
    </row>
    <row r="10136" spans="1:6">
      <c r="A10136" t="s">
        <v>10187</v>
      </c>
      <c r="B10136">
        <v>1000008060</v>
      </c>
      <c r="C10136" t="str">
        <f t="shared" si="316"/>
        <v>Плезантон - 1000008060</v>
      </c>
      <c r="E10136">
        <v>136</v>
      </c>
      <c r="F10136" t="str">
        <f t="shared" si="317"/>
        <v>Плезантон - 136</v>
      </c>
    </row>
    <row r="10137" spans="1:6">
      <c r="A10137" t="s">
        <v>10187</v>
      </c>
      <c r="B10137">
        <v>1000146787</v>
      </c>
      <c r="C10137" t="str">
        <f t="shared" si="316"/>
        <v>Плезантон - 1000146787</v>
      </c>
      <c r="E10137">
        <v>136</v>
      </c>
      <c r="F10137" t="str">
        <f t="shared" si="317"/>
        <v>Плезантон - 136</v>
      </c>
    </row>
    <row r="10138" spans="1:6">
      <c r="A10138" t="s">
        <v>990</v>
      </c>
      <c r="B10138">
        <v>1000009123</v>
      </c>
      <c r="C10138" t="str">
        <f t="shared" si="316"/>
        <v>Плейнвью - 1000009123</v>
      </c>
      <c r="E10138">
        <v>136</v>
      </c>
      <c r="F10138" t="str">
        <f t="shared" si="317"/>
        <v>Плейнвью - 136</v>
      </c>
    </row>
    <row r="10139" spans="1:6">
      <c r="A10139" t="s">
        <v>990</v>
      </c>
      <c r="B10139">
        <v>1000009503</v>
      </c>
      <c r="C10139" t="str">
        <f t="shared" si="316"/>
        <v>Плейнвью - 1000009503</v>
      </c>
      <c r="E10139">
        <v>136</v>
      </c>
      <c r="F10139" t="str">
        <f t="shared" si="317"/>
        <v>Плейнвью - 136</v>
      </c>
    </row>
    <row r="10140" spans="1:6">
      <c r="A10140" t="s">
        <v>991</v>
      </c>
      <c r="B10140">
        <v>1000183613</v>
      </c>
      <c r="C10140" t="str">
        <f t="shared" si="316"/>
        <v>Плейнсборо - 1000183613</v>
      </c>
      <c r="E10140">
        <v>136</v>
      </c>
      <c r="F10140" t="str">
        <f t="shared" si="317"/>
        <v>Плейнсборо - 136</v>
      </c>
    </row>
    <row r="10141" spans="1:6">
      <c r="A10141" t="s">
        <v>992</v>
      </c>
      <c r="B10141">
        <v>1000009112</v>
      </c>
      <c r="C10141" t="str">
        <f t="shared" si="316"/>
        <v>Плейнфилд - 1000009112</v>
      </c>
      <c r="E10141">
        <v>136</v>
      </c>
      <c r="F10141" t="str">
        <f t="shared" si="317"/>
        <v>Плейнфилд - 136</v>
      </c>
    </row>
    <row r="10142" spans="1:6">
      <c r="A10142" t="s">
        <v>993</v>
      </c>
      <c r="B10142">
        <v>1000006767</v>
      </c>
      <c r="C10142" t="str">
        <f t="shared" si="316"/>
        <v>Плейнфилд — юг - 1000006767</v>
      </c>
      <c r="E10142">
        <v>136</v>
      </c>
      <c r="F10142" t="str">
        <f t="shared" si="317"/>
        <v>Плейнфилд — юг - 136</v>
      </c>
    </row>
    <row r="10143" spans="1:6">
      <c r="A10143" t="s">
        <v>994</v>
      </c>
      <c r="B10143">
        <v>1000009501</v>
      </c>
      <c r="C10143" t="str">
        <f t="shared" si="316"/>
        <v>Плейсервилл - 1000009501</v>
      </c>
      <c r="E10143">
        <v>136</v>
      </c>
      <c r="F10143" t="str">
        <f t="shared" si="317"/>
        <v>Плейсервилл - 136</v>
      </c>
    </row>
    <row r="10144" spans="1:6">
      <c r="A10144" t="s">
        <v>995</v>
      </c>
      <c r="B10144">
        <v>1000009131</v>
      </c>
      <c r="C10144" t="str">
        <f t="shared" si="316"/>
        <v>Плизант-Хилл - 1000009131</v>
      </c>
      <c r="E10144">
        <v>136</v>
      </c>
      <c r="F10144" t="str">
        <f t="shared" si="317"/>
        <v>Плизант-Хилл - 136</v>
      </c>
    </row>
    <row r="10145" spans="1:6">
      <c r="A10145" t="s">
        <v>5237</v>
      </c>
      <c r="B10145">
        <v>1000009122</v>
      </c>
      <c r="C10145" t="str">
        <f t="shared" si="316"/>
        <v>Плимут - 1000009122</v>
      </c>
      <c r="E10145">
        <v>136</v>
      </c>
      <c r="F10145" t="str">
        <f t="shared" si="317"/>
        <v>Плимут - 136</v>
      </c>
    </row>
    <row r="10146" spans="1:6">
      <c r="A10146" t="s">
        <v>5237</v>
      </c>
      <c r="B10146">
        <v>1000009294</v>
      </c>
      <c r="C10146" t="str">
        <f t="shared" si="316"/>
        <v>Плимут - 1000009294</v>
      </c>
      <c r="E10146">
        <v>136</v>
      </c>
      <c r="F10146" t="str">
        <f t="shared" si="317"/>
        <v>Плимут - 136</v>
      </c>
    </row>
    <row r="10147" spans="1:6">
      <c r="A10147" t="s">
        <v>5237</v>
      </c>
      <c r="B10147">
        <v>1000009342</v>
      </c>
      <c r="C10147" t="str">
        <f t="shared" si="316"/>
        <v>Плимут - 1000009342</v>
      </c>
      <c r="E10147">
        <v>136</v>
      </c>
      <c r="F10147" t="str">
        <f t="shared" si="317"/>
        <v>Плимут - 136</v>
      </c>
    </row>
    <row r="10148" spans="1:6">
      <c r="A10148" t="s">
        <v>5237</v>
      </c>
      <c r="B10148">
        <v>1000009429</v>
      </c>
      <c r="C10148" t="str">
        <f t="shared" si="316"/>
        <v>Плимут - 1000009429</v>
      </c>
      <c r="E10148">
        <v>136</v>
      </c>
      <c r="F10148" t="str">
        <f t="shared" si="317"/>
        <v>Плимут - 136</v>
      </c>
    </row>
    <row r="10149" spans="1:6">
      <c r="A10149" t="s">
        <v>5237</v>
      </c>
      <c r="B10149">
        <v>1000009512</v>
      </c>
      <c r="C10149" t="str">
        <f t="shared" si="316"/>
        <v>Плимут - 1000009512</v>
      </c>
      <c r="E10149">
        <v>136</v>
      </c>
      <c r="F10149" t="str">
        <f t="shared" si="317"/>
        <v>Плимут - 136</v>
      </c>
    </row>
    <row r="10150" spans="1:6">
      <c r="A10150" t="s">
        <v>5237</v>
      </c>
      <c r="B10150">
        <v>1000055905</v>
      </c>
      <c r="C10150" t="str">
        <f t="shared" si="316"/>
        <v>Плимут - 1000055905</v>
      </c>
      <c r="E10150">
        <v>136</v>
      </c>
      <c r="F10150" t="str">
        <f t="shared" si="317"/>
        <v>Плимут - 136</v>
      </c>
    </row>
    <row r="10151" spans="1:6">
      <c r="A10151" t="s">
        <v>996</v>
      </c>
      <c r="B10151">
        <v>1000010406</v>
      </c>
      <c r="C10151" t="str">
        <f t="shared" si="316"/>
        <v>Плимут-Меетинг - 1000010406</v>
      </c>
      <c r="E10151">
        <v>136</v>
      </c>
      <c r="F10151" t="str">
        <f t="shared" si="317"/>
        <v>Плимут-Меетинг - 136</v>
      </c>
    </row>
    <row r="10152" spans="1:6">
      <c r="A10152" t="s">
        <v>997</v>
      </c>
      <c r="B10152">
        <v>1000006323</v>
      </c>
      <c r="C10152" t="str">
        <f t="shared" si="316"/>
        <v>Плоувер - 1000006323</v>
      </c>
      <c r="E10152">
        <v>136</v>
      </c>
      <c r="F10152" t="str">
        <f t="shared" si="317"/>
        <v>Плоувер - 136</v>
      </c>
    </row>
    <row r="10153" spans="1:6">
      <c r="A10153" t="s">
        <v>998</v>
      </c>
      <c r="B10153">
        <v>1006190844</v>
      </c>
      <c r="C10153" t="str">
        <f t="shared" si="316"/>
        <v>Площадь Фриско - 1006190844</v>
      </c>
      <c r="E10153">
        <v>136</v>
      </c>
      <c r="F10153" t="str">
        <f t="shared" si="317"/>
        <v>Площадь Фриско - 136</v>
      </c>
    </row>
    <row r="10154" spans="1:6">
      <c r="A10154" t="s">
        <v>999</v>
      </c>
      <c r="B10154">
        <v>1000005917</v>
      </c>
      <c r="C10154" t="str">
        <f t="shared" si="316"/>
        <v>Пляж Coronado - 1000005917</v>
      </c>
      <c r="E10154">
        <v>136</v>
      </c>
      <c r="F10154" t="str">
        <f t="shared" si="317"/>
        <v>Пляж Coronado - 136</v>
      </c>
    </row>
    <row r="10155" spans="1:6">
      <c r="A10155" t="s">
        <v>1000</v>
      </c>
      <c r="B10155">
        <v>1000007156</v>
      </c>
      <c r="C10155" t="str">
        <f t="shared" si="316"/>
        <v>Пляж Fernandina - 1000007156</v>
      </c>
      <c r="E10155">
        <v>136</v>
      </c>
      <c r="F10155" t="str">
        <f t="shared" si="317"/>
        <v>Пляж Fernandina - 136</v>
      </c>
    </row>
    <row r="10156" spans="1:6">
      <c r="A10156" t="s">
        <v>1001</v>
      </c>
      <c r="B10156">
        <v>1000008111</v>
      </c>
      <c r="C10156" t="str">
        <f t="shared" si="316"/>
        <v>Пляж Newport Beach - 1000008111</v>
      </c>
      <c r="E10156">
        <v>136</v>
      </c>
      <c r="F10156" t="str">
        <f t="shared" si="317"/>
        <v>Пляж Newport Beach - 136</v>
      </c>
    </row>
    <row r="10157" spans="1:6">
      <c r="A10157" t="s">
        <v>1002</v>
      </c>
      <c r="B10157">
        <v>1000056056</v>
      </c>
      <c r="C10157" t="str">
        <f t="shared" si="316"/>
        <v>Пляж White - 1000056056</v>
      </c>
      <c r="E10157">
        <v>136</v>
      </c>
      <c r="F10157" t="str">
        <f t="shared" si="317"/>
        <v>Пляж White - 136</v>
      </c>
    </row>
    <row r="10158" spans="1:6">
      <c r="A10158" t="s">
        <v>1003</v>
      </c>
      <c r="B10158">
        <v>1000010483</v>
      </c>
      <c r="C10158" t="str">
        <f t="shared" si="316"/>
        <v>Пляж Wrightsville - 1000010483</v>
      </c>
      <c r="E10158">
        <v>136</v>
      </c>
      <c r="F10158" t="str">
        <f t="shared" si="317"/>
        <v>Пляж Wrightsville - 136</v>
      </c>
    </row>
    <row r="10159" spans="1:6">
      <c r="A10159" t="s">
        <v>1004</v>
      </c>
      <c r="B10159">
        <v>1006290559</v>
      </c>
      <c r="C10159" t="str">
        <f t="shared" si="316"/>
        <v>Пляж Дейтона-Бич - 1006290559</v>
      </c>
      <c r="E10159">
        <v>136</v>
      </c>
      <c r="F10159" t="str">
        <f t="shared" si="317"/>
        <v>Пляж Дейтона-Бич - 136</v>
      </c>
    </row>
    <row r="10160" spans="1:6">
      <c r="A10160" t="s">
        <v>1005</v>
      </c>
      <c r="B10160">
        <v>1000127311</v>
      </c>
      <c r="C10160" t="str">
        <f t="shared" si="316"/>
        <v>Пляж Лонг-Бич - 1000127311</v>
      </c>
      <c r="E10160">
        <v>136</v>
      </c>
      <c r="F10160" t="str">
        <f t="shared" si="317"/>
        <v>Пляж Лонг-Бич - 136</v>
      </c>
    </row>
    <row r="10161" spans="1:6">
      <c r="A10161" t="s">
        <v>1006</v>
      </c>
      <c r="B10161">
        <v>1006167106</v>
      </c>
      <c r="C10161" t="str">
        <f t="shared" si="316"/>
        <v>Пляж Порт-Аранзас - 1006167106</v>
      </c>
      <c r="E10161">
        <v>136</v>
      </c>
      <c r="F10161" t="str">
        <f t="shared" si="317"/>
        <v>Пляж Порт-Аранзас - 136</v>
      </c>
    </row>
    <row r="10162" spans="1:6">
      <c r="A10162" t="s">
        <v>1007</v>
      </c>
      <c r="B10162">
        <v>1000007566</v>
      </c>
      <c r="C10162" t="str">
        <f t="shared" si="316"/>
        <v>Повэй - 1000007566</v>
      </c>
      <c r="E10162">
        <v>136</v>
      </c>
      <c r="F10162" t="str">
        <f t="shared" si="317"/>
        <v>Повэй - 136</v>
      </c>
    </row>
    <row r="10163" spans="1:6">
      <c r="A10163" t="s">
        <v>1008</v>
      </c>
      <c r="B10163">
        <v>1000006483</v>
      </c>
      <c r="C10163" t="str">
        <f t="shared" si="316"/>
        <v>Пойн Гроув - 1000006483</v>
      </c>
      <c r="E10163">
        <v>136</v>
      </c>
      <c r="F10163" t="str">
        <f t="shared" si="317"/>
        <v>Пойн Гроув - 136</v>
      </c>
    </row>
    <row r="10164" spans="1:6">
      <c r="A10164" t="s">
        <v>1009</v>
      </c>
      <c r="B10164">
        <v>1006060122</v>
      </c>
      <c r="C10164" t="str">
        <f t="shared" si="316"/>
        <v>Пойнсиана - 1006060122</v>
      </c>
      <c r="E10164">
        <v>136</v>
      </c>
      <c r="F10164" t="str">
        <f t="shared" si="317"/>
        <v>Пойнсиана - 136</v>
      </c>
    </row>
    <row r="10165" spans="1:6">
      <c r="A10165" t="s">
        <v>1010</v>
      </c>
      <c r="B10165">
        <v>1000183486</v>
      </c>
      <c r="C10165" t="str">
        <f t="shared" si="316"/>
        <v>Пойнт-Лукаут - 1000183486</v>
      </c>
      <c r="E10165">
        <v>136</v>
      </c>
      <c r="F10165" t="str">
        <f t="shared" si="317"/>
        <v>Пойнт-Лукаут - 136</v>
      </c>
    </row>
    <row r="10166" spans="1:6">
      <c r="A10166" t="s">
        <v>1011</v>
      </c>
      <c r="B10166">
        <v>1006054037</v>
      </c>
      <c r="C10166" t="str">
        <f t="shared" si="316"/>
        <v>Покателло - 1006054037</v>
      </c>
      <c r="E10166">
        <v>136</v>
      </c>
      <c r="F10166" t="str">
        <f t="shared" si="317"/>
        <v>Покателло - 136</v>
      </c>
    </row>
    <row r="10167" spans="1:6">
      <c r="A10167" t="s">
        <v>10188</v>
      </c>
      <c r="B10167">
        <v>1000002856</v>
      </c>
      <c r="C10167" t="str">
        <f t="shared" si="316"/>
        <v>Покипси - 1000002856</v>
      </c>
      <c r="E10167">
        <v>136</v>
      </c>
      <c r="F10167" t="str">
        <f t="shared" si="317"/>
        <v>Покипси - 136</v>
      </c>
    </row>
    <row r="10168" spans="1:6">
      <c r="A10168" t="s">
        <v>1012</v>
      </c>
      <c r="B10168">
        <v>1000009347</v>
      </c>
      <c r="C10168" t="str">
        <f t="shared" si="316"/>
        <v>Покомоук-сити - 1000009347</v>
      </c>
      <c r="E10168">
        <v>136</v>
      </c>
      <c r="F10168" t="str">
        <f t="shared" si="317"/>
        <v>Покомоук-сити - 136</v>
      </c>
    </row>
    <row r="10169" spans="1:6">
      <c r="A10169" t="s">
        <v>1013</v>
      </c>
      <c r="B10169">
        <v>1000055498</v>
      </c>
      <c r="C10169" t="str">
        <f t="shared" si="316"/>
        <v>Полис-Айленд - 1000055498</v>
      </c>
      <c r="E10169">
        <v>136</v>
      </c>
      <c r="F10169" t="str">
        <f t="shared" si="317"/>
        <v>Полис-Айленд - 136</v>
      </c>
    </row>
    <row r="10170" spans="1:6">
      <c r="A10170" t="s">
        <v>1014</v>
      </c>
      <c r="B10170">
        <v>1000009084</v>
      </c>
      <c r="C10170" t="str">
        <f t="shared" si="316"/>
        <v>Полс-Валли - 1000009084</v>
      </c>
      <c r="E10170">
        <v>136</v>
      </c>
      <c r="F10170" t="str">
        <f t="shared" si="317"/>
        <v>Полс-Валли - 136</v>
      </c>
    </row>
    <row r="10171" spans="1:6">
      <c r="A10171" t="s">
        <v>1015</v>
      </c>
      <c r="B10171">
        <v>1000001144</v>
      </c>
      <c r="C10171" t="str">
        <f t="shared" si="316"/>
        <v>полуо-в Кенай - 1000001144</v>
      </c>
      <c r="E10171">
        <v>136</v>
      </c>
      <c r="F10171" t="str">
        <f t="shared" si="317"/>
        <v>полуо-в Кенай - 136</v>
      </c>
    </row>
    <row r="10172" spans="1:6">
      <c r="A10172" t="s">
        <v>1016</v>
      </c>
      <c r="B10172">
        <v>1000010632</v>
      </c>
      <c r="C10172" t="str">
        <f t="shared" si="316"/>
        <v>Помона - 1000010632</v>
      </c>
      <c r="E10172">
        <v>136</v>
      </c>
      <c r="F10172" t="str">
        <f t="shared" si="317"/>
        <v>Помона - 136</v>
      </c>
    </row>
    <row r="10173" spans="1:6">
      <c r="A10173" t="s">
        <v>1017</v>
      </c>
      <c r="B10173">
        <v>1000009459</v>
      </c>
      <c r="C10173" t="str">
        <f t="shared" si="316"/>
        <v>Помпано-Бич - 1000009459</v>
      </c>
      <c r="E10173">
        <v>136</v>
      </c>
      <c r="F10173" t="str">
        <f t="shared" si="317"/>
        <v>Помпано-Бич - 136</v>
      </c>
    </row>
    <row r="10174" spans="1:6">
      <c r="A10174" t="s">
        <v>1018</v>
      </c>
      <c r="B10174">
        <v>1000002836</v>
      </c>
      <c r="C10174" t="str">
        <f t="shared" si="316"/>
        <v>Понка-Сити - 1000002836</v>
      </c>
      <c r="E10174">
        <v>136</v>
      </c>
      <c r="F10174" t="str">
        <f t="shared" si="317"/>
        <v>Понка-Сити - 136</v>
      </c>
    </row>
    <row r="10175" spans="1:6">
      <c r="A10175" t="s">
        <v>1019</v>
      </c>
      <c r="B10175">
        <v>1000010018</v>
      </c>
      <c r="C10175" t="str">
        <f t="shared" si="316"/>
        <v>Понте-Ведра-Бич - 1000010018</v>
      </c>
      <c r="E10175">
        <v>136</v>
      </c>
      <c r="F10175" t="str">
        <f t="shared" si="317"/>
        <v>Понте-Ведра-Бич - 136</v>
      </c>
    </row>
    <row r="10176" spans="1:6">
      <c r="A10176" t="s">
        <v>1020</v>
      </c>
      <c r="B10176">
        <v>1000009365</v>
      </c>
      <c r="C10176" t="str">
        <f t="shared" si="316"/>
        <v>Понтиак - 1000009365</v>
      </c>
      <c r="E10176">
        <v>136</v>
      </c>
      <c r="F10176" t="str">
        <f t="shared" si="317"/>
        <v>Понтиак - 136</v>
      </c>
    </row>
    <row r="10177" spans="1:6">
      <c r="A10177" t="s">
        <v>1020</v>
      </c>
      <c r="B10177">
        <v>1000009489</v>
      </c>
      <c r="C10177" t="str">
        <f t="shared" si="316"/>
        <v>Понтиак - 1000009489</v>
      </c>
      <c r="E10177">
        <v>136</v>
      </c>
      <c r="F10177" t="str">
        <f t="shared" si="317"/>
        <v>Понтиак - 136</v>
      </c>
    </row>
    <row r="10178" spans="1:6">
      <c r="A10178" t="s">
        <v>1021</v>
      </c>
      <c r="B10178">
        <v>1000006329</v>
      </c>
      <c r="C10178" t="str">
        <f t="shared" ref="C10178:C10241" si="318">A10178&amp;" - "&amp;B10178</f>
        <v>Понтон-Бич - 1000006329</v>
      </c>
      <c r="E10178">
        <v>136</v>
      </c>
      <c r="F10178" t="str">
        <f t="shared" ref="F10178:F10241" si="319">A10178&amp;" - "&amp;E10178</f>
        <v>Понтон-Бич - 136</v>
      </c>
    </row>
    <row r="10179" spans="1:6">
      <c r="A10179" t="s">
        <v>1022</v>
      </c>
      <c r="B10179">
        <v>1000009449</v>
      </c>
      <c r="C10179" t="str">
        <f t="shared" si="318"/>
        <v>Поплар-Блафф - 1000009449</v>
      </c>
      <c r="E10179">
        <v>136</v>
      </c>
      <c r="F10179" t="str">
        <f t="shared" si="319"/>
        <v>Поплар-Блафф - 136</v>
      </c>
    </row>
    <row r="10180" spans="1:6">
      <c r="A10180" t="s">
        <v>1023</v>
      </c>
      <c r="B10180">
        <v>1000009367</v>
      </c>
      <c r="C10180" t="str">
        <f t="shared" si="318"/>
        <v>Порт Аллен - 1000009367</v>
      </c>
      <c r="E10180">
        <v>136</v>
      </c>
      <c r="F10180" t="str">
        <f t="shared" si="319"/>
        <v>Порт Аллен - 136</v>
      </c>
    </row>
    <row r="10181" spans="1:6">
      <c r="A10181" t="s">
        <v>1024</v>
      </c>
      <c r="B10181">
        <v>1000009389</v>
      </c>
      <c r="C10181" t="str">
        <f t="shared" si="318"/>
        <v>Порт Вентуорт - 1000009389</v>
      </c>
      <c r="E10181">
        <v>136</v>
      </c>
      <c r="F10181" t="str">
        <f t="shared" si="319"/>
        <v>Порт Вентуорт - 136</v>
      </c>
    </row>
    <row r="10182" spans="1:6">
      <c r="A10182" t="s">
        <v>1025</v>
      </c>
      <c r="B10182">
        <v>1000000862</v>
      </c>
      <c r="C10182" t="str">
        <f t="shared" si="318"/>
        <v>Порт-Анджелес - 1000000862</v>
      </c>
      <c r="E10182">
        <v>136</v>
      </c>
      <c r="F10182" t="str">
        <f t="shared" si="319"/>
        <v>Порт-Анджелес - 136</v>
      </c>
    </row>
    <row r="10183" spans="1:6">
      <c r="A10183" t="s">
        <v>1026</v>
      </c>
      <c r="B10183">
        <v>1000055180</v>
      </c>
      <c r="C10183" t="str">
        <f t="shared" si="318"/>
        <v>Порт-Аранзас - 1000055180</v>
      </c>
      <c r="E10183">
        <v>136</v>
      </c>
      <c r="F10183" t="str">
        <f t="shared" si="319"/>
        <v>Порт-Аранзас - 136</v>
      </c>
    </row>
    <row r="10184" spans="1:6">
      <c r="A10184" t="s">
        <v>10852</v>
      </c>
      <c r="B10184">
        <v>1000006152</v>
      </c>
      <c r="C10184" t="str">
        <f t="shared" si="318"/>
        <v>Порт-Артур - 1000006152</v>
      </c>
      <c r="E10184">
        <v>136</v>
      </c>
      <c r="F10184" t="str">
        <f t="shared" si="319"/>
        <v>Порт-Артур - 136</v>
      </c>
    </row>
    <row r="10185" spans="1:6">
      <c r="A10185" t="s">
        <v>10189</v>
      </c>
      <c r="B10185">
        <v>1006059228</v>
      </c>
      <c r="C10185" t="str">
        <f t="shared" si="318"/>
        <v>Порт-Гурон - 1006059228</v>
      </c>
      <c r="E10185">
        <v>136</v>
      </c>
      <c r="F10185" t="str">
        <f t="shared" si="319"/>
        <v>Порт-Гурон - 136</v>
      </c>
    </row>
    <row r="10186" spans="1:6">
      <c r="A10186" t="s">
        <v>1027</v>
      </c>
      <c r="B10186">
        <v>1000009373</v>
      </c>
      <c r="C10186" t="str">
        <f t="shared" si="318"/>
        <v>Порт-Клинтон - 1000009373</v>
      </c>
      <c r="E10186">
        <v>136</v>
      </c>
      <c r="F10186" t="str">
        <f t="shared" si="319"/>
        <v>Порт-Клинтон - 136</v>
      </c>
    </row>
    <row r="10187" spans="1:6">
      <c r="A10187" t="s">
        <v>1028</v>
      </c>
      <c r="B10187">
        <v>1000006485</v>
      </c>
      <c r="C10187" t="str">
        <f t="shared" si="318"/>
        <v>Порт-Лавака - 1000006485</v>
      </c>
      <c r="E10187">
        <v>136</v>
      </c>
      <c r="F10187" t="str">
        <f t="shared" si="319"/>
        <v>Порт-Лавака - 136</v>
      </c>
    </row>
    <row r="10188" spans="1:6">
      <c r="A10188" t="s">
        <v>1029</v>
      </c>
      <c r="B10188">
        <v>1000010002</v>
      </c>
      <c r="C10188" t="str">
        <f t="shared" si="318"/>
        <v>Порт-Ричи - 1000010002</v>
      </c>
      <c r="E10188">
        <v>136</v>
      </c>
      <c r="F10188" t="str">
        <f t="shared" si="319"/>
        <v>Порт-Ричи - 136</v>
      </c>
    </row>
    <row r="10189" spans="1:6">
      <c r="A10189" t="s">
        <v>1030</v>
      </c>
      <c r="B10189">
        <v>1000010543</v>
      </c>
      <c r="C10189" t="str">
        <f t="shared" si="318"/>
        <v>Порт-Сент-Люси - 1000010543</v>
      </c>
      <c r="E10189">
        <v>136</v>
      </c>
      <c r="F10189" t="str">
        <f t="shared" si="319"/>
        <v>Порт-Сент-Люси - 136</v>
      </c>
    </row>
    <row r="10190" spans="1:6">
      <c r="A10190" t="s">
        <v>1031</v>
      </c>
      <c r="B10190">
        <v>1000009291</v>
      </c>
      <c r="C10190" t="str">
        <f t="shared" si="318"/>
        <v>Порт-Фоллз - 1000009291</v>
      </c>
      <c r="E10190">
        <v>136</v>
      </c>
      <c r="F10190" t="str">
        <f t="shared" si="319"/>
        <v>Порт-Фоллз - 136</v>
      </c>
    </row>
    <row r="10191" spans="1:6">
      <c r="A10191" t="s">
        <v>1032</v>
      </c>
      <c r="B10191">
        <v>1000009376</v>
      </c>
      <c r="C10191" t="str">
        <f t="shared" si="318"/>
        <v>Порт-Хьюнеми - 1000009376</v>
      </c>
      <c r="E10191">
        <v>136</v>
      </c>
      <c r="F10191" t="str">
        <f t="shared" si="319"/>
        <v>Порт-Хьюнеми - 136</v>
      </c>
    </row>
    <row r="10192" spans="1:6">
      <c r="A10192" t="s">
        <v>1033</v>
      </c>
      <c r="B10192">
        <v>1000009493</v>
      </c>
      <c r="C10192" t="str">
        <f t="shared" si="318"/>
        <v>Портервилль - 1000009493</v>
      </c>
      <c r="E10192">
        <v>136</v>
      </c>
      <c r="F10192" t="str">
        <f t="shared" si="319"/>
        <v>Портервилль - 136</v>
      </c>
    </row>
    <row r="10193" spans="1:6">
      <c r="A10193" t="s">
        <v>10860</v>
      </c>
      <c r="B10193">
        <v>1000009392</v>
      </c>
      <c r="C10193" t="str">
        <f t="shared" si="318"/>
        <v>Портланд - 1000009392</v>
      </c>
      <c r="E10193">
        <v>136</v>
      </c>
      <c r="F10193" t="str">
        <f t="shared" si="319"/>
        <v>Портланд - 136</v>
      </c>
    </row>
    <row r="10194" spans="1:6">
      <c r="A10194" t="s">
        <v>10860</v>
      </c>
      <c r="B10194">
        <v>1000183974</v>
      </c>
      <c r="C10194" t="str">
        <f t="shared" si="318"/>
        <v>Портланд - 1000183974</v>
      </c>
      <c r="E10194">
        <v>136</v>
      </c>
      <c r="F10194" t="str">
        <f t="shared" si="319"/>
        <v>Портланд - 136</v>
      </c>
    </row>
    <row r="10195" spans="1:6">
      <c r="A10195" t="s">
        <v>1034</v>
      </c>
      <c r="B10195">
        <v>1000002759</v>
      </c>
      <c r="C10195" t="str">
        <f t="shared" si="318"/>
        <v>Портленд - 1000002759</v>
      </c>
      <c r="E10195">
        <v>136</v>
      </c>
      <c r="F10195" t="str">
        <f t="shared" si="319"/>
        <v>Портленд - 136</v>
      </c>
    </row>
    <row r="10196" spans="1:6">
      <c r="A10196" t="s">
        <v>1034</v>
      </c>
      <c r="B10196">
        <v>1000002917</v>
      </c>
      <c r="C10196" t="str">
        <f t="shared" si="318"/>
        <v>Портленд - 1000002917</v>
      </c>
      <c r="E10196">
        <v>136</v>
      </c>
      <c r="F10196" t="str">
        <f t="shared" si="319"/>
        <v>Портленд - 136</v>
      </c>
    </row>
    <row r="10197" spans="1:6">
      <c r="A10197" t="s">
        <v>1035</v>
      </c>
      <c r="B10197">
        <v>1000006769</v>
      </c>
      <c r="C10197" t="str">
        <f t="shared" si="318"/>
        <v>Портленд — юг - 1000006769</v>
      </c>
      <c r="E10197">
        <v>136</v>
      </c>
      <c r="F10197" t="str">
        <f t="shared" si="319"/>
        <v>Портленд — юг - 136</v>
      </c>
    </row>
    <row r="10198" spans="1:6">
      <c r="A10198" t="s">
        <v>1036</v>
      </c>
      <c r="B10198">
        <v>1000180773</v>
      </c>
      <c r="C10198" t="str">
        <f t="shared" si="318"/>
        <v>Порто-франко - 1000180773</v>
      </c>
      <c r="E10198">
        <v>136</v>
      </c>
      <c r="F10198" t="str">
        <f t="shared" si="319"/>
        <v>Порто-франко - 136</v>
      </c>
    </row>
    <row r="10199" spans="1:6">
      <c r="A10199" t="s">
        <v>5248</v>
      </c>
      <c r="B10199">
        <v>1000002883</v>
      </c>
      <c r="C10199" t="str">
        <f t="shared" si="318"/>
        <v>Портсмут - 1000002883</v>
      </c>
      <c r="E10199">
        <v>136</v>
      </c>
      <c r="F10199" t="str">
        <f t="shared" si="319"/>
        <v>Портсмут - 136</v>
      </c>
    </row>
    <row r="10200" spans="1:6">
      <c r="A10200" t="s">
        <v>5248</v>
      </c>
      <c r="B10200">
        <v>1000009433</v>
      </c>
      <c r="C10200" t="str">
        <f t="shared" si="318"/>
        <v>Портсмут - 1000009433</v>
      </c>
      <c r="E10200">
        <v>136</v>
      </c>
      <c r="F10200" t="str">
        <f t="shared" si="319"/>
        <v>Портсмут - 136</v>
      </c>
    </row>
    <row r="10201" spans="1:6">
      <c r="A10201" t="s">
        <v>5248</v>
      </c>
      <c r="B10201">
        <v>1000009442</v>
      </c>
      <c r="C10201" t="str">
        <f t="shared" si="318"/>
        <v>Портсмут - 1000009442</v>
      </c>
      <c r="E10201">
        <v>136</v>
      </c>
      <c r="F10201" t="str">
        <f t="shared" si="319"/>
        <v>Портсмут - 136</v>
      </c>
    </row>
    <row r="10202" spans="1:6">
      <c r="A10202" t="s">
        <v>1037</v>
      </c>
      <c r="B10202">
        <v>1000009307</v>
      </c>
      <c r="C10202" t="str">
        <f t="shared" si="318"/>
        <v>Портэйдж - 1000009307</v>
      </c>
      <c r="E10202">
        <v>136</v>
      </c>
      <c r="F10202" t="str">
        <f t="shared" si="319"/>
        <v>Портэйдж - 136</v>
      </c>
    </row>
    <row r="10203" spans="1:6">
      <c r="A10203" t="s">
        <v>1037</v>
      </c>
      <c r="B10203">
        <v>1000009390</v>
      </c>
      <c r="C10203" t="str">
        <f t="shared" si="318"/>
        <v>Портэйдж - 1000009390</v>
      </c>
      <c r="E10203">
        <v>136</v>
      </c>
      <c r="F10203" t="str">
        <f t="shared" si="319"/>
        <v>Портэйдж - 136</v>
      </c>
    </row>
    <row r="10204" spans="1:6">
      <c r="A10204" t="s">
        <v>1038</v>
      </c>
      <c r="B10204">
        <v>1000183876</v>
      </c>
      <c r="C10204" t="str">
        <f t="shared" si="318"/>
        <v>пос. Крэнберри - 1000183876</v>
      </c>
      <c r="E10204">
        <v>136</v>
      </c>
      <c r="F10204" t="str">
        <f t="shared" si="319"/>
        <v>пос. Крэнберри - 136</v>
      </c>
    </row>
    <row r="10205" spans="1:6">
      <c r="A10205" t="s">
        <v>1039</v>
      </c>
      <c r="B10205">
        <v>1000183603</v>
      </c>
      <c r="C10205" t="str">
        <f t="shared" si="318"/>
        <v>Поселок Эгг-Харбор - 1000183603</v>
      </c>
      <c r="E10205">
        <v>136</v>
      </c>
      <c r="F10205" t="str">
        <f t="shared" si="319"/>
        <v>Поселок Эгг-Харбор - 136</v>
      </c>
    </row>
    <row r="10206" spans="1:6">
      <c r="A10206" t="s">
        <v>1040</v>
      </c>
      <c r="B10206">
        <v>1000009692</v>
      </c>
      <c r="C10206" t="str">
        <f t="shared" si="318"/>
        <v>Пото - 1000009692</v>
      </c>
      <c r="E10206">
        <v>136</v>
      </c>
      <c r="F10206" t="str">
        <f t="shared" si="319"/>
        <v>Пото - 136</v>
      </c>
    </row>
    <row r="10207" spans="1:6">
      <c r="A10207" t="s">
        <v>1041</v>
      </c>
      <c r="B10207">
        <v>1000009494</v>
      </c>
      <c r="C10207" t="str">
        <f t="shared" si="318"/>
        <v>Потстаун - 1000009494</v>
      </c>
      <c r="E10207">
        <v>136</v>
      </c>
      <c r="F10207" t="str">
        <f t="shared" si="319"/>
        <v>Потстаун - 136</v>
      </c>
    </row>
    <row r="10208" spans="1:6">
      <c r="A10208" t="s">
        <v>1042</v>
      </c>
      <c r="B10208">
        <v>1000009403</v>
      </c>
      <c r="C10208" t="str">
        <f t="shared" si="318"/>
        <v>Поттсвилл - 1000009403</v>
      </c>
      <c r="E10208">
        <v>136</v>
      </c>
      <c r="F10208" t="str">
        <f t="shared" si="319"/>
        <v>Поттсвилл - 136</v>
      </c>
    </row>
    <row r="10209" spans="1:6">
      <c r="A10209" t="s">
        <v>1043</v>
      </c>
      <c r="B10209">
        <v>1000180783</v>
      </c>
      <c r="C10209" t="str">
        <f t="shared" si="318"/>
        <v>Поу-Поу - 1000180783</v>
      </c>
      <c r="E10209">
        <v>136</v>
      </c>
      <c r="F10209" t="str">
        <f t="shared" si="319"/>
        <v>Поу-Поу - 136</v>
      </c>
    </row>
    <row r="10210" spans="1:6">
      <c r="A10210" t="s">
        <v>1044</v>
      </c>
      <c r="B10210">
        <v>1000009321</v>
      </c>
      <c r="C10210" t="str">
        <f t="shared" si="318"/>
        <v>Прайор - 1000009321</v>
      </c>
      <c r="E10210">
        <v>136</v>
      </c>
      <c r="F10210" t="str">
        <f t="shared" si="319"/>
        <v>Прайор - 136</v>
      </c>
    </row>
    <row r="10211" spans="1:6">
      <c r="A10211" t="s">
        <v>1045</v>
      </c>
      <c r="B10211">
        <v>1000009497</v>
      </c>
      <c r="C10211" t="str">
        <f t="shared" si="318"/>
        <v>Прайс - 1000009497</v>
      </c>
      <c r="E10211">
        <v>136</v>
      </c>
      <c r="F10211" t="str">
        <f t="shared" si="319"/>
        <v>Прайс - 136</v>
      </c>
    </row>
    <row r="10212" spans="1:6">
      <c r="A10212" t="s">
        <v>1046</v>
      </c>
      <c r="B10212">
        <v>1000148326</v>
      </c>
      <c r="C10212" t="str">
        <f t="shared" si="318"/>
        <v>Прайсвилль - 1000148326</v>
      </c>
      <c r="E10212">
        <v>136</v>
      </c>
      <c r="F10212" t="str">
        <f t="shared" si="319"/>
        <v>Прайсвилль - 136</v>
      </c>
    </row>
    <row r="10213" spans="1:6">
      <c r="A10213" t="s">
        <v>1047</v>
      </c>
      <c r="B10213">
        <v>1000009492</v>
      </c>
      <c r="C10213" t="str">
        <f t="shared" si="318"/>
        <v>Пратт - 1000009492</v>
      </c>
      <c r="E10213">
        <v>136</v>
      </c>
      <c r="F10213" t="str">
        <f t="shared" si="319"/>
        <v>Пратт - 136</v>
      </c>
    </row>
    <row r="10214" spans="1:6">
      <c r="A10214" t="s">
        <v>1048</v>
      </c>
      <c r="B10214">
        <v>1000009410</v>
      </c>
      <c r="C10214" t="str">
        <f t="shared" si="318"/>
        <v>Праттвилль - 1000009410</v>
      </c>
      <c r="E10214">
        <v>136</v>
      </c>
      <c r="F10214" t="str">
        <f t="shared" si="319"/>
        <v>Праттвилль - 136</v>
      </c>
    </row>
    <row r="10215" spans="1:6">
      <c r="A10215" t="s">
        <v>1049</v>
      </c>
      <c r="B10215">
        <v>1000009368</v>
      </c>
      <c r="C10215" t="str">
        <f t="shared" si="318"/>
        <v>Прейри-дю-Чиен - 1000009368</v>
      </c>
      <c r="E10215">
        <v>136</v>
      </c>
      <c r="F10215" t="str">
        <f t="shared" si="319"/>
        <v>Прейри-дю-Чиен - 136</v>
      </c>
    </row>
    <row r="10216" spans="1:6">
      <c r="A10216" t="s">
        <v>1050</v>
      </c>
      <c r="B10216">
        <v>1000006259</v>
      </c>
      <c r="C10216" t="str">
        <f t="shared" si="318"/>
        <v>Прескот-Вэлли - 1000006259</v>
      </c>
      <c r="E10216">
        <v>136</v>
      </c>
      <c r="F10216" t="str">
        <f t="shared" si="319"/>
        <v>Прескот-Вэлли - 136</v>
      </c>
    </row>
    <row r="10217" spans="1:6">
      <c r="A10217" t="s">
        <v>1051</v>
      </c>
      <c r="B10217">
        <v>1000002871</v>
      </c>
      <c r="C10217" t="str">
        <f t="shared" si="318"/>
        <v>Прескотт - 1000002871</v>
      </c>
      <c r="E10217">
        <v>136</v>
      </c>
      <c r="F10217" t="str">
        <f t="shared" si="319"/>
        <v>Прескотт - 136</v>
      </c>
    </row>
    <row r="10218" spans="1:6">
      <c r="A10218" t="s">
        <v>1052</v>
      </c>
      <c r="B10218">
        <v>1000009414</v>
      </c>
      <c r="C10218" t="str">
        <f t="shared" si="318"/>
        <v>Престонбург - 1000009414</v>
      </c>
      <c r="E10218">
        <v>136</v>
      </c>
      <c r="F10218" t="str">
        <f t="shared" si="319"/>
        <v>Престонбург - 136</v>
      </c>
    </row>
    <row r="10219" spans="1:6">
      <c r="A10219" t="s">
        <v>1053</v>
      </c>
      <c r="B10219">
        <v>1000183550</v>
      </c>
      <c r="C10219" t="str">
        <f t="shared" si="318"/>
        <v>Примм - 1000183550</v>
      </c>
      <c r="E10219">
        <v>136</v>
      </c>
      <c r="F10219" t="str">
        <f t="shared" si="319"/>
        <v>Примм - 136</v>
      </c>
    </row>
    <row r="10220" spans="1:6">
      <c r="A10220" t="s">
        <v>1054</v>
      </c>
      <c r="B10220">
        <v>1000001509</v>
      </c>
      <c r="C10220" t="str">
        <f t="shared" si="318"/>
        <v>Принсвилл - 1000001509</v>
      </c>
      <c r="E10220">
        <v>136</v>
      </c>
      <c r="F10220" t="str">
        <f t="shared" si="319"/>
        <v>Принсвилл - 136</v>
      </c>
    </row>
    <row r="10221" spans="1:6">
      <c r="A10221" t="s">
        <v>1055</v>
      </c>
      <c r="B10221">
        <v>1000006154</v>
      </c>
      <c r="C10221" t="str">
        <f t="shared" si="318"/>
        <v>Принстон - 1000006154</v>
      </c>
      <c r="E10221">
        <v>136</v>
      </c>
      <c r="F10221" t="str">
        <f t="shared" si="319"/>
        <v>Принстон - 136</v>
      </c>
    </row>
    <row r="10222" spans="1:6">
      <c r="A10222" t="s">
        <v>1055</v>
      </c>
      <c r="B10222">
        <v>1000009371</v>
      </c>
      <c r="C10222" t="str">
        <f t="shared" si="318"/>
        <v>Принстон - 1000009371</v>
      </c>
      <c r="E10222">
        <v>136</v>
      </c>
      <c r="F10222" t="str">
        <f t="shared" si="319"/>
        <v>Принстон - 136</v>
      </c>
    </row>
    <row r="10223" spans="1:6">
      <c r="A10223" t="s">
        <v>1055</v>
      </c>
      <c r="B10223">
        <v>1000009415</v>
      </c>
      <c r="C10223" t="str">
        <f t="shared" si="318"/>
        <v>Принстон - 1000009415</v>
      </c>
      <c r="E10223">
        <v>136</v>
      </c>
      <c r="F10223" t="str">
        <f t="shared" si="319"/>
        <v>Принстон - 136</v>
      </c>
    </row>
    <row r="10224" spans="1:6">
      <c r="A10224" t="s">
        <v>1056</v>
      </c>
      <c r="B10224">
        <v>1000500577</v>
      </c>
      <c r="C10224" t="str">
        <f t="shared" si="318"/>
        <v>Принц-Фредерик - 1000500577</v>
      </c>
      <c r="E10224">
        <v>136</v>
      </c>
      <c r="F10224" t="str">
        <f t="shared" si="319"/>
        <v>Принц-Фредерик - 136</v>
      </c>
    </row>
    <row r="10225" spans="1:6">
      <c r="A10225" t="s">
        <v>1057</v>
      </c>
      <c r="B10225">
        <v>1000002910</v>
      </c>
      <c r="C10225" t="str">
        <f t="shared" si="318"/>
        <v>Провиденс - 1000002910</v>
      </c>
      <c r="E10225">
        <v>136</v>
      </c>
      <c r="F10225" t="str">
        <f t="shared" si="319"/>
        <v>Провиденс - 136</v>
      </c>
    </row>
    <row r="10226" spans="1:6">
      <c r="A10226" t="s">
        <v>1058</v>
      </c>
      <c r="B10226">
        <v>1000002909</v>
      </c>
      <c r="C10226" t="str">
        <f t="shared" si="318"/>
        <v>Провинстаун - 1000002909</v>
      </c>
      <c r="E10226">
        <v>136</v>
      </c>
      <c r="F10226" t="str">
        <f t="shared" si="319"/>
        <v>Провинстаун - 136</v>
      </c>
    </row>
    <row r="10227" spans="1:6">
      <c r="A10227" t="s">
        <v>10190</v>
      </c>
      <c r="B10227">
        <v>1000009502</v>
      </c>
      <c r="C10227" t="str">
        <f t="shared" si="318"/>
        <v>Прово - 1000009502</v>
      </c>
      <c r="E10227">
        <v>136</v>
      </c>
      <c r="F10227" t="str">
        <f t="shared" si="319"/>
        <v>Прово - 136</v>
      </c>
    </row>
    <row r="10228" spans="1:6">
      <c r="A10228" t="s">
        <v>1059</v>
      </c>
      <c r="B10228">
        <v>1000183263</v>
      </c>
      <c r="C10228" t="str">
        <f t="shared" si="318"/>
        <v>Проспект - 1000183263</v>
      </c>
      <c r="E10228">
        <v>136</v>
      </c>
      <c r="F10228" t="str">
        <f t="shared" si="319"/>
        <v>Проспект - 136</v>
      </c>
    </row>
    <row r="10229" spans="1:6">
      <c r="A10229" t="s">
        <v>1060</v>
      </c>
      <c r="B10229">
        <v>1000055916</v>
      </c>
      <c r="C10229" t="str">
        <f t="shared" si="318"/>
        <v>Пуласки - 1000055916</v>
      </c>
      <c r="E10229">
        <v>136</v>
      </c>
      <c r="F10229" t="str">
        <f t="shared" si="319"/>
        <v>Пуласки - 136</v>
      </c>
    </row>
    <row r="10230" spans="1:6">
      <c r="A10230" t="s">
        <v>1061</v>
      </c>
      <c r="B10230">
        <v>1000010124</v>
      </c>
      <c r="C10230" t="str">
        <f t="shared" si="318"/>
        <v>Пулер - 1000010124</v>
      </c>
      <c r="E10230">
        <v>136</v>
      </c>
      <c r="F10230" t="str">
        <f t="shared" si="319"/>
        <v>Пулер - 136</v>
      </c>
    </row>
    <row r="10231" spans="1:6">
      <c r="A10231" t="s">
        <v>1062</v>
      </c>
      <c r="B10231">
        <v>1000002907</v>
      </c>
      <c r="C10231" t="str">
        <f t="shared" si="318"/>
        <v>Пуллман - 1000002907</v>
      </c>
      <c r="E10231">
        <v>136</v>
      </c>
      <c r="F10231" t="str">
        <f t="shared" si="319"/>
        <v>Пуллман - 136</v>
      </c>
    </row>
    <row r="10232" spans="1:6">
      <c r="A10232" t="s">
        <v>1063</v>
      </c>
      <c r="B10232">
        <v>1000009499</v>
      </c>
      <c r="C10232" t="str">
        <f t="shared" si="318"/>
        <v>Пулсбо - 1000009499</v>
      </c>
      <c r="E10232">
        <v>136</v>
      </c>
      <c r="F10232" t="str">
        <f t="shared" si="319"/>
        <v>Пулсбо - 136</v>
      </c>
    </row>
    <row r="10233" spans="1:6">
      <c r="A10233" t="s">
        <v>1064</v>
      </c>
      <c r="B10233">
        <v>1000009394</v>
      </c>
      <c r="C10233" t="str">
        <f t="shared" si="318"/>
        <v>Пунта Горда - 1000009394</v>
      </c>
      <c r="E10233">
        <v>136</v>
      </c>
      <c r="F10233" t="str">
        <f t="shared" si="319"/>
        <v>Пунта Горда - 136</v>
      </c>
    </row>
    <row r="10234" spans="1:6">
      <c r="A10234" t="s">
        <v>1065</v>
      </c>
      <c r="B10234">
        <v>1000002898</v>
      </c>
      <c r="C10234" t="str">
        <f t="shared" si="318"/>
        <v>Пуэбло - 1000002898</v>
      </c>
      <c r="E10234">
        <v>136</v>
      </c>
      <c r="F10234" t="str">
        <f t="shared" si="319"/>
        <v>Пуэбло - 136</v>
      </c>
    </row>
    <row r="10235" spans="1:6">
      <c r="A10235" t="s">
        <v>1066</v>
      </c>
      <c r="B10235">
        <v>1000009430</v>
      </c>
      <c r="C10235" t="str">
        <f t="shared" si="318"/>
        <v>Пуяллуп - 1000009430</v>
      </c>
      <c r="E10235">
        <v>136</v>
      </c>
      <c r="F10235" t="str">
        <f t="shared" si="319"/>
        <v>Пуяллуп - 136</v>
      </c>
    </row>
    <row r="10236" spans="1:6">
      <c r="A10236" t="s">
        <v>1067</v>
      </c>
      <c r="B10236">
        <v>1006085432</v>
      </c>
      <c r="C10236" t="str">
        <f t="shared" si="318"/>
        <v>Пфлюгервилль - 1006085432</v>
      </c>
      <c r="E10236">
        <v>136</v>
      </c>
      <c r="F10236" t="str">
        <f t="shared" si="319"/>
        <v>Пфлюгервилль - 136</v>
      </c>
    </row>
    <row r="10237" spans="1:6">
      <c r="A10237" t="s">
        <v>1068</v>
      </c>
      <c r="B10237">
        <v>1000010820</v>
      </c>
      <c r="C10237" t="str">
        <f t="shared" si="318"/>
        <v>Рай-Брук - 1000010820</v>
      </c>
      <c r="E10237">
        <v>136</v>
      </c>
      <c r="F10237" t="str">
        <f t="shared" si="319"/>
        <v>Рай-Брук - 136</v>
      </c>
    </row>
    <row r="10238" spans="1:6">
      <c r="A10238" t="s">
        <v>1069</v>
      </c>
      <c r="B10238">
        <v>1000149873</v>
      </c>
      <c r="C10238" t="str">
        <f t="shared" si="318"/>
        <v>Раймондвилль - 1000149873</v>
      </c>
      <c r="E10238">
        <v>136</v>
      </c>
      <c r="F10238" t="str">
        <f t="shared" si="319"/>
        <v>Раймондвилль - 136</v>
      </c>
    </row>
    <row r="10239" spans="1:6">
      <c r="A10239" t="s">
        <v>1070</v>
      </c>
      <c r="B10239">
        <v>1006059695</v>
      </c>
      <c r="C10239" t="str">
        <f t="shared" si="318"/>
        <v>Райнлендер - 1006059695</v>
      </c>
      <c r="E10239">
        <v>136</v>
      </c>
      <c r="F10239" t="str">
        <f t="shared" si="319"/>
        <v>Райнлендер - 136</v>
      </c>
    </row>
    <row r="10240" spans="1:6">
      <c r="A10240" t="s">
        <v>1071</v>
      </c>
      <c r="B10240">
        <v>1006200180</v>
      </c>
      <c r="C10240" t="str">
        <f t="shared" si="318"/>
        <v>Район Милл Авеню - 1006200180</v>
      </c>
      <c r="E10240">
        <v>136</v>
      </c>
      <c r="F10240" t="str">
        <f t="shared" si="319"/>
        <v>Район Милл Авеню - 136</v>
      </c>
    </row>
    <row r="10241" spans="1:6">
      <c r="A10241" t="s">
        <v>1072</v>
      </c>
      <c r="B10241">
        <v>1000009680</v>
      </c>
      <c r="C10241" t="str">
        <f t="shared" si="318"/>
        <v>Райс-Лейк - 1000009680</v>
      </c>
      <c r="E10241">
        <v>136</v>
      </c>
      <c r="F10241" t="str">
        <f t="shared" si="319"/>
        <v>Райс-Лейк - 136</v>
      </c>
    </row>
    <row r="10242" spans="1:6">
      <c r="A10242" t="s">
        <v>1073</v>
      </c>
      <c r="B10242">
        <v>1000007943</v>
      </c>
      <c r="C10242" t="str">
        <f t="shared" ref="C10242:C10305" si="320">A10242&amp;" - "&amp;B10242</f>
        <v>Райтстон - 1000007943</v>
      </c>
      <c r="E10242">
        <v>136</v>
      </c>
      <c r="F10242" t="str">
        <f t="shared" ref="F10242:F10305" si="321">A10242&amp;" - "&amp;E10242</f>
        <v>Райтстон - 136</v>
      </c>
    </row>
    <row r="10243" spans="1:6">
      <c r="A10243" t="s">
        <v>1074</v>
      </c>
      <c r="B10243">
        <v>1000009682</v>
      </c>
      <c r="C10243" t="str">
        <f t="shared" si="320"/>
        <v>Райфл - 1000009682</v>
      </c>
      <c r="E10243">
        <v>136</v>
      </c>
      <c r="F10243" t="str">
        <f t="shared" si="321"/>
        <v>Райфл - 136</v>
      </c>
    </row>
    <row r="10244" spans="1:6">
      <c r="A10244" t="s">
        <v>1075</v>
      </c>
      <c r="B10244">
        <v>1000009444</v>
      </c>
      <c r="C10244" t="str">
        <f t="shared" si="320"/>
        <v>Рамсей - 1000009444</v>
      </c>
      <c r="E10244">
        <v>136</v>
      </c>
      <c r="F10244" t="str">
        <f t="shared" si="321"/>
        <v>Рамсей - 136</v>
      </c>
    </row>
    <row r="10245" spans="1:6">
      <c r="A10245" t="s">
        <v>1076</v>
      </c>
      <c r="B10245">
        <v>1000007574</v>
      </c>
      <c r="C10245" t="str">
        <f t="shared" si="320"/>
        <v>Ранчо Кордова - 1000007574</v>
      </c>
      <c r="E10245">
        <v>136</v>
      </c>
      <c r="F10245" t="str">
        <f t="shared" si="321"/>
        <v>Ранчо Кордова - 136</v>
      </c>
    </row>
    <row r="10246" spans="1:6">
      <c r="A10246" t="s">
        <v>1077</v>
      </c>
      <c r="B10246">
        <v>1000007732</v>
      </c>
      <c r="C10246" t="str">
        <f t="shared" si="320"/>
        <v>Ранчо Кукамонга - 1000007732</v>
      </c>
      <c r="E10246">
        <v>136</v>
      </c>
      <c r="F10246" t="str">
        <f t="shared" si="321"/>
        <v>Ранчо Кукамонга - 136</v>
      </c>
    </row>
    <row r="10247" spans="1:6">
      <c r="A10247" t="s">
        <v>1078</v>
      </c>
      <c r="B10247">
        <v>1000009600</v>
      </c>
      <c r="C10247" t="str">
        <f t="shared" si="320"/>
        <v>Ранчо-Мираж - 1000009600</v>
      </c>
      <c r="E10247">
        <v>136</v>
      </c>
      <c r="F10247" t="str">
        <f t="shared" si="321"/>
        <v>Ранчо-Мираж - 136</v>
      </c>
    </row>
    <row r="10248" spans="1:6">
      <c r="A10248" t="s">
        <v>1079</v>
      </c>
      <c r="B10248">
        <v>1000009640</v>
      </c>
      <c r="C10248" t="str">
        <f t="shared" si="320"/>
        <v>Расин - 1000009640</v>
      </c>
      <c r="E10248">
        <v>136</v>
      </c>
      <c r="F10248" t="str">
        <f t="shared" si="321"/>
        <v>Расин - 136</v>
      </c>
    </row>
    <row r="10249" spans="1:6">
      <c r="A10249" t="s">
        <v>1080</v>
      </c>
      <c r="B10249">
        <v>1000010630</v>
      </c>
      <c r="C10249" t="str">
        <f t="shared" si="320"/>
        <v>Раскин - 1000010630</v>
      </c>
      <c r="E10249">
        <v>136</v>
      </c>
      <c r="F10249" t="str">
        <f t="shared" si="321"/>
        <v>Раскин - 136</v>
      </c>
    </row>
    <row r="10250" spans="1:6">
      <c r="A10250" t="s">
        <v>1081</v>
      </c>
      <c r="B10250">
        <v>1000006469</v>
      </c>
      <c r="C10250" t="str">
        <f t="shared" si="320"/>
        <v>Расселвилль - 1000006469</v>
      </c>
      <c r="E10250">
        <v>136</v>
      </c>
      <c r="F10250" t="str">
        <f t="shared" si="321"/>
        <v>Расселвилль - 136</v>
      </c>
    </row>
    <row r="10251" spans="1:6">
      <c r="A10251" t="s">
        <v>10192</v>
      </c>
      <c r="B10251">
        <v>1000009720</v>
      </c>
      <c r="C10251" t="str">
        <f t="shared" si="320"/>
        <v>Растон - 1000009720</v>
      </c>
      <c r="E10251">
        <v>136</v>
      </c>
      <c r="F10251" t="str">
        <f t="shared" si="321"/>
        <v>Растон - 136</v>
      </c>
    </row>
    <row r="10252" spans="1:6">
      <c r="A10252" t="s">
        <v>11354</v>
      </c>
      <c r="B10252">
        <v>1000003056</v>
      </c>
      <c r="C10252" t="str">
        <f t="shared" si="320"/>
        <v>Ратленд - 1000003056</v>
      </c>
      <c r="E10252">
        <v>136</v>
      </c>
      <c r="F10252" t="str">
        <f t="shared" si="321"/>
        <v>Ратленд - 136</v>
      </c>
    </row>
    <row r="10253" spans="1:6">
      <c r="A10253" t="s">
        <v>1082</v>
      </c>
      <c r="B10253">
        <v>1000009724</v>
      </c>
      <c r="C10253" t="str">
        <f t="shared" si="320"/>
        <v>Ратон - 1000009724</v>
      </c>
      <c r="E10253">
        <v>136</v>
      </c>
      <c r="F10253" t="str">
        <f t="shared" si="321"/>
        <v>Ратон - 136</v>
      </c>
    </row>
    <row r="10254" spans="1:6">
      <c r="A10254" t="s">
        <v>1083</v>
      </c>
      <c r="B10254">
        <v>1000009622</v>
      </c>
      <c r="C10254" t="str">
        <f t="shared" si="320"/>
        <v>Раунд-Рок - 1000009622</v>
      </c>
      <c r="E10254">
        <v>136</v>
      </c>
      <c r="F10254" t="str">
        <f t="shared" si="321"/>
        <v>Раунд-Рок - 136</v>
      </c>
    </row>
    <row r="10255" spans="1:6">
      <c r="A10255" t="s">
        <v>1084</v>
      </c>
      <c r="B10255">
        <v>1000006023</v>
      </c>
      <c r="C10255" t="str">
        <f t="shared" si="320"/>
        <v>Ревир - 1000006023</v>
      </c>
      <c r="E10255">
        <v>136</v>
      </c>
      <c r="F10255" t="str">
        <f t="shared" si="321"/>
        <v>Ревир - 136</v>
      </c>
    </row>
    <row r="10256" spans="1:6">
      <c r="A10256" t="s">
        <v>1085</v>
      </c>
      <c r="B10256">
        <v>1000009599</v>
      </c>
      <c r="C10256" t="str">
        <f t="shared" si="320"/>
        <v>Ред-Банк - 1000009599</v>
      </c>
      <c r="E10256">
        <v>136</v>
      </c>
      <c r="F10256" t="str">
        <f t="shared" si="321"/>
        <v>Ред-Банк - 136</v>
      </c>
    </row>
    <row r="10257" spans="1:6">
      <c r="A10257" t="s">
        <v>1086</v>
      </c>
      <c r="B10257">
        <v>1000009653</v>
      </c>
      <c r="C10257" t="str">
        <f t="shared" si="320"/>
        <v>Ред-Блафф - 1000009653</v>
      </c>
      <c r="E10257">
        <v>136</v>
      </c>
      <c r="F10257" t="str">
        <f t="shared" si="321"/>
        <v>Ред-Блафф - 136</v>
      </c>
    </row>
    <row r="10258" spans="1:6">
      <c r="A10258" t="s">
        <v>1087</v>
      </c>
      <c r="B10258">
        <v>1000010810</v>
      </c>
      <c r="C10258" t="str">
        <f t="shared" si="320"/>
        <v>Ред-Лодж - 1000010810</v>
      </c>
      <c r="E10258">
        <v>136</v>
      </c>
      <c r="F10258" t="str">
        <f t="shared" si="321"/>
        <v>Ред-Лодж - 136</v>
      </c>
    </row>
    <row r="10259" spans="1:6">
      <c r="A10259" t="s">
        <v>1088</v>
      </c>
      <c r="B10259">
        <v>1000009536</v>
      </c>
      <c r="C10259" t="str">
        <f t="shared" si="320"/>
        <v>Ред-Оук - 1000009536</v>
      </c>
      <c r="E10259">
        <v>136</v>
      </c>
      <c r="F10259" t="str">
        <f t="shared" si="321"/>
        <v>Ред-Оук - 136</v>
      </c>
    </row>
    <row r="10260" spans="1:6">
      <c r="A10260" t="s">
        <v>1089</v>
      </c>
      <c r="B10260">
        <v>1000150127</v>
      </c>
      <c r="C10260" t="str">
        <f t="shared" si="320"/>
        <v>Ред-Ривер - 1000150127</v>
      </c>
      <c r="E10260">
        <v>136</v>
      </c>
      <c r="F10260" t="str">
        <f t="shared" si="321"/>
        <v>Ред-Ривер - 136</v>
      </c>
    </row>
    <row r="10261" spans="1:6">
      <c r="A10261" t="s">
        <v>1090</v>
      </c>
      <c r="B10261">
        <v>1000009462</v>
      </c>
      <c r="C10261" t="str">
        <f t="shared" si="320"/>
        <v>Ред-Уинг - 1000009462</v>
      </c>
      <c r="E10261">
        <v>136</v>
      </c>
      <c r="F10261" t="str">
        <f t="shared" si="321"/>
        <v>Ред-Уинг - 136</v>
      </c>
    </row>
    <row r="10262" spans="1:6">
      <c r="A10262" t="s">
        <v>1091</v>
      </c>
      <c r="B10262">
        <v>1000009465</v>
      </c>
      <c r="C10262" t="str">
        <f t="shared" si="320"/>
        <v>Редвуд-Сити - 1000009465</v>
      </c>
      <c r="E10262">
        <v>136</v>
      </c>
      <c r="F10262" t="str">
        <f t="shared" si="321"/>
        <v>Редвуд-Сити - 136</v>
      </c>
    </row>
    <row r="10263" spans="1:6">
      <c r="A10263" t="s">
        <v>10193</v>
      </c>
      <c r="B10263">
        <v>1006055364</v>
      </c>
      <c r="C10263" t="str">
        <f t="shared" si="320"/>
        <v>Реддинг - 1006055364</v>
      </c>
      <c r="E10263">
        <v>136</v>
      </c>
      <c r="F10263" t="str">
        <f t="shared" si="321"/>
        <v>Реддинг - 136</v>
      </c>
    </row>
    <row r="10264" spans="1:6">
      <c r="A10264" t="s">
        <v>5265</v>
      </c>
      <c r="B10264">
        <v>1000002963</v>
      </c>
      <c r="C10264" t="str">
        <f t="shared" si="320"/>
        <v>Рединг - 1000002963</v>
      </c>
      <c r="E10264">
        <v>136</v>
      </c>
      <c r="F10264" t="str">
        <f t="shared" si="321"/>
        <v>Рединг - 136</v>
      </c>
    </row>
    <row r="10265" spans="1:6">
      <c r="A10265" t="s">
        <v>1092</v>
      </c>
      <c r="B10265">
        <v>1000009619</v>
      </c>
      <c r="C10265" t="str">
        <f t="shared" si="320"/>
        <v>Редклифф - 1000009619</v>
      </c>
      <c r="E10265">
        <v>136</v>
      </c>
      <c r="F10265" t="str">
        <f t="shared" si="321"/>
        <v>Редклифф - 136</v>
      </c>
    </row>
    <row r="10266" spans="1:6">
      <c r="A10266" t="s">
        <v>1093</v>
      </c>
      <c r="B10266">
        <v>1000009609</v>
      </c>
      <c r="C10266" t="str">
        <f t="shared" si="320"/>
        <v>Редлендс - 1000009609</v>
      </c>
      <c r="E10266">
        <v>136</v>
      </c>
      <c r="F10266" t="str">
        <f t="shared" si="321"/>
        <v>Редлендс - 136</v>
      </c>
    </row>
    <row r="10267" spans="1:6">
      <c r="A10267" t="s">
        <v>1094</v>
      </c>
      <c r="B10267">
        <v>1000002964</v>
      </c>
      <c r="C10267" t="str">
        <f t="shared" si="320"/>
        <v>Редмонд - 1000002964</v>
      </c>
      <c r="E10267">
        <v>136</v>
      </c>
      <c r="F10267" t="str">
        <f t="shared" si="321"/>
        <v>Редмонд - 136</v>
      </c>
    </row>
    <row r="10268" spans="1:6">
      <c r="A10268" t="s">
        <v>1094</v>
      </c>
      <c r="B10268">
        <v>1000055923</v>
      </c>
      <c r="C10268" t="str">
        <f t="shared" si="320"/>
        <v>Редмонд - 1000055923</v>
      </c>
      <c r="E10268">
        <v>136</v>
      </c>
      <c r="F10268" t="str">
        <f t="shared" si="321"/>
        <v>Редмонд - 136</v>
      </c>
    </row>
    <row r="10269" spans="1:6">
      <c r="A10269" t="s">
        <v>1095</v>
      </c>
      <c r="B10269">
        <v>1000009464</v>
      </c>
      <c r="C10269" t="str">
        <f t="shared" si="320"/>
        <v>Редондо-Бич - 1000009464</v>
      </c>
      <c r="E10269">
        <v>136</v>
      </c>
      <c r="F10269" t="str">
        <f t="shared" si="321"/>
        <v>Редондо-Бич - 136</v>
      </c>
    </row>
    <row r="10270" spans="1:6">
      <c r="A10270" t="s">
        <v>1096</v>
      </c>
      <c r="B10270">
        <v>1000009476</v>
      </c>
      <c r="C10270" t="str">
        <f t="shared" si="320"/>
        <v>Рейдсвиль - 1000009476</v>
      </c>
      <c r="E10270">
        <v>136</v>
      </c>
      <c r="F10270" t="str">
        <f t="shared" si="321"/>
        <v>Рейдсвиль - 136</v>
      </c>
    </row>
    <row r="10271" spans="1:6">
      <c r="A10271" t="s">
        <v>1097</v>
      </c>
      <c r="B10271">
        <v>1000006042</v>
      </c>
      <c r="C10271" t="str">
        <f t="shared" si="320"/>
        <v>Рейнольдсбург - 1000006042</v>
      </c>
      <c r="E10271">
        <v>136</v>
      </c>
      <c r="F10271" t="str">
        <f t="shared" si="321"/>
        <v>Рейнольдсбург - 136</v>
      </c>
    </row>
    <row r="10272" spans="1:6">
      <c r="A10272" t="s">
        <v>1098</v>
      </c>
      <c r="B10272">
        <v>1000006024</v>
      </c>
      <c r="C10272" t="str">
        <f t="shared" si="320"/>
        <v>Рексбург - 1000006024</v>
      </c>
      <c r="E10272">
        <v>136</v>
      </c>
      <c r="F10272" t="str">
        <f t="shared" si="321"/>
        <v>Рексбург - 136</v>
      </c>
    </row>
    <row r="10273" spans="1:6">
      <c r="A10273" t="s">
        <v>1099</v>
      </c>
      <c r="B10273">
        <v>1000009705</v>
      </c>
      <c r="C10273" t="str">
        <f t="shared" si="320"/>
        <v>Рентон - 1000009705</v>
      </c>
      <c r="E10273">
        <v>136</v>
      </c>
      <c r="F10273" t="str">
        <f t="shared" si="321"/>
        <v>Рентон - 136</v>
      </c>
    </row>
    <row r="10274" spans="1:6">
      <c r="A10274" t="s">
        <v>1100</v>
      </c>
      <c r="B10274">
        <v>1000009453</v>
      </c>
      <c r="C10274" t="str">
        <f t="shared" si="320"/>
        <v>Рентоул - 1000009453</v>
      </c>
      <c r="E10274">
        <v>136</v>
      </c>
      <c r="F10274" t="str">
        <f t="shared" si="321"/>
        <v>Рентоул - 136</v>
      </c>
    </row>
    <row r="10275" spans="1:6">
      <c r="A10275" t="s">
        <v>1101</v>
      </c>
      <c r="B10275">
        <v>1000010437</v>
      </c>
      <c r="C10275" t="str">
        <f t="shared" si="320"/>
        <v>Рестон - 1000010437</v>
      </c>
      <c r="E10275">
        <v>136</v>
      </c>
      <c r="F10275" t="str">
        <f t="shared" si="321"/>
        <v>Рестон - 136</v>
      </c>
    </row>
    <row r="10276" spans="1:6">
      <c r="A10276" t="s">
        <v>1102</v>
      </c>
      <c r="B10276">
        <v>1000010824</v>
      </c>
      <c r="C10276" t="str">
        <f t="shared" si="320"/>
        <v>Рехобут-Бич - 1000010824</v>
      </c>
      <c r="E10276">
        <v>136</v>
      </c>
      <c r="F10276" t="str">
        <f t="shared" si="321"/>
        <v>Рехобут-Бич - 136</v>
      </c>
    </row>
    <row r="10277" spans="1:6">
      <c r="A10277" t="s">
        <v>1103</v>
      </c>
      <c r="B10277">
        <v>1006126579</v>
      </c>
      <c r="C10277" t="str">
        <f t="shared" si="320"/>
        <v>Реюньон - 1006126579</v>
      </c>
      <c r="E10277">
        <v>136</v>
      </c>
      <c r="F10277" t="str">
        <f t="shared" si="321"/>
        <v>Реюньон - 136</v>
      </c>
    </row>
    <row r="10278" spans="1:6">
      <c r="A10278" t="s">
        <v>1104</v>
      </c>
      <c r="B10278">
        <v>1000005984</v>
      </c>
      <c r="C10278" t="str">
        <f t="shared" si="320"/>
        <v>Ривер-Фоллз - 1000005984</v>
      </c>
      <c r="E10278">
        <v>136</v>
      </c>
      <c r="F10278" t="str">
        <f t="shared" si="321"/>
        <v>Ривер-Фоллз - 136</v>
      </c>
    </row>
    <row r="10279" spans="1:6">
      <c r="A10279" t="s">
        <v>1105</v>
      </c>
      <c r="B10279">
        <v>1000009641</v>
      </c>
      <c r="C10279" t="str">
        <f t="shared" si="320"/>
        <v>Риверсайд - 1000009641</v>
      </c>
      <c r="E10279">
        <v>136</v>
      </c>
      <c r="F10279" t="str">
        <f t="shared" si="321"/>
        <v>Риверсайд - 136</v>
      </c>
    </row>
    <row r="10280" spans="1:6">
      <c r="A10280" t="s">
        <v>1106</v>
      </c>
      <c r="B10280">
        <v>1000002999</v>
      </c>
      <c r="C10280" t="str">
        <f t="shared" si="320"/>
        <v>Ривертон - 1000002999</v>
      </c>
      <c r="E10280">
        <v>136</v>
      </c>
      <c r="F10280" t="str">
        <f t="shared" si="321"/>
        <v>Ривертон - 136</v>
      </c>
    </row>
    <row r="10281" spans="1:6">
      <c r="A10281" t="s">
        <v>1107</v>
      </c>
      <c r="B10281">
        <v>1000005993</v>
      </c>
      <c r="C10281" t="str">
        <f t="shared" si="320"/>
        <v>Риверхед - 1000005993</v>
      </c>
      <c r="E10281">
        <v>136</v>
      </c>
      <c r="F10281" t="str">
        <f t="shared" si="321"/>
        <v>Риверхед - 136</v>
      </c>
    </row>
    <row r="10282" spans="1:6">
      <c r="A10282" t="s">
        <v>1108</v>
      </c>
      <c r="B10282">
        <v>1000183490</v>
      </c>
      <c r="C10282" t="str">
        <f t="shared" si="320"/>
        <v>Ридждейл - 1000183490</v>
      </c>
      <c r="E10282">
        <v>136</v>
      </c>
      <c r="F10282" t="str">
        <f t="shared" si="321"/>
        <v>Ридждейл - 136</v>
      </c>
    </row>
    <row r="10283" spans="1:6">
      <c r="A10283" t="s">
        <v>1109</v>
      </c>
      <c r="B10283">
        <v>1000005920</v>
      </c>
      <c r="C10283" t="str">
        <f t="shared" si="320"/>
        <v>Риджкрест - 1000005920</v>
      </c>
      <c r="E10283">
        <v>136</v>
      </c>
      <c r="F10283" t="str">
        <f t="shared" si="321"/>
        <v>Риджкрест - 136</v>
      </c>
    </row>
    <row r="10284" spans="1:6">
      <c r="A10284" t="s">
        <v>1110</v>
      </c>
      <c r="B10284">
        <v>1000008016</v>
      </c>
      <c r="C10284" t="str">
        <f t="shared" si="320"/>
        <v>Риджленд - 1000008016</v>
      </c>
      <c r="E10284">
        <v>136</v>
      </c>
      <c r="F10284" t="str">
        <f t="shared" si="321"/>
        <v>Риджленд - 136</v>
      </c>
    </row>
    <row r="10285" spans="1:6">
      <c r="A10285" t="s">
        <v>1110</v>
      </c>
      <c r="B10285">
        <v>1000151300</v>
      </c>
      <c r="C10285" t="str">
        <f t="shared" si="320"/>
        <v>Риджленд - 1000151300</v>
      </c>
      <c r="E10285">
        <v>136</v>
      </c>
      <c r="F10285" t="str">
        <f t="shared" si="321"/>
        <v>Риджленд - 136</v>
      </c>
    </row>
    <row r="10286" spans="1:6">
      <c r="A10286" t="s">
        <v>1111</v>
      </c>
      <c r="B10286">
        <v>1000009466</v>
      </c>
      <c r="C10286" t="str">
        <f t="shared" si="320"/>
        <v>Ридсбург - 1000009466</v>
      </c>
      <c r="E10286">
        <v>136</v>
      </c>
      <c r="F10286" t="str">
        <f t="shared" si="321"/>
        <v>Ридсбург - 136</v>
      </c>
    </row>
    <row r="10287" spans="1:6">
      <c r="A10287" t="s">
        <v>9684</v>
      </c>
      <c r="B10287">
        <v>1000006165</v>
      </c>
      <c r="C10287" t="str">
        <f t="shared" si="320"/>
        <v>Рим - 1000006165</v>
      </c>
      <c r="E10287">
        <v>136</v>
      </c>
      <c r="F10287" t="str">
        <f t="shared" si="321"/>
        <v>Рим - 136</v>
      </c>
    </row>
    <row r="10288" spans="1:6">
      <c r="A10288" t="s">
        <v>9684</v>
      </c>
      <c r="B10288">
        <v>1000009699</v>
      </c>
      <c r="C10288" t="str">
        <f t="shared" si="320"/>
        <v>Рим - 1000009699</v>
      </c>
      <c r="E10288">
        <v>136</v>
      </c>
      <c r="F10288" t="str">
        <f t="shared" si="321"/>
        <v>Рим - 136</v>
      </c>
    </row>
    <row r="10289" spans="1:6">
      <c r="A10289" t="s">
        <v>1112</v>
      </c>
      <c r="B10289">
        <v>1000055931</v>
      </c>
      <c r="C10289" t="str">
        <f t="shared" si="320"/>
        <v>Рингголд - 1000055931</v>
      </c>
      <c r="E10289">
        <v>136</v>
      </c>
      <c r="F10289" t="str">
        <f t="shared" si="321"/>
        <v>Рингголд - 136</v>
      </c>
    </row>
    <row r="10290" spans="1:6">
      <c r="A10290" t="s">
        <v>1113</v>
      </c>
      <c r="B10290">
        <v>1000003018</v>
      </c>
      <c r="C10290" t="str">
        <f t="shared" si="320"/>
        <v>Рино - 1000003018</v>
      </c>
      <c r="E10290">
        <v>136</v>
      </c>
      <c r="F10290" t="str">
        <f t="shared" si="321"/>
        <v>Рино - 136</v>
      </c>
    </row>
    <row r="10291" spans="1:6">
      <c r="A10291" t="s">
        <v>1114</v>
      </c>
      <c r="B10291">
        <v>1000151565</v>
      </c>
      <c r="C10291" t="str">
        <f t="shared" si="320"/>
        <v>Рио-Гранде-Сити - 1000151565</v>
      </c>
      <c r="E10291">
        <v>136</v>
      </c>
      <c r="F10291" t="str">
        <f t="shared" si="321"/>
        <v>Рио-Гранде-Сити - 136</v>
      </c>
    </row>
    <row r="10292" spans="1:6">
      <c r="A10292" t="s">
        <v>1115</v>
      </c>
      <c r="B10292">
        <v>1000010487</v>
      </c>
      <c r="C10292" t="str">
        <f t="shared" si="320"/>
        <v>Рио-Ранчо - 1000010487</v>
      </c>
      <c r="E10292">
        <v>136</v>
      </c>
      <c r="F10292" t="str">
        <f t="shared" si="321"/>
        <v>Рио-Ранчо - 136</v>
      </c>
    </row>
    <row r="10293" spans="1:6">
      <c r="A10293" t="s">
        <v>1116</v>
      </c>
      <c r="B10293">
        <v>1000005975</v>
      </c>
      <c r="C10293" t="str">
        <f t="shared" si="320"/>
        <v>Рипли - 1000005975</v>
      </c>
      <c r="E10293">
        <v>136</v>
      </c>
      <c r="F10293" t="str">
        <f t="shared" si="321"/>
        <v>Рипли - 136</v>
      </c>
    </row>
    <row r="10294" spans="1:6">
      <c r="A10294" t="s">
        <v>1116</v>
      </c>
      <c r="B10294">
        <v>1000005977</v>
      </c>
      <c r="C10294" t="str">
        <f t="shared" si="320"/>
        <v>Рипли - 1000005977</v>
      </c>
      <c r="E10294">
        <v>136</v>
      </c>
      <c r="F10294" t="str">
        <f t="shared" si="321"/>
        <v>Рипли - 136</v>
      </c>
    </row>
    <row r="10295" spans="1:6">
      <c r="A10295" t="s">
        <v>1117</v>
      </c>
      <c r="B10295">
        <v>1000006106</v>
      </c>
      <c r="C10295" t="str">
        <f t="shared" si="320"/>
        <v>Ричардсон - 1000006106</v>
      </c>
      <c r="E10295">
        <v>136</v>
      </c>
      <c r="F10295" t="str">
        <f t="shared" si="321"/>
        <v>Ричардсон - 136</v>
      </c>
    </row>
    <row r="10296" spans="1:6">
      <c r="A10296" t="s">
        <v>1118</v>
      </c>
      <c r="B10296">
        <v>1000055928</v>
      </c>
      <c r="C10296" t="str">
        <f t="shared" si="320"/>
        <v>Ричберг - 1000055928</v>
      </c>
      <c r="E10296">
        <v>136</v>
      </c>
      <c r="F10296" t="str">
        <f t="shared" si="321"/>
        <v>Ричберг - 136</v>
      </c>
    </row>
    <row r="10297" spans="1:6">
      <c r="A10297" t="s">
        <v>1119</v>
      </c>
      <c r="B10297">
        <v>1000009695</v>
      </c>
      <c r="C10297" t="str">
        <f t="shared" si="320"/>
        <v>Ричланд - 1000009695</v>
      </c>
      <c r="E10297">
        <v>136</v>
      </c>
      <c r="F10297" t="str">
        <f t="shared" si="321"/>
        <v>Ричланд - 136</v>
      </c>
    </row>
    <row r="10298" spans="1:6">
      <c r="A10298" t="s">
        <v>1119</v>
      </c>
      <c r="B10298">
        <v>1000055183</v>
      </c>
      <c r="C10298" t="str">
        <f t="shared" si="320"/>
        <v>Ричланд - 1000055183</v>
      </c>
      <c r="E10298">
        <v>136</v>
      </c>
      <c r="F10298" t="str">
        <f t="shared" si="321"/>
        <v>Ричланд - 136</v>
      </c>
    </row>
    <row r="10299" spans="1:6">
      <c r="A10299" t="s">
        <v>10194</v>
      </c>
      <c r="B10299">
        <v>1000002993</v>
      </c>
      <c r="C10299" t="str">
        <f t="shared" si="320"/>
        <v>Ричмонд - 1000002993</v>
      </c>
      <c r="E10299">
        <v>136</v>
      </c>
      <c r="F10299" t="str">
        <f t="shared" si="321"/>
        <v>Ричмонд - 136</v>
      </c>
    </row>
    <row r="10300" spans="1:6">
      <c r="A10300" t="s">
        <v>10194</v>
      </c>
      <c r="B10300">
        <v>1000006137</v>
      </c>
      <c r="C10300" t="str">
        <f t="shared" si="320"/>
        <v>Ричмонд - 1000006137</v>
      </c>
      <c r="E10300">
        <v>136</v>
      </c>
      <c r="F10300" t="str">
        <f t="shared" si="321"/>
        <v>Ричмонд - 136</v>
      </c>
    </row>
    <row r="10301" spans="1:6">
      <c r="A10301" t="s">
        <v>10194</v>
      </c>
      <c r="B10301">
        <v>1000006148</v>
      </c>
      <c r="C10301" t="str">
        <f t="shared" si="320"/>
        <v>Ричмонд - 1000006148</v>
      </c>
      <c r="E10301">
        <v>136</v>
      </c>
      <c r="F10301" t="str">
        <f t="shared" si="321"/>
        <v>Ричмонд - 136</v>
      </c>
    </row>
    <row r="10302" spans="1:6">
      <c r="A10302" t="s">
        <v>10194</v>
      </c>
      <c r="B10302">
        <v>1000009679</v>
      </c>
      <c r="C10302" t="str">
        <f t="shared" si="320"/>
        <v>Ричмонд - 1000009679</v>
      </c>
      <c r="E10302">
        <v>136</v>
      </c>
      <c r="F10302" t="str">
        <f t="shared" si="321"/>
        <v>Ричмонд - 136</v>
      </c>
    </row>
    <row r="10303" spans="1:6">
      <c r="A10303" t="s">
        <v>1120</v>
      </c>
      <c r="B10303">
        <v>1000055489</v>
      </c>
      <c r="C10303" t="str">
        <f t="shared" si="320"/>
        <v>Ричмонд-Хейтс - 1000055489</v>
      </c>
      <c r="E10303">
        <v>136</v>
      </c>
      <c r="F10303" t="str">
        <f t="shared" si="321"/>
        <v>Ричмонд-Хейтс - 136</v>
      </c>
    </row>
    <row r="10304" spans="1:6">
      <c r="A10304" t="s">
        <v>11360</v>
      </c>
      <c r="B10304">
        <v>1000009670</v>
      </c>
      <c r="C10304" t="str">
        <f t="shared" si="320"/>
        <v>Ричмонд-Хилл - 1000009670</v>
      </c>
      <c r="E10304">
        <v>136</v>
      </c>
      <c r="F10304" t="str">
        <f t="shared" si="321"/>
        <v>Ричмонд-Хилл - 136</v>
      </c>
    </row>
    <row r="10305" spans="1:6">
      <c r="A10305" t="s">
        <v>1121</v>
      </c>
      <c r="B10305">
        <v>1000006114</v>
      </c>
      <c r="C10305" t="str">
        <f t="shared" si="320"/>
        <v>Ричфилд - 1000006114</v>
      </c>
      <c r="E10305">
        <v>136</v>
      </c>
      <c r="F10305" t="str">
        <f t="shared" si="321"/>
        <v>Ричфилд - 136</v>
      </c>
    </row>
    <row r="10306" spans="1:6">
      <c r="A10306" t="s">
        <v>1121</v>
      </c>
      <c r="B10306">
        <v>1000009338</v>
      </c>
      <c r="C10306" t="str">
        <f t="shared" ref="C10306:C10369" si="322">A10306&amp;" - "&amp;B10306</f>
        <v>Ричфилд - 1000009338</v>
      </c>
      <c r="E10306">
        <v>136</v>
      </c>
      <c r="F10306" t="str">
        <f t="shared" ref="F10306:F10369" si="323">A10306&amp;" - "&amp;E10306</f>
        <v>Ричфилд - 136</v>
      </c>
    </row>
    <row r="10307" spans="1:6">
      <c r="A10307" t="s">
        <v>1121</v>
      </c>
      <c r="B10307">
        <v>1000009681</v>
      </c>
      <c r="C10307" t="str">
        <f t="shared" si="322"/>
        <v>Ричфилд - 1000009681</v>
      </c>
      <c r="E10307">
        <v>136</v>
      </c>
      <c r="F10307" t="str">
        <f t="shared" si="323"/>
        <v>Ричфилд - 136</v>
      </c>
    </row>
    <row r="10308" spans="1:6">
      <c r="A10308" t="s">
        <v>1122</v>
      </c>
      <c r="B10308">
        <v>1006023368</v>
      </c>
      <c r="C10308" t="str">
        <f t="shared" si="322"/>
        <v>Роанок - 1006023368</v>
      </c>
      <c r="E10308">
        <v>136</v>
      </c>
      <c r="F10308" t="str">
        <f t="shared" si="323"/>
        <v>Роанок - 136</v>
      </c>
    </row>
    <row r="10309" spans="1:6">
      <c r="A10309" t="s">
        <v>1122</v>
      </c>
      <c r="B10309">
        <v>1006056918</v>
      </c>
      <c r="C10309" t="str">
        <f t="shared" si="322"/>
        <v>Роанок - 1006056918</v>
      </c>
      <c r="E10309">
        <v>136</v>
      </c>
      <c r="F10309" t="str">
        <f t="shared" si="323"/>
        <v>Роанок - 136</v>
      </c>
    </row>
    <row r="10310" spans="1:6">
      <c r="A10310" t="s">
        <v>1123</v>
      </c>
      <c r="B10310">
        <v>1000009744</v>
      </c>
      <c r="C10310" t="str">
        <f t="shared" si="322"/>
        <v>Роаноук-Рэпидз - 1000009744</v>
      </c>
      <c r="E10310">
        <v>136</v>
      </c>
      <c r="F10310" t="str">
        <f t="shared" si="323"/>
        <v>Роаноук-Рэпидз - 136</v>
      </c>
    </row>
    <row r="10311" spans="1:6">
      <c r="A10311" t="s">
        <v>1124</v>
      </c>
      <c r="B10311">
        <v>1006143739</v>
      </c>
      <c r="C10311" t="str">
        <f t="shared" si="322"/>
        <v>Робинсон - 1006143739</v>
      </c>
      <c r="E10311">
        <v>136</v>
      </c>
      <c r="F10311" t="str">
        <f t="shared" si="323"/>
        <v>Робинсон - 136</v>
      </c>
    </row>
    <row r="10312" spans="1:6">
      <c r="A10312" t="s">
        <v>1125</v>
      </c>
      <c r="B10312">
        <v>1000012052</v>
      </c>
      <c r="C10312" t="str">
        <f t="shared" si="322"/>
        <v>Робинсонвиль - 1000012052</v>
      </c>
      <c r="E10312">
        <v>136</v>
      </c>
      <c r="F10312" t="str">
        <f t="shared" si="323"/>
        <v>Робинсонвиль - 136</v>
      </c>
    </row>
    <row r="10313" spans="1:6">
      <c r="A10313" t="s">
        <v>1126</v>
      </c>
      <c r="B10313">
        <v>1000009633</v>
      </c>
      <c r="C10313" t="str">
        <f t="shared" si="322"/>
        <v>Робстаун - 1000009633</v>
      </c>
      <c r="E10313">
        <v>136</v>
      </c>
      <c r="F10313" t="str">
        <f t="shared" si="323"/>
        <v>Робстаун - 136</v>
      </c>
    </row>
    <row r="10314" spans="1:6">
      <c r="A10314" t="s">
        <v>10195</v>
      </c>
      <c r="B10314">
        <v>1000009707</v>
      </c>
      <c r="C10314" t="str">
        <f t="shared" si="322"/>
        <v>Роджерс - 1000009707</v>
      </c>
      <c r="E10314">
        <v>136</v>
      </c>
      <c r="F10314" t="str">
        <f t="shared" si="323"/>
        <v>Роджерс - 136</v>
      </c>
    </row>
    <row r="10315" spans="1:6">
      <c r="A10315" t="s">
        <v>10195</v>
      </c>
      <c r="B10315">
        <v>1000183460</v>
      </c>
      <c r="C10315" t="str">
        <f t="shared" si="322"/>
        <v>Роджерс - 1000183460</v>
      </c>
      <c r="E10315">
        <v>136</v>
      </c>
      <c r="F10315" t="str">
        <f t="shared" si="323"/>
        <v>Роджерс - 136</v>
      </c>
    </row>
    <row r="10316" spans="1:6">
      <c r="A10316" t="s">
        <v>1127</v>
      </c>
      <c r="B10316">
        <v>1000006414</v>
      </c>
      <c r="C10316" t="str">
        <f t="shared" si="322"/>
        <v>Розвилль - 1000006414</v>
      </c>
      <c r="E10316">
        <v>136</v>
      </c>
      <c r="F10316" t="str">
        <f t="shared" si="323"/>
        <v>Розвилль - 136</v>
      </c>
    </row>
    <row r="10317" spans="1:6">
      <c r="A10317" t="s">
        <v>1127</v>
      </c>
      <c r="B10317">
        <v>1000006415</v>
      </c>
      <c r="C10317" t="str">
        <f t="shared" si="322"/>
        <v>Розвилль - 1000006415</v>
      </c>
      <c r="E10317">
        <v>136</v>
      </c>
      <c r="F10317" t="str">
        <f t="shared" si="323"/>
        <v>Розвилль - 136</v>
      </c>
    </row>
    <row r="10318" spans="1:6">
      <c r="A10318" t="s">
        <v>1127</v>
      </c>
      <c r="B10318">
        <v>1000006416</v>
      </c>
      <c r="C10318" t="str">
        <f t="shared" si="322"/>
        <v>Розвилль - 1000006416</v>
      </c>
      <c r="E10318">
        <v>136</v>
      </c>
      <c r="F10318" t="str">
        <f t="shared" si="323"/>
        <v>Розвилль - 136</v>
      </c>
    </row>
    <row r="10319" spans="1:6">
      <c r="A10319" t="s">
        <v>1128</v>
      </c>
      <c r="B10319">
        <v>1000006227</v>
      </c>
      <c r="C10319" t="str">
        <f t="shared" si="322"/>
        <v>Розенбург - 1000006227</v>
      </c>
      <c r="E10319">
        <v>136</v>
      </c>
      <c r="F10319" t="str">
        <f t="shared" si="323"/>
        <v>Розенбург - 136</v>
      </c>
    </row>
    <row r="10320" spans="1:6">
      <c r="A10320" t="s">
        <v>1129</v>
      </c>
      <c r="B10320">
        <v>1000007581</v>
      </c>
      <c r="C10320" t="str">
        <f t="shared" si="322"/>
        <v>Розмонт - 1000007581</v>
      </c>
      <c r="E10320">
        <v>136</v>
      </c>
      <c r="F10320" t="str">
        <f t="shared" si="323"/>
        <v>Розмонт - 136</v>
      </c>
    </row>
    <row r="10321" spans="1:6">
      <c r="A10321" t="s">
        <v>1130</v>
      </c>
      <c r="B10321">
        <v>1000003029</v>
      </c>
      <c r="C10321" t="str">
        <f t="shared" si="322"/>
        <v>Розуэлл - 1000003029</v>
      </c>
      <c r="E10321">
        <v>136</v>
      </c>
      <c r="F10321" t="str">
        <f t="shared" si="323"/>
        <v>Розуэлл - 136</v>
      </c>
    </row>
    <row r="10322" spans="1:6">
      <c r="A10322" t="s">
        <v>1130</v>
      </c>
      <c r="B10322">
        <v>1000006433</v>
      </c>
      <c r="C10322" t="str">
        <f t="shared" si="322"/>
        <v>Розуэлл - 1000006433</v>
      </c>
      <c r="E10322">
        <v>136</v>
      </c>
      <c r="F10322" t="str">
        <f t="shared" si="323"/>
        <v>Розуэлл - 136</v>
      </c>
    </row>
    <row r="10323" spans="1:6">
      <c r="A10323" t="s">
        <v>1131</v>
      </c>
      <c r="B10323">
        <v>1000003005</v>
      </c>
      <c r="C10323" t="str">
        <f t="shared" si="322"/>
        <v>Рок-Спрингс - 1000003005</v>
      </c>
      <c r="E10323">
        <v>136</v>
      </c>
      <c r="F10323" t="str">
        <f t="shared" si="323"/>
        <v>Рок-Спрингс - 136</v>
      </c>
    </row>
    <row r="10324" spans="1:6">
      <c r="A10324" t="s">
        <v>1132</v>
      </c>
      <c r="B10324">
        <v>1000009689</v>
      </c>
      <c r="C10324" t="str">
        <f t="shared" si="322"/>
        <v>Рок-Хил - 1000009689</v>
      </c>
      <c r="E10324">
        <v>136</v>
      </c>
      <c r="F10324" t="str">
        <f t="shared" si="323"/>
        <v>Рок-Хил - 136</v>
      </c>
    </row>
    <row r="10325" spans="1:6">
      <c r="A10325" t="s">
        <v>1133</v>
      </c>
      <c r="B10325">
        <v>1000006319</v>
      </c>
      <c r="C10325" t="str">
        <f t="shared" si="322"/>
        <v>Рокавэй - 1000006319</v>
      </c>
      <c r="E10325">
        <v>136</v>
      </c>
      <c r="F10325" t="str">
        <f t="shared" si="323"/>
        <v>Рокавэй - 136</v>
      </c>
    </row>
    <row r="10326" spans="1:6">
      <c r="A10326" t="s">
        <v>1134</v>
      </c>
      <c r="B10326">
        <v>1000006359</v>
      </c>
      <c r="C10326" t="str">
        <f t="shared" si="322"/>
        <v>Роквилл-центр - 1000006359</v>
      </c>
      <c r="E10326">
        <v>136</v>
      </c>
      <c r="F10326" t="str">
        <f t="shared" si="323"/>
        <v>Роквилл-центр - 136</v>
      </c>
    </row>
    <row r="10327" spans="1:6">
      <c r="A10327" t="s">
        <v>1135</v>
      </c>
      <c r="B10327">
        <v>1000006353</v>
      </c>
      <c r="C10327" t="str">
        <f t="shared" si="322"/>
        <v>Роквилль - 1000006353</v>
      </c>
      <c r="E10327">
        <v>136</v>
      </c>
      <c r="F10327" t="str">
        <f t="shared" si="323"/>
        <v>Роквилль - 136</v>
      </c>
    </row>
    <row r="10328" spans="1:6">
      <c r="A10328" t="s">
        <v>1136</v>
      </c>
      <c r="B10328">
        <v>1000056095</v>
      </c>
      <c r="C10328" t="str">
        <f t="shared" si="322"/>
        <v>Рокдейл - 1000056095</v>
      </c>
      <c r="E10328">
        <v>136</v>
      </c>
      <c r="F10328" t="str">
        <f t="shared" si="323"/>
        <v>Рокдейл - 136</v>
      </c>
    </row>
    <row r="10329" spans="1:6">
      <c r="A10329" t="s">
        <v>1137</v>
      </c>
      <c r="B10329">
        <v>1000006361</v>
      </c>
      <c r="C10329" t="str">
        <f t="shared" si="322"/>
        <v>Роки Хилл - 1000006361</v>
      </c>
      <c r="E10329">
        <v>136</v>
      </c>
      <c r="F10329" t="str">
        <f t="shared" si="323"/>
        <v>Роки Хилл - 136</v>
      </c>
    </row>
    <row r="10330" spans="1:6">
      <c r="A10330" t="s">
        <v>1138</v>
      </c>
      <c r="B10330">
        <v>1000009621</v>
      </c>
      <c r="C10330" t="str">
        <f t="shared" si="322"/>
        <v>Роки-Маунт - 1000009621</v>
      </c>
      <c r="E10330">
        <v>136</v>
      </c>
      <c r="F10330" t="str">
        <f t="shared" si="323"/>
        <v>Роки-Маунт - 136</v>
      </c>
    </row>
    <row r="10331" spans="1:6">
      <c r="A10331" t="s">
        <v>1138</v>
      </c>
      <c r="B10331">
        <v>1006058447</v>
      </c>
      <c r="C10331" t="str">
        <f t="shared" si="322"/>
        <v>Роки-Маунт - 1006058447</v>
      </c>
      <c r="E10331">
        <v>136</v>
      </c>
      <c r="F10331" t="str">
        <f t="shared" si="323"/>
        <v>Роки-Маунт - 136</v>
      </c>
    </row>
    <row r="10332" spans="1:6">
      <c r="A10332" t="s">
        <v>1139</v>
      </c>
      <c r="B10332">
        <v>1000006338</v>
      </c>
      <c r="C10332" t="str">
        <f t="shared" si="322"/>
        <v>Рокингем - 1000006338</v>
      </c>
      <c r="E10332">
        <v>136</v>
      </c>
      <c r="F10332" t="str">
        <f t="shared" si="323"/>
        <v>Рокингем - 136</v>
      </c>
    </row>
    <row r="10333" spans="1:6">
      <c r="A10333" t="s">
        <v>1140</v>
      </c>
      <c r="B10333">
        <v>1000006339</v>
      </c>
      <c r="C10333" t="str">
        <f t="shared" si="322"/>
        <v>Рокленд - 1000006339</v>
      </c>
      <c r="E10333">
        <v>136</v>
      </c>
      <c r="F10333" t="str">
        <f t="shared" si="323"/>
        <v>Рокленд - 136</v>
      </c>
    </row>
    <row r="10334" spans="1:6">
      <c r="A10334" t="s">
        <v>1141</v>
      </c>
      <c r="B10334">
        <v>1000009597</v>
      </c>
      <c r="C10334" t="str">
        <f t="shared" si="322"/>
        <v>Роклин - 1000009597</v>
      </c>
      <c r="E10334">
        <v>136</v>
      </c>
      <c r="F10334" t="str">
        <f t="shared" si="323"/>
        <v>Роклин - 136</v>
      </c>
    </row>
    <row r="10335" spans="1:6">
      <c r="A10335" t="s">
        <v>1142</v>
      </c>
      <c r="B10335">
        <v>1000006350</v>
      </c>
      <c r="C10335" t="str">
        <f t="shared" si="322"/>
        <v>Рокпорт - 1000006350</v>
      </c>
      <c r="E10335">
        <v>136</v>
      </c>
      <c r="F10335" t="str">
        <f t="shared" si="323"/>
        <v>Рокпорт - 136</v>
      </c>
    </row>
    <row r="10336" spans="1:6">
      <c r="A10336" t="s">
        <v>1142</v>
      </c>
      <c r="B10336">
        <v>1000009691</v>
      </c>
      <c r="C10336" t="str">
        <f t="shared" si="322"/>
        <v>Рокпорт - 1000009691</v>
      </c>
      <c r="E10336">
        <v>136</v>
      </c>
      <c r="F10336" t="str">
        <f t="shared" si="323"/>
        <v>Рокпорт - 136</v>
      </c>
    </row>
    <row r="10337" spans="1:6">
      <c r="A10337" t="s">
        <v>1142</v>
      </c>
      <c r="B10337">
        <v>1000055936</v>
      </c>
      <c r="C10337" t="str">
        <f t="shared" si="322"/>
        <v>Рокпорт - 1000055936</v>
      </c>
      <c r="E10337">
        <v>136</v>
      </c>
      <c r="F10337" t="str">
        <f t="shared" si="323"/>
        <v>Рокпорт - 136</v>
      </c>
    </row>
    <row r="10338" spans="1:6">
      <c r="A10338" t="s">
        <v>1143</v>
      </c>
      <c r="B10338">
        <v>1000055937</v>
      </c>
      <c r="C10338" t="str">
        <f t="shared" si="322"/>
        <v>Рокуолл - 1000055937</v>
      </c>
      <c r="E10338">
        <v>136</v>
      </c>
      <c r="F10338" t="str">
        <f t="shared" si="323"/>
        <v>Рокуолл - 136</v>
      </c>
    </row>
    <row r="10339" spans="1:6">
      <c r="A10339" t="s">
        <v>10197</v>
      </c>
      <c r="B10339">
        <v>1006058979</v>
      </c>
      <c r="C10339" t="str">
        <f t="shared" si="322"/>
        <v>Рокфорд - 1006058979</v>
      </c>
      <c r="E10339">
        <v>136</v>
      </c>
      <c r="F10339" t="str">
        <f t="shared" si="323"/>
        <v>Рокфорд - 136</v>
      </c>
    </row>
    <row r="10340" spans="1:6">
      <c r="A10340" t="s">
        <v>1144</v>
      </c>
      <c r="B10340">
        <v>1000002967</v>
      </c>
      <c r="C10340" t="str">
        <f t="shared" si="322"/>
        <v>Роли - 1000002967</v>
      </c>
      <c r="E10340">
        <v>136</v>
      </c>
      <c r="F10340" t="str">
        <f t="shared" si="323"/>
        <v>Роли - 136</v>
      </c>
    </row>
    <row r="10341" spans="1:6">
      <c r="A10341" t="s">
        <v>1145</v>
      </c>
      <c r="B10341">
        <v>1000009694</v>
      </c>
      <c r="C10341" t="str">
        <f t="shared" si="322"/>
        <v>Ролла - 1000009694</v>
      </c>
      <c r="E10341">
        <v>136</v>
      </c>
      <c r="F10341" t="str">
        <f t="shared" si="323"/>
        <v>Ролла - 136</v>
      </c>
    </row>
    <row r="10342" spans="1:6">
      <c r="A10342" t="s">
        <v>1146</v>
      </c>
      <c r="B10342">
        <v>1000006393</v>
      </c>
      <c r="C10342" t="str">
        <f t="shared" si="322"/>
        <v>Роллинг-Мидоуз - 1000006393</v>
      </c>
      <c r="E10342">
        <v>136</v>
      </c>
      <c r="F10342" t="str">
        <f t="shared" si="323"/>
        <v>Роллинг-Мидоуз - 136</v>
      </c>
    </row>
    <row r="10343" spans="1:6">
      <c r="A10343" t="s">
        <v>1147</v>
      </c>
      <c r="B10343">
        <v>1000009605</v>
      </c>
      <c r="C10343" t="str">
        <f t="shared" si="322"/>
        <v>Ромеовилль - 1000009605</v>
      </c>
      <c r="E10343">
        <v>136</v>
      </c>
      <c r="F10343" t="str">
        <f t="shared" si="323"/>
        <v>Ромеовилль - 136</v>
      </c>
    </row>
    <row r="10344" spans="1:6">
      <c r="A10344" t="s">
        <v>1148</v>
      </c>
      <c r="B10344">
        <v>1000009602</v>
      </c>
      <c r="C10344" t="str">
        <f t="shared" si="322"/>
        <v>Ромулус - 1000009602</v>
      </c>
      <c r="E10344">
        <v>136</v>
      </c>
      <c r="F10344" t="str">
        <f t="shared" si="323"/>
        <v>Ромулус - 136</v>
      </c>
    </row>
    <row r="10345" spans="1:6">
      <c r="A10345" t="s">
        <v>1149</v>
      </c>
      <c r="B10345">
        <v>1000006400</v>
      </c>
      <c r="C10345" t="str">
        <f t="shared" si="322"/>
        <v>Ронконкома - 1000006400</v>
      </c>
      <c r="E10345">
        <v>136</v>
      </c>
      <c r="F10345" t="str">
        <f t="shared" si="323"/>
        <v>Ронконкома - 136</v>
      </c>
    </row>
    <row r="10346" spans="1:6">
      <c r="A10346" t="s">
        <v>1150</v>
      </c>
      <c r="B10346">
        <v>1000055185</v>
      </c>
      <c r="C10346" t="str">
        <f t="shared" si="322"/>
        <v>Ронкс - 1000055185</v>
      </c>
      <c r="E10346">
        <v>136</v>
      </c>
      <c r="F10346" t="str">
        <f t="shared" si="323"/>
        <v>Ронкс - 136</v>
      </c>
    </row>
    <row r="10347" spans="1:6">
      <c r="A10347" t="s">
        <v>1151</v>
      </c>
      <c r="B10347">
        <v>1000180651</v>
      </c>
      <c r="C10347" t="str">
        <f t="shared" si="322"/>
        <v>Россфорд - 1000180651</v>
      </c>
      <c r="E10347">
        <v>136</v>
      </c>
      <c r="F10347" t="str">
        <f t="shared" si="323"/>
        <v>Россфорд - 136</v>
      </c>
    </row>
    <row r="10348" spans="1:6">
      <c r="A10348" t="s">
        <v>1152</v>
      </c>
      <c r="B10348">
        <v>1000153406</v>
      </c>
      <c r="C10348" t="str">
        <f t="shared" si="322"/>
        <v>Ротшильд - 1000153406</v>
      </c>
      <c r="E10348">
        <v>136</v>
      </c>
      <c r="F10348" t="str">
        <f t="shared" si="323"/>
        <v>Ротшильд - 136</v>
      </c>
    </row>
    <row r="10349" spans="1:6">
      <c r="A10349" t="s">
        <v>1153</v>
      </c>
      <c r="B10349">
        <v>1000009649</v>
      </c>
      <c r="C10349" t="str">
        <f t="shared" si="322"/>
        <v>Роузберг - 1000009649</v>
      </c>
      <c r="E10349">
        <v>136</v>
      </c>
      <c r="F10349" t="str">
        <f t="shared" si="323"/>
        <v>Роузберг - 136</v>
      </c>
    </row>
    <row r="10350" spans="1:6">
      <c r="A10350" t="s">
        <v>1154</v>
      </c>
      <c r="B10350">
        <v>1000153149</v>
      </c>
      <c r="C10350" t="str">
        <f t="shared" si="322"/>
        <v>Роуздейл - 1000153149</v>
      </c>
      <c r="E10350">
        <v>136</v>
      </c>
      <c r="F10350" t="str">
        <f t="shared" si="323"/>
        <v>Роуздейл - 136</v>
      </c>
    </row>
    <row r="10351" spans="1:6">
      <c r="A10351" t="s">
        <v>1155</v>
      </c>
      <c r="B10351">
        <v>1000006407</v>
      </c>
      <c r="C10351" t="str">
        <f t="shared" si="322"/>
        <v>Роузмид - 1000006407</v>
      </c>
      <c r="E10351">
        <v>136</v>
      </c>
      <c r="F10351" t="str">
        <f t="shared" si="323"/>
        <v>Роузмид - 136</v>
      </c>
    </row>
    <row r="10352" spans="1:6">
      <c r="A10352" t="s">
        <v>1156</v>
      </c>
      <c r="B10352">
        <v>1000009739</v>
      </c>
      <c r="C10352" t="str">
        <f t="shared" si="322"/>
        <v>Роулинз - 1000009739</v>
      </c>
      <c r="E10352">
        <v>136</v>
      </c>
      <c r="F10352" t="str">
        <f t="shared" si="323"/>
        <v>Роулинз - 136</v>
      </c>
    </row>
    <row r="10353" spans="1:6">
      <c r="A10353" t="s">
        <v>1157</v>
      </c>
      <c r="B10353">
        <v>1000149302</v>
      </c>
      <c r="C10353" t="str">
        <f t="shared" si="322"/>
        <v>Роуэй - 1000149302</v>
      </c>
      <c r="E10353">
        <v>136</v>
      </c>
      <c r="F10353" t="str">
        <f t="shared" si="323"/>
        <v>Роуэй - 136</v>
      </c>
    </row>
    <row r="10354" spans="1:6">
      <c r="A10354" t="s">
        <v>1158</v>
      </c>
      <c r="B10354">
        <v>1000009639</v>
      </c>
      <c r="C10354" t="str">
        <f t="shared" si="322"/>
        <v>Рохнерт-Парк - 1000009639</v>
      </c>
      <c r="E10354">
        <v>136</v>
      </c>
      <c r="F10354" t="str">
        <f t="shared" si="323"/>
        <v>Рохнерт-Парк - 136</v>
      </c>
    </row>
    <row r="10355" spans="1:6">
      <c r="A10355" t="s">
        <v>5286</v>
      </c>
      <c r="B10355">
        <v>1000003021</v>
      </c>
      <c r="C10355" t="str">
        <f t="shared" si="322"/>
        <v>Рочестер - 1000003021</v>
      </c>
      <c r="E10355">
        <v>136</v>
      </c>
      <c r="F10355" t="str">
        <f t="shared" si="323"/>
        <v>Рочестер - 136</v>
      </c>
    </row>
    <row r="10356" spans="1:6">
      <c r="A10356" t="s">
        <v>5286</v>
      </c>
      <c r="B10356">
        <v>1000006295</v>
      </c>
      <c r="C10356" t="str">
        <f t="shared" si="322"/>
        <v>Рочестер - 1000006295</v>
      </c>
      <c r="E10356">
        <v>136</v>
      </c>
      <c r="F10356" t="str">
        <f t="shared" si="323"/>
        <v>Рочестер - 136</v>
      </c>
    </row>
    <row r="10357" spans="1:6">
      <c r="A10357" t="s">
        <v>5286</v>
      </c>
      <c r="B10357">
        <v>1006059956</v>
      </c>
      <c r="C10357" t="str">
        <f t="shared" si="322"/>
        <v>Рочестер - 1006059956</v>
      </c>
      <c r="E10357">
        <v>136</v>
      </c>
      <c r="F10357" t="str">
        <f t="shared" si="323"/>
        <v>Рочестер - 136</v>
      </c>
    </row>
    <row r="10358" spans="1:6">
      <c r="A10358" t="s">
        <v>1159</v>
      </c>
      <c r="B10358">
        <v>1000006002</v>
      </c>
      <c r="C10358" t="str">
        <f t="shared" si="322"/>
        <v>Рошель - 1000006002</v>
      </c>
      <c r="E10358">
        <v>136</v>
      </c>
      <c r="F10358" t="str">
        <f t="shared" si="323"/>
        <v>Рошель - 136</v>
      </c>
    </row>
    <row r="10359" spans="1:6">
      <c r="A10359" t="s">
        <v>1160</v>
      </c>
      <c r="B10359">
        <v>1006055445</v>
      </c>
      <c r="C10359" t="str">
        <f t="shared" si="322"/>
        <v>Руидозо-Даунс - 1006055445</v>
      </c>
      <c r="E10359">
        <v>136</v>
      </c>
      <c r="F10359" t="str">
        <f t="shared" si="323"/>
        <v>Руидозо-Даунс - 136</v>
      </c>
    </row>
    <row r="10360" spans="1:6">
      <c r="A10360" t="s">
        <v>1161</v>
      </c>
      <c r="B10360">
        <v>1000009730</v>
      </c>
      <c r="C10360" t="str">
        <f t="shared" si="322"/>
        <v>Руидосо - 1000009730</v>
      </c>
      <c r="E10360">
        <v>136</v>
      </c>
      <c r="F10360" t="str">
        <f t="shared" si="323"/>
        <v>Руидосо - 136</v>
      </c>
    </row>
    <row r="10361" spans="1:6">
      <c r="A10361" t="s">
        <v>1162</v>
      </c>
      <c r="B10361">
        <v>1000012056</v>
      </c>
      <c r="C10361" t="str">
        <f t="shared" si="322"/>
        <v>Рутер Глен - 1000012056</v>
      </c>
      <c r="E10361">
        <v>136</v>
      </c>
      <c r="F10361" t="str">
        <f t="shared" si="323"/>
        <v>Рутер Глен - 136</v>
      </c>
    </row>
    <row r="10362" spans="1:6">
      <c r="A10362" t="s">
        <v>1163</v>
      </c>
      <c r="B10362">
        <v>1000006162</v>
      </c>
      <c r="C10362" t="str">
        <f t="shared" si="322"/>
        <v>Рэдфорд - 1000006162</v>
      </c>
      <c r="E10362">
        <v>136</v>
      </c>
      <c r="F10362" t="str">
        <f t="shared" si="323"/>
        <v>Рэдфорд - 136</v>
      </c>
    </row>
    <row r="10363" spans="1:6">
      <c r="A10363" t="s">
        <v>1164</v>
      </c>
      <c r="B10363">
        <v>1000010057</v>
      </c>
      <c r="C10363" t="str">
        <f t="shared" si="322"/>
        <v>Рэйнхем - 1000010057</v>
      </c>
      <c r="E10363">
        <v>136</v>
      </c>
      <c r="F10363" t="str">
        <f t="shared" si="323"/>
        <v>Рэйнхем - 136</v>
      </c>
    </row>
    <row r="10364" spans="1:6">
      <c r="A10364" t="s">
        <v>1165</v>
      </c>
      <c r="B10364">
        <v>1000002941</v>
      </c>
      <c r="C10364" t="str">
        <f t="shared" si="322"/>
        <v>Рэпид-Сити - 1000002941</v>
      </c>
      <c r="E10364">
        <v>136</v>
      </c>
      <c r="F10364" t="str">
        <f t="shared" si="323"/>
        <v>Рэпид-Сити - 136</v>
      </c>
    </row>
    <row r="10365" spans="1:6">
      <c r="A10365" t="s">
        <v>10198</v>
      </c>
      <c r="B10365">
        <v>1000003079</v>
      </c>
      <c r="C10365" t="str">
        <f t="shared" si="322"/>
        <v>Саванна - 1000003079</v>
      </c>
      <c r="E10365">
        <v>136</v>
      </c>
      <c r="F10365" t="str">
        <f t="shared" si="323"/>
        <v>Саванна - 136</v>
      </c>
    </row>
    <row r="10366" spans="1:6">
      <c r="A10366" t="s">
        <v>1166</v>
      </c>
      <c r="B10366">
        <v>1000183142</v>
      </c>
      <c r="C10366" t="str">
        <f t="shared" si="322"/>
        <v>Саванна Бич - 1000183142</v>
      </c>
      <c r="E10366">
        <v>136</v>
      </c>
      <c r="F10366" t="str">
        <f t="shared" si="323"/>
        <v>Саванна Бич - 136</v>
      </c>
    </row>
    <row r="10367" spans="1:6">
      <c r="A10367" t="s">
        <v>1167</v>
      </c>
      <c r="B10367">
        <v>1000002227</v>
      </c>
      <c r="C10367" t="str">
        <f t="shared" si="322"/>
        <v>Сагино - 1000002227</v>
      </c>
      <c r="E10367">
        <v>136</v>
      </c>
      <c r="F10367" t="str">
        <f t="shared" si="323"/>
        <v>Сагино - 136</v>
      </c>
    </row>
    <row r="10368" spans="1:6">
      <c r="A10368" t="s">
        <v>1168</v>
      </c>
      <c r="B10368">
        <v>1006058470</v>
      </c>
      <c r="C10368" t="str">
        <f t="shared" si="322"/>
        <v>Сазерн-Пайнс - 1006058470</v>
      </c>
      <c r="E10368">
        <v>136</v>
      </c>
      <c r="F10368" t="str">
        <f t="shared" si="323"/>
        <v>Сазерн-Пайнс - 136</v>
      </c>
    </row>
    <row r="10369" spans="1:6">
      <c r="A10369" t="s">
        <v>1169</v>
      </c>
      <c r="B10369">
        <v>1000009866</v>
      </c>
      <c r="C10369" t="str">
        <f t="shared" si="322"/>
        <v>Сайкстон - 1000009866</v>
      </c>
      <c r="E10369">
        <v>136</v>
      </c>
      <c r="F10369" t="str">
        <f t="shared" si="323"/>
        <v>Сайкстон - 136</v>
      </c>
    </row>
    <row r="10370" spans="1:6">
      <c r="A10370" t="s">
        <v>1170</v>
      </c>
      <c r="B10370">
        <v>1000009889</v>
      </c>
      <c r="C10370" t="str">
        <f t="shared" ref="C10370:C10433" si="324">A10370&amp;" - "&amp;B10370</f>
        <v>Сайлом-Спрингс - 1000009889</v>
      </c>
      <c r="E10370">
        <v>136</v>
      </c>
      <c r="F10370" t="str">
        <f t="shared" ref="F10370:F10433" si="325">A10370&amp;" - "&amp;E10370</f>
        <v>Сайлом-Спрингс - 136</v>
      </c>
    </row>
    <row r="10371" spans="1:6">
      <c r="A10371" t="s">
        <v>1171</v>
      </c>
      <c r="B10371">
        <v>1000007756</v>
      </c>
      <c r="C10371" t="str">
        <f t="shared" si="324"/>
        <v>Сайпресс - 1000007756</v>
      </c>
      <c r="E10371">
        <v>136</v>
      </c>
      <c r="F10371" t="str">
        <f t="shared" si="325"/>
        <v>Сайпресс - 136</v>
      </c>
    </row>
    <row r="10372" spans="1:6">
      <c r="A10372" t="s">
        <v>1171</v>
      </c>
      <c r="B10372">
        <v>1006126438</v>
      </c>
      <c r="C10372" t="str">
        <f t="shared" si="324"/>
        <v>Сайпресс - 1006126438</v>
      </c>
      <c r="E10372">
        <v>136</v>
      </c>
      <c r="F10372" t="str">
        <f t="shared" si="325"/>
        <v>Сайпресс - 136</v>
      </c>
    </row>
    <row r="10373" spans="1:6">
      <c r="A10373" t="s">
        <v>1172</v>
      </c>
      <c r="B10373">
        <v>1000183295</v>
      </c>
      <c r="C10373" t="str">
        <f t="shared" si="324"/>
        <v>Сако - 1000183295</v>
      </c>
      <c r="E10373">
        <v>136</v>
      </c>
      <c r="F10373" t="str">
        <f t="shared" si="325"/>
        <v>Сако - 136</v>
      </c>
    </row>
    <row r="10374" spans="1:6">
      <c r="A10374" t="s">
        <v>10199</v>
      </c>
      <c r="B10374">
        <v>1000003215</v>
      </c>
      <c r="C10374" t="str">
        <f t="shared" si="324"/>
        <v>Сакраменто - 1000003215</v>
      </c>
      <c r="E10374">
        <v>136</v>
      </c>
      <c r="F10374" t="str">
        <f t="shared" si="325"/>
        <v>Сакраменто - 136</v>
      </c>
    </row>
    <row r="10375" spans="1:6">
      <c r="A10375" t="s">
        <v>1173</v>
      </c>
      <c r="B10375">
        <v>1000154478</v>
      </c>
      <c r="C10375" t="str">
        <f t="shared" si="324"/>
        <v>Саладо - 1000154478</v>
      </c>
      <c r="E10375">
        <v>136</v>
      </c>
      <c r="F10375" t="str">
        <f t="shared" si="325"/>
        <v>Саладо - 136</v>
      </c>
    </row>
    <row r="10376" spans="1:6">
      <c r="A10376" t="s">
        <v>10200</v>
      </c>
      <c r="B10376">
        <v>1000006603</v>
      </c>
      <c r="C10376" t="str">
        <f t="shared" si="324"/>
        <v>Салем - 1000006603</v>
      </c>
      <c r="E10376">
        <v>136</v>
      </c>
      <c r="F10376" t="str">
        <f t="shared" si="325"/>
        <v>Салем - 136</v>
      </c>
    </row>
    <row r="10377" spans="1:6">
      <c r="A10377" t="s">
        <v>10200</v>
      </c>
      <c r="B10377">
        <v>1000009054</v>
      </c>
      <c r="C10377" t="str">
        <f t="shared" si="324"/>
        <v>Салем - 1000009054</v>
      </c>
      <c r="E10377">
        <v>136</v>
      </c>
      <c r="F10377" t="str">
        <f t="shared" si="325"/>
        <v>Салем - 136</v>
      </c>
    </row>
    <row r="10378" spans="1:6">
      <c r="A10378" t="s">
        <v>10200</v>
      </c>
      <c r="B10378">
        <v>1000009888</v>
      </c>
      <c r="C10378" t="str">
        <f t="shared" si="324"/>
        <v>Салем - 1000009888</v>
      </c>
      <c r="E10378">
        <v>136</v>
      </c>
      <c r="F10378" t="str">
        <f t="shared" si="325"/>
        <v>Салем - 136</v>
      </c>
    </row>
    <row r="10379" spans="1:6">
      <c r="A10379" t="s">
        <v>10200</v>
      </c>
      <c r="B10379">
        <v>1000009890</v>
      </c>
      <c r="C10379" t="str">
        <f t="shared" si="324"/>
        <v>Салем - 1000009890</v>
      </c>
      <c r="E10379">
        <v>136</v>
      </c>
      <c r="F10379" t="str">
        <f t="shared" si="325"/>
        <v>Салем - 136</v>
      </c>
    </row>
    <row r="10380" spans="1:6">
      <c r="A10380" t="s">
        <v>1174</v>
      </c>
      <c r="B10380">
        <v>1000009893</v>
      </c>
      <c r="C10380" t="str">
        <f t="shared" si="324"/>
        <v>Салида - 1000009893</v>
      </c>
      <c r="E10380">
        <v>136</v>
      </c>
      <c r="F10380" t="str">
        <f t="shared" si="325"/>
        <v>Салида - 136</v>
      </c>
    </row>
    <row r="10381" spans="1:6">
      <c r="A10381" t="s">
        <v>1174</v>
      </c>
      <c r="B10381">
        <v>1000500682</v>
      </c>
      <c r="C10381" t="str">
        <f t="shared" si="324"/>
        <v>Салида - 1000500682</v>
      </c>
      <c r="E10381">
        <v>136</v>
      </c>
      <c r="F10381" t="str">
        <f t="shared" si="325"/>
        <v>Салида - 136</v>
      </c>
    </row>
    <row r="10382" spans="1:6">
      <c r="A10382" t="s">
        <v>10201</v>
      </c>
      <c r="B10382">
        <v>1000009824</v>
      </c>
      <c r="C10382" t="str">
        <f t="shared" si="324"/>
        <v>Салина - 1000009824</v>
      </c>
      <c r="E10382">
        <v>136</v>
      </c>
      <c r="F10382" t="str">
        <f t="shared" si="325"/>
        <v>Салина - 136</v>
      </c>
    </row>
    <row r="10383" spans="1:6">
      <c r="A10383" t="s">
        <v>10201</v>
      </c>
      <c r="B10383">
        <v>1006058344</v>
      </c>
      <c r="C10383" t="str">
        <f t="shared" si="324"/>
        <v>Салина - 1006058344</v>
      </c>
      <c r="E10383">
        <v>136</v>
      </c>
      <c r="F10383" t="str">
        <f t="shared" si="325"/>
        <v>Салина - 136</v>
      </c>
    </row>
    <row r="10384" spans="1:6">
      <c r="A10384" t="s">
        <v>7703</v>
      </c>
      <c r="B10384">
        <v>1000009904</v>
      </c>
      <c r="C10384" t="str">
        <f t="shared" si="324"/>
        <v>Салинас - 1000009904</v>
      </c>
      <c r="E10384">
        <v>136</v>
      </c>
      <c r="F10384" t="str">
        <f t="shared" si="325"/>
        <v>Салинас - 136</v>
      </c>
    </row>
    <row r="10385" spans="1:6">
      <c r="A10385" t="s">
        <v>1175</v>
      </c>
      <c r="B10385">
        <v>1000006987</v>
      </c>
      <c r="C10385" t="str">
        <f t="shared" si="324"/>
        <v>Салливан - 1000006987</v>
      </c>
      <c r="E10385">
        <v>136</v>
      </c>
      <c r="F10385" t="str">
        <f t="shared" si="325"/>
        <v>Салливан - 136</v>
      </c>
    </row>
    <row r="10386" spans="1:6">
      <c r="A10386" t="s">
        <v>1176</v>
      </c>
      <c r="B10386">
        <v>1000006614</v>
      </c>
      <c r="C10386" t="str">
        <f t="shared" si="324"/>
        <v>Саллисо - 1000006614</v>
      </c>
      <c r="E10386">
        <v>136</v>
      </c>
      <c r="F10386" t="str">
        <f t="shared" si="325"/>
        <v>Саллисо - 136</v>
      </c>
    </row>
    <row r="10387" spans="1:6">
      <c r="A10387" t="s">
        <v>1177</v>
      </c>
      <c r="B10387">
        <v>1000009891</v>
      </c>
      <c r="C10387" t="str">
        <f t="shared" si="324"/>
        <v>Салфер-Спрингс - 1000009891</v>
      </c>
      <c r="E10387">
        <v>136</v>
      </c>
      <c r="F10387" t="str">
        <f t="shared" si="325"/>
        <v>Салфер-Спрингс - 136</v>
      </c>
    </row>
    <row r="10388" spans="1:6">
      <c r="A10388" t="s">
        <v>1178</v>
      </c>
      <c r="B10388">
        <v>1000006992</v>
      </c>
      <c r="C10388" t="str">
        <f t="shared" si="324"/>
        <v>Саммервилль - 1000006992</v>
      </c>
      <c r="E10388">
        <v>136</v>
      </c>
      <c r="F10388" t="str">
        <f t="shared" si="325"/>
        <v>Саммервилль - 136</v>
      </c>
    </row>
    <row r="10389" spans="1:6">
      <c r="A10389" t="s">
        <v>1179</v>
      </c>
      <c r="B10389">
        <v>1000006989</v>
      </c>
      <c r="C10389" t="str">
        <f t="shared" si="324"/>
        <v>Саммерсвилль - 1000006989</v>
      </c>
      <c r="E10389">
        <v>136</v>
      </c>
      <c r="F10389" t="str">
        <f t="shared" si="325"/>
        <v>Саммерсвилль - 136</v>
      </c>
    </row>
    <row r="10390" spans="1:6">
      <c r="A10390" t="s">
        <v>1180</v>
      </c>
      <c r="B10390">
        <v>1000009942</v>
      </c>
      <c r="C10390" t="str">
        <f t="shared" si="324"/>
        <v>Самтер - 1000009942</v>
      </c>
      <c r="E10390">
        <v>136</v>
      </c>
      <c r="F10390" t="str">
        <f t="shared" si="325"/>
        <v>Самтер - 136</v>
      </c>
    </row>
    <row r="10391" spans="1:6">
      <c r="A10391" t="s">
        <v>1181</v>
      </c>
      <c r="B10391">
        <v>1000003178</v>
      </c>
      <c r="C10391" t="str">
        <f t="shared" si="324"/>
        <v>Сан-Анджело - 1000003178</v>
      </c>
      <c r="E10391">
        <v>136</v>
      </c>
      <c r="F10391" t="str">
        <f t="shared" si="325"/>
        <v>Сан-Анджело - 136</v>
      </c>
    </row>
    <row r="10392" spans="1:6">
      <c r="A10392" t="s">
        <v>10207</v>
      </c>
      <c r="B10392">
        <v>1000003077</v>
      </c>
      <c r="C10392" t="str">
        <f t="shared" si="324"/>
        <v>Сан-Антонио - 1000003077</v>
      </c>
      <c r="E10392">
        <v>136</v>
      </c>
      <c r="F10392" t="str">
        <f t="shared" si="325"/>
        <v>Сан-Антонио - 136</v>
      </c>
    </row>
    <row r="10393" spans="1:6">
      <c r="A10393" t="s">
        <v>1182</v>
      </c>
      <c r="B10393">
        <v>1000012058</v>
      </c>
      <c r="C10393" t="str">
        <f t="shared" si="324"/>
        <v>Сан-Бенито - 1000012058</v>
      </c>
      <c r="E10393">
        <v>136</v>
      </c>
      <c r="F10393" t="str">
        <f t="shared" si="325"/>
        <v>Сан-Бенито - 136</v>
      </c>
    </row>
    <row r="10394" spans="1:6">
      <c r="A10394" t="s">
        <v>1183</v>
      </c>
      <c r="B10394">
        <v>1000009827</v>
      </c>
      <c r="C10394" t="str">
        <f t="shared" si="324"/>
        <v>Сан-Бернардино - 1000009827</v>
      </c>
      <c r="E10394">
        <v>136</v>
      </c>
      <c r="F10394" t="str">
        <f t="shared" si="325"/>
        <v>Сан-Бернардино - 136</v>
      </c>
    </row>
    <row r="10395" spans="1:6">
      <c r="A10395" t="s">
        <v>1184</v>
      </c>
      <c r="B10395">
        <v>1000006633</v>
      </c>
      <c r="C10395" t="str">
        <f t="shared" si="324"/>
        <v>Сан-Бруно - 1000006633</v>
      </c>
      <c r="E10395">
        <v>136</v>
      </c>
      <c r="F10395" t="str">
        <f t="shared" si="325"/>
        <v>Сан-Бруно - 136</v>
      </c>
    </row>
    <row r="10396" spans="1:6">
      <c r="A10396" t="s">
        <v>1185</v>
      </c>
      <c r="B10396">
        <v>1000003300</v>
      </c>
      <c r="C10396" t="str">
        <f t="shared" si="324"/>
        <v>Сан-Вэлли - 1000003300</v>
      </c>
      <c r="E10396">
        <v>136</v>
      </c>
      <c r="F10396" t="str">
        <f t="shared" si="325"/>
        <v>Сан-Вэлли - 136</v>
      </c>
    </row>
    <row r="10397" spans="1:6">
      <c r="A10397" t="s">
        <v>1186</v>
      </c>
      <c r="B10397">
        <v>1000003073</v>
      </c>
      <c r="C10397" t="str">
        <f t="shared" si="324"/>
        <v>Сан-Диего - 1000003073</v>
      </c>
      <c r="E10397">
        <v>136</v>
      </c>
      <c r="F10397" t="str">
        <f t="shared" si="325"/>
        <v>Сан-Диего - 136</v>
      </c>
    </row>
    <row r="10398" spans="1:6">
      <c r="A10398" t="s">
        <v>1187</v>
      </c>
      <c r="B10398">
        <v>1000009799</v>
      </c>
      <c r="C10398" t="str">
        <f t="shared" si="324"/>
        <v>Сан-Димас - 1000009799</v>
      </c>
      <c r="E10398">
        <v>136</v>
      </c>
      <c r="F10398" t="str">
        <f t="shared" si="325"/>
        <v>Сан-Димас - 136</v>
      </c>
    </row>
    <row r="10399" spans="1:6">
      <c r="A10399" t="s">
        <v>1188</v>
      </c>
      <c r="B10399">
        <v>1000008380</v>
      </c>
      <c r="C10399" t="str">
        <f t="shared" si="324"/>
        <v>Сан-Исидор - 1000008380</v>
      </c>
      <c r="E10399">
        <v>136</v>
      </c>
      <c r="F10399" t="str">
        <f t="shared" si="325"/>
        <v>Сан-Исидор - 136</v>
      </c>
    </row>
    <row r="10400" spans="1:6">
      <c r="A10400" t="s">
        <v>7176</v>
      </c>
      <c r="B10400">
        <v>1000009918</v>
      </c>
      <c r="C10400" t="str">
        <f t="shared" si="324"/>
        <v>Сан-Карлос - 1000009918</v>
      </c>
      <c r="E10400">
        <v>136</v>
      </c>
      <c r="F10400" t="str">
        <f t="shared" si="325"/>
        <v>Сан-Карлос - 136</v>
      </c>
    </row>
    <row r="10401" spans="1:6">
      <c r="A10401" t="s">
        <v>1189</v>
      </c>
      <c r="B10401">
        <v>1000006636</v>
      </c>
      <c r="C10401" t="str">
        <f t="shared" si="324"/>
        <v>Сан-Клементе - 1000006636</v>
      </c>
      <c r="E10401">
        <v>136</v>
      </c>
      <c r="F10401" t="str">
        <f t="shared" si="325"/>
        <v>Сан-Клементе - 136</v>
      </c>
    </row>
    <row r="10402" spans="1:6">
      <c r="A10402" t="s">
        <v>1190</v>
      </c>
      <c r="B10402">
        <v>1000055945</v>
      </c>
      <c r="C10402" t="str">
        <f t="shared" si="324"/>
        <v>Сан-Леандро - 1000055945</v>
      </c>
      <c r="E10402">
        <v>136</v>
      </c>
      <c r="F10402" t="str">
        <f t="shared" si="325"/>
        <v>Сан-Леандро - 136</v>
      </c>
    </row>
    <row r="10403" spans="1:6">
      <c r="A10403" t="s">
        <v>1191</v>
      </c>
      <c r="B10403">
        <v>1000003086</v>
      </c>
      <c r="C10403" t="str">
        <f t="shared" si="324"/>
        <v>Сан-Луис-Обиспо - 1000003086</v>
      </c>
      <c r="E10403">
        <v>136</v>
      </c>
      <c r="F10403" t="str">
        <f t="shared" si="325"/>
        <v>Сан-Луис-Обиспо - 136</v>
      </c>
    </row>
    <row r="10404" spans="1:6">
      <c r="A10404" t="s">
        <v>1192</v>
      </c>
      <c r="B10404">
        <v>1000006647</v>
      </c>
      <c r="C10404" t="str">
        <f t="shared" si="324"/>
        <v>Сан-Маркос - 1000006647</v>
      </c>
      <c r="E10404">
        <v>136</v>
      </c>
      <c r="F10404" t="str">
        <f t="shared" si="325"/>
        <v>Сан-Маркос - 136</v>
      </c>
    </row>
    <row r="10405" spans="1:6">
      <c r="A10405" t="s">
        <v>1192</v>
      </c>
      <c r="B10405">
        <v>1000055946</v>
      </c>
      <c r="C10405" t="str">
        <f t="shared" si="324"/>
        <v>Сан-Маркос - 1000055946</v>
      </c>
      <c r="E10405">
        <v>136</v>
      </c>
      <c r="F10405" t="str">
        <f t="shared" si="325"/>
        <v>Сан-Маркос - 136</v>
      </c>
    </row>
    <row r="10406" spans="1:6">
      <c r="A10406" t="s">
        <v>1193</v>
      </c>
      <c r="B10406">
        <v>1000006653</v>
      </c>
      <c r="C10406" t="str">
        <f t="shared" si="324"/>
        <v>Сан-Матео - 1000006653</v>
      </c>
      <c r="E10406">
        <v>136</v>
      </c>
      <c r="F10406" t="str">
        <f t="shared" si="325"/>
        <v>Сан-Матео - 136</v>
      </c>
    </row>
    <row r="10407" spans="1:6">
      <c r="A10407" t="s">
        <v>1194</v>
      </c>
      <c r="B10407">
        <v>1000009913</v>
      </c>
      <c r="C10407" t="str">
        <f t="shared" si="324"/>
        <v>Сан-Педро - 1000009913</v>
      </c>
      <c r="E10407">
        <v>136</v>
      </c>
      <c r="F10407" t="str">
        <f t="shared" si="325"/>
        <v>Сан-Педро - 136</v>
      </c>
    </row>
    <row r="10408" spans="1:6">
      <c r="A10408" t="s">
        <v>1195</v>
      </c>
      <c r="B10408">
        <v>1000006994</v>
      </c>
      <c r="C10408" t="str">
        <f t="shared" si="324"/>
        <v>Сан-Прейри - 1000006994</v>
      </c>
      <c r="E10408">
        <v>136</v>
      </c>
      <c r="F10408" t="str">
        <f t="shared" si="325"/>
        <v>Сан-Прейри - 136</v>
      </c>
    </row>
    <row r="10409" spans="1:6">
      <c r="A10409" t="s">
        <v>1196</v>
      </c>
      <c r="B10409">
        <v>1000009776</v>
      </c>
      <c r="C10409" t="str">
        <f t="shared" si="324"/>
        <v>Сан-Рамон - 1000009776</v>
      </c>
      <c r="E10409">
        <v>136</v>
      </c>
      <c r="F10409" t="str">
        <f t="shared" si="325"/>
        <v>Сан-Рамон - 136</v>
      </c>
    </row>
    <row r="10410" spans="1:6">
      <c r="A10410" t="s">
        <v>10493</v>
      </c>
      <c r="B10410">
        <v>1000009924</v>
      </c>
      <c r="C10410" t="str">
        <f t="shared" si="324"/>
        <v>Сан-Рафаэль - 1000009924</v>
      </c>
      <c r="E10410">
        <v>136</v>
      </c>
      <c r="F10410" t="str">
        <f t="shared" si="325"/>
        <v>Сан-Рафаэль - 136</v>
      </c>
    </row>
    <row r="10411" spans="1:6">
      <c r="A10411" t="s">
        <v>1197</v>
      </c>
      <c r="B10411">
        <v>1000010830</v>
      </c>
      <c r="C10411" t="str">
        <f t="shared" si="324"/>
        <v>Сан-Симеон - 1000010830</v>
      </c>
      <c r="E10411">
        <v>136</v>
      </c>
      <c r="F10411" t="str">
        <f t="shared" si="325"/>
        <v>Сан-Симеон - 136</v>
      </c>
    </row>
    <row r="10412" spans="1:6">
      <c r="A10412" t="s">
        <v>1198</v>
      </c>
      <c r="B10412">
        <v>1000003132</v>
      </c>
      <c r="C10412" t="str">
        <f t="shared" si="324"/>
        <v>Сан-Франциско - 1000003132</v>
      </c>
      <c r="E10412">
        <v>136</v>
      </c>
      <c r="F10412" t="str">
        <f t="shared" si="325"/>
        <v>Сан-Франциско - 136</v>
      </c>
    </row>
    <row r="10413" spans="1:6">
      <c r="A10413" t="s">
        <v>7178</v>
      </c>
      <c r="B10413">
        <v>1000602703</v>
      </c>
      <c r="C10413" t="str">
        <f t="shared" si="324"/>
        <v>Сан-Хосе - 1000602703</v>
      </c>
      <c r="E10413">
        <v>136</v>
      </c>
      <c r="F10413" t="str">
        <f t="shared" si="325"/>
        <v>Сан-Хосе - 136</v>
      </c>
    </row>
    <row r="10414" spans="1:6">
      <c r="A10414" t="s">
        <v>1199</v>
      </c>
      <c r="B10414">
        <v>1000009764</v>
      </c>
      <c r="C10414" t="str">
        <f t="shared" si="324"/>
        <v>Сан-Хуан-Капистрано - 1000009764</v>
      </c>
      <c r="E10414">
        <v>136</v>
      </c>
      <c r="F10414" t="str">
        <f t="shared" si="325"/>
        <v>Сан-Хуан-Капистрано - 136</v>
      </c>
    </row>
    <row r="10415" spans="1:6">
      <c r="A10415" t="s">
        <v>1200</v>
      </c>
      <c r="B10415">
        <v>1000055198</v>
      </c>
      <c r="C10415" t="str">
        <f t="shared" si="324"/>
        <v>Санбери - 1000055198</v>
      </c>
      <c r="E10415">
        <v>136</v>
      </c>
      <c r="F10415" t="str">
        <f t="shared" si="325"/>
        <v>Санбери - 136</v>
      </c>
    </row>
    <row r="10416" spans="1:6">
      <c r="A10416" t="s">
        <v>9208</v>
      </c>
      <c r="B10416">
        <v>1000009882</v>
      </c>
      <c r="C10416" t="str">
        <f t="shared" si="324"/>
        <v>Сандаски - 1000009882</v>
      </c>
      <c r="E10416">
        <v>136</v>
      </c>
      <c r="F10416" t="str">
        <f t="shared" si="325"/>
        <v>Сандаски - 136</v>
      </c>
    </row>
    <row r="10417" spans="1:6">
      <c r="A10417" t="s">
        <v>5293</v>
      </c>
      <c r="B10417">
        <v>1000009668</v>
      </c>
      <c r="C10417" t="str">
        <f t="shared" si="324"/>
        <v>Сандвич - 1000009668</v>
      </c>
      <c r="E10417">
        <v>136</v>
      </c>
      <c r="F10417" t="str">
        <f t="shared" si="325"/>
        <v>Сандвич - 136</v>
      </c>
    </row>
    <row r="10418" spans="1:6">
      <c r="A10418" t="s">
        <v>1201</v>
      </c>
      <c r="B10418">
        <v>1006167203</v>
      </c>
      <c r="C10418" t="str">
        <f t="shared" si="324"/>
        <v>Сандестин - 1006167203</v>
      </c>
      <c r="E10418">
        <v>136</v>
      </c>
      <c r="F10418" t="str">
        <f t="shared" si="325"/>
        <v>Сандестин - 136</v>
      </c>
    </row>
    <row r="10419" spans="1:6">
      <c r="A10419" t="s">
        <v>1202</v>
      </c>
      <c r="B10419">
        <v>1006054025</v>
      </c>
      <c r="C10419" t="str">
        <f t="shared" si="324"/>
        <v>Сандпойнт - 1006054025</v>
      </c>
      <c r="E10419">
        <v>136</v>
      </c>
      <c r="F10419" t="str">
        <f t="shared" si="325"/>
        <v>Сандпойнт - 136</v>
      </c>
    </row>
    <row r="10420" spans="1:6">
      <c r="A10420" t="s">
        <v>1203</v>
      </c>
      <c r="B10420">
        <v>1000006659</v>
      </c>
      <c r="C10420" t="str">
        <f t="shared" si="324"/>
        <v>Сандстон - 1000006659</v>
      </c>
      <c r="E10420">
        <v>136</v>
      </c>
      <c r="F10420" t="str">
        <f t="shared" si="325"/>
        <v>Сандстон - 136</v>
      </c>
    </row>
    <row r="10421" spans="1:6">
      <c r="A10421" t="s">
        <v>1204</v>
      </c>
      <c r="B10421">
        <v>1000009791</v>
      </c>
      <c r="C10421" t="str">
        <f t="shared" si="324"/>
        <v>Санибел - 1000009791</v>
      </c>
      <c r="E10421">
        <v>136</v>
      </c>
      <c r="F10421" t="str">
        <f t="shared" si="325"/>
        <v>Санибел - 136</v>
      </c>
    </row>
    <row r="10422" spans="1:6">
      <c r="A10422" t="s">
        <v>1205</v>
      </c>
      <c r="B10422">
        <v>1000010405</v>
      </c>
      <c r="C10422" t="str">
        <f t="shared" si="324"/>
        <v>Санни-Айлс-Бич - 1000010405</v>
      </c>
      <c r="E10422">
        <v>136</v>
      </c>
      <c r="F10422" t="str">
        <f t="shared" si="325"/>
        <v>Санни-Айлс-Бич - 136</v>
      </c>
    </row>
    <row r="10423" spans="1:6">
      <c r="A10423" t="s">
        <v>1206</v>
      </c>
      <c r="B10423">
        <v>1000009806</v>
      </c>
      <c r="C10423" t="str">
        <f t="shared" si="324"/>
        <v>Саннивейл - 1000009806</v>
      </c>
      <c r="E10423">
        <v>136</v>
      </c>
      <c r="F10423" t="str">
        <f t="shared" si="325"/>
        <v>Саннивейл - 136</v>
      </c>
    </row>
    <row r="10424" spans="1:6">
      <c r="A10424" t="s">
        <v>1207</v>
      </c>
      <c r="B10424">
        <v>1000055199</v>
      </c>
      <c r="C10424" t="str">
        <f t="shared" si="324"/>
        <v>Саннисайд - 1000055199</v>
      </c>
      <c r="E10424">
        <v>136</v>
      </c>
      <c r="F10424" t="str">
        <f t="shared" si="325"/>
        <v>Саннисайд - 136</v>
      </c>
    </row>
    <row r="10425" spans="1:6">
      <c r="A10425" t="s">
        <v>1208</v>
      </c>
      <c r="B10425">
        <v>1000010772</v>
      </c>
      <c r="C10425" t="str">
        <f t="shared" si="324"/>
        <v>Санрайз - 1000010772</v>
      </c>
      <c r="E10425">
        <v>136</v>
      </c>
      <c r="F10425" t="str">
        <f t="shared" si="325"/>
        <v>Санрайз - 136</v>
      </c>
    </row>
    <row r="10426" spans="1:6">
      <c r="A10426" t="s">
        <v>1209</v>
      </c>
      <c r="B10426">
        <v>1000163808</v>
      </c>
      <c r="C10426" t="str">
        <f t="shared" si="324"/>
        <v>Санривер - 1000163808</v>
      </c>
      <c r="E10426">
        <v>136</v>
      </c>
      <c r="F10426" t="str">
        <f t="shared" si="325"/>
        <v>Санривер - 136</v>
      </c>
    </row>
    <row r="10427" spans="1:6">
      <c r="A10427" t="s">
        <v>1210</v>
      </c>
      <c r="B10427">
        <v>1000163872</v>
      </c>
      <c r="C10427" t="str">
        <f t="shared" si="324"/>
        <v>Сансет-Вэлли - 1000163872</v>
      </c>
      <c r="E10427">
        <v>136</v>
      </c>
      <c r="F10427" t="str">
        <f t="shared" si="325"/>
        <v>Сансет-Вэлли - 136</v>
      </c>
    </row>
    <row r="10428" spans="1:6">
      <c r="A10428" t="s">
        <v>1211</v>
      </c>
      <c r="B10428">
        <v>1000009802</v>
      </c>
      <c r="C10428" t="str">
        <f t="shared" si="324"/>
        <v>Сант-Пит-Бич - 1000009802</v>
      </c>
      <c r="E10428">
        <v>136</v>
      </c>
      <c r="F10428" t="str">
        <f t="shared" si="325"/>
        <v>Сант-Пит-Бич - 136</v>
      </c>
    </row>
    <row r="10429" spans="1:6">
      <c r="A10429" t="s">
        <v>7179</v>
      </c>
      <c r="B10429">
        <v>1000009267</v>
      </c>
      <c r="C10429" t="str">
        <f t="shared" si="324"/>
        <v>Санта-Ана  - 1000009267</v>
      </c>
      <c r="E10429">
        <v>136</v>
      </c>
      <c r="F10429" t="str">
        <f t="shared" si="325"/>
        <v>Санта-Ана  - 136</v>
      </c>
    </row>
    <row r="10430" spans="1:6">
      <c r="A10430" t="s">
        <v>1212</v>
      </c>
      <c r="B10430">
        <v>1000003081</v>
      </c>
      <c r="C10430" t="str">
        <f t="shared" si="324"/>
        <v>Санта-Барбара - 1000003081</v>
      </c>
      <c r="E10430">
        <v>136</v>
      </c>
      <c r="F10430" t="str">
        <f t="shared" si="325"/>
        <v>Санта-Барбара - 136</v>
      </c>
    </row>
    <row r="10431" spans="1:6">
      <c r="A10431" t="s">
        <v>1213</v>
      </c>
      <c r="B10431">
        <v>1000006172</v>
      </c>
      <c r="C10431" t="str">
        <f t="shared" si="324"/>
        <v>Санта-Клара - 1000006172</v>
      </c>
      <c r="E10431">
        <v>136</v>
      </c>
      <c r="F10431" t="str">
        <f t="shared" si="325"/>
        <v>Санта-Клара - 136</v>
      </c>
    </row>
    <row r="10432" spans="1:6">
      <c r="A10432" t="s">
        <v>1214</v>
      </c>
      <c r="B10432">
        <v>1000009878</v>
      </c>
      <c r="C10432" t="str">
        <f t="shared" si="324"/>
        <v>Санта-Кларита - 1000009878</v>
      </c>
      <c r="E10432">
        <v>136</v>
      </c>
      <c r="F10432" t="str">
        <f t="shared" si="325"/>
        <v>Санта-Кларита - 136</v>
      </c>
    </row>
    <row r="10433" spans="1:6">
      <c r="A10433" t="s">
        <v>6992</v>
      </c>
      <c r="B10433">
        <v>1000006666</v>
      </c>
      <c r="C10433" t="str">
        <f t="shared" si="324"/>
        <v>Санта-Крус - 1000006666</v>
      </c>
      <c r="E10433">
        <v>136</v>
      </c>
      <c r="F10433" t="str">
        <f t="shared" si="325"/>
        <v>Санта-Крус - 136</v>
      </c>
    </row>
    <row r="10434" spans="1:6">
      <c r="A10434" t="s">
        <v>1215</v>
      </c>
      <c r="B10434">
        <v>1000003224</v>
      </c>
      <c r="C10434" t="str">
        <f t="shared" ref="C10434:C10497" si="326">A10434&amp;" - "&amp;B10434</f>
        <v>Санта-Мария - 1000003224</v>
      </c>
      <c r="E10434">
        <v>136</v>
      </c>
      <c r="F10434" t="str">
        <f t="shared" ref="F10434:F10497" si="327">A10434&amp;" - "&amp;E10434</f>
        <v>Санта-Мария - 136</v>
      </c>
    </row>
    <row r="10435" spans="1:6">
      <c r="A10435" t="s">
        <v>1216</v>
      </c>
      <c r="B10435">
        <v>1000003220</v>
      </c>
      <c r="C10435" t="str">
        <f t="shared" si="326"/>
        <v>Санта-Моника - 1000003220</v>
      </c>
      <c r="E10435">
        <v>136</v>
      </c>
      <c r="F10435" t="str">
        <f t="shared" si="327"/>
        <v>Санта-Моника - 136</v>
      </c>
    </row>
    <row r="10436" spans="1:6">
      <c r="A10436" t="s">
        <v>1217</v>
      </c>
      <c r="B10436">
        <v>1000010354</v>
      </c>
      <c r="C10436" t="str">
        <f t="shared" si="326"/>
        <v>Санта-Нелла - 1000010354</v>
      </c>
      <c r="E10436">
        <v>136</v>
      </c>
      <c r="F10436" t="str">
        <f t="shared" si="327"/>
        <v>Санта-Нелла - 136</v>
      </c>
    </row>
    <row r="10437" spans="1:6">
      <c r="A10437" t="s">
        <v>1218</v>
      </c>
      <c r="B10437">
        <v>1000003288</v>
      </c>
      <c r="C10437" t="str">
        <f t="shared" si="326"/>
        <v>Санта-Роза - 1000003288</v>
      </c>
      <c r="E10437">
        <v>136</v>
      </c>
      <c r="F10437" t="str">
        <f t="shared" si="327"/>
        <v>Санта-Роза - 136</v>
      </c>
    </row>
    <row r="10438" spans="1:6">
      <c r="A10438" t="s">
        <v>1218</v>
      </c>
      <c r="B10438">
        <v>1000007957</v>
      </c>
      <c r="C10438" t="str">
        <f t="shared" si="326"/>
        <v>Санта-Роза - 1000007957</v>
      </c>
      <c r="E10438">
        <v>136</v>
      </c>
      <c r="F10438" t="str">
        <f t="shared" si="327"/>
        <v>Санта-Роза - 136</v>
      </c>
    </row>
    <row r="10439" spans="1:6">
      <c r="A10439" t="s">
        <v>1219</v>
      </c>
      <c r="B10439">
        <v>1000183118</v>
      </c>
      <c r="C10439" t="str">
        <f t="shared" si="326"/>
        <v>Санта-Роса-Бич - 1000183118</v>
      </c>
      <c r="E10439">
        <v>136</v>
      </c>
      <c r="F10439" t="str">
        <f t="shared" si="327"/>
        <v>Санта-Роса-Бич - 136</v>
      </c>
    </row>
    <row r="10440" spans="1:6">
      <c r="A10440" t="s">
        <v>10495</v>
      </c>
      <c r="B10440">
        <v>1000003068</v>
      </c>
      <c r="C10440" t="str">
        <f t="shared" si="326"/>
        <v>Санта-Фе - 1000003068</v>
      </c>
      <c r="E10440">
        <v>136</v>
      </c>
      <c r="F10440" t="str">
        <f t="shared" si="327"/>
        <v>Санта-Фе - 136</v>
      </c>
    </row>
    <row r="10441" spans="1:6">
      <c r="A10441" t="s">
        <v>1220</v>
      </c>
      <c r="B10441">
        <v>1000006678</v>
      </c>
      <c r="C10441" t="str">
        <f t="shared" si="326"/>
        <v>Санти - 1000006678</v>
      </c>
      <c r="E10441">
        <v>136</v>
      </c>
      <c r="F10441" t="str">
        <f t="shared" si="327"/>
        <v>Санти - 136</v>
      </c>
    </row>
    <row r="10442" spans="1:6">
      <c r="A10442" t="s">
        <v>1220</v>
      </c>
      <c r="B10442">
        <v>1000009953</v>
      </c>
      <c r="C10442" t="str">
        <f t="shared" si="326"/>
        <v>Санти - 1000009953</v>
      </c>
      <c r="E10442">
        <v>136</v>
      </c>
      <c r="F10442" t="str">
        <f t="shared" si="327"/>
        <v>Санти - 136</v>
      </c>
    </row>
    <row r="10443" spans="1:6">
      <c r="A10443" t="s">
        <v>1221</v>
      </c>
      <c r="B10443">
        <v>1000006683</v>
      </c>
      <c r="C10443" t="str">
        <f t="shared" si="326"/>
        <v>Сараленд - 1000006683</v>
      </c>
      <c r="E10443">
        <v>136</v>
      </c>
      <c r="F10443" t="str">
        <f t="shared" si="327"/>
        <v>Сараленд - 136</v>
      </c>
    </row>
    <row r="10444" spans="1:6">
      <c r="A10444" t="s">
        <v>1222</v>
      </c>
      <c r="B10444">
        <v>1000003203</v>
      </c>
      <c r="C10444" t="str">
        <f t="shared" si="326"/>
        <v>Саранак-Лейк - 1000003203</v>
      </c>
      <c r="E10444">
        <v>136</v>
      </c>
      <c r="F10444" t="str">
        <f t="shared" si="327"/>
        <v>Саранак-Лейк - 136</v>
      </c>
    </row>
    <row r="10445" spans="1:6">
      <c r="A10445" t="s">
        <v>1223</v>
      </c>
      <c r="B10445">
        <v>1000003267</v>
      </c>
      <c r="C10445" t="str">
        <f t="shared" si="326"/>
        <v>Сарасота - 1000003267</v>
      </c>
      <c r="E10445">
        <v>136</v>
      </c>
      <c r="F10445" t="str">
        <f t="shared" si="327"/>
        <v>Сарасота - 136</v>
      </c>
    </row>
    <row r="10446" spans="1:6">
      <c r="A10446" t="s">
        <v>1224</v>
      </c>
      <c r="B10446">
        <v>1006056104</v>
      </c>
      <c r="C10446" t="str">
        <f t="shared" si="326"/>
        <v>Саратога-Спрингс - 1006056104</v>
      </c>
      <c r="E10446">
        <v>136</v>
      </c>
      <c r="F10446" t="str">
        <f t="shared" si="327"/>
        <v>Саратога-Спрингс - 136</v>
      </c>
    </row>
    <row r="10447" spans="1:6">
      <c r="A10447" t="s">
        <v>1225</v>
      </c>
      <c r="B10447">
        <v>1000177532</v>
      </c>
      <c r="C10447" t="str">
        <f t="shared" si="326"/>
        <v>Саттер-Крик - 1000177532</v>
      </c>
      <c r="E10447">
        <v>136</v>
      </c>
      <c r="F10447" t="str">
        <f t="shared" si="327"/>
        <v>Саттер-Крик - 136</v>
      </c>
    </row>
    <row r="10448" spans="1:6">
      <c r="A10448" t="s">
        <v>1226</v>
      </c>
      <c r="B10448">
        <v>1000005922</v>
      </c>
      <c r="C10448" t="str">
        <f t="shared" si="326"/>
        <v>Саус-Падре-Айленд - 1000005922</v>
      </c>
      <c r="E10448">
        <v>136</v>
      </c>
      <c r="F10448" t="str">
        <f t="shared" si="327"/>
        <v>Саус-Падре-Айленд - 136</v>
      </c>
    </row>
    <row r="10449" spans="1:6">
      <c r="A10449" t="s">
        <v>1227</v>
      </c>
      <c r="B10449">
        <v>1000003085</v>
      </c>
      <c r="C10449" t="str">
        <f t="shared" si="326"/>
        <v>Саут-Бенд - 1000003085</v>
      </c>
      <c r="E10449">
        <v>136</v>
      </c>
      <c r="F10449" t="str">
        <f t="shared" si="327"/>
        <v>Саут-Бенд - 136</v>
      </c>
    </row>
    <row r="10450" spans="1:6">
      <c r="A10450" t="s">
        <v>1228</v>
      </c>
      <c r="B10450">
        <v>1000006739</v>
      </c>
      <c r="C10450" t="str">
        <f t="shared" si="326"/>
        <v>Саут-Берлингтон - 1000006739</v>
      </c>
      <c r="E10450">
        <v>136</v>
      </c>
      <c r="F10450" t="str">
        <f t="shared" si="327"/>
        <v>Саут-Берлингтон - 136</v>
      </c>
    </row>
    <row r="10451" spans="1:6">
      <c r="A10451" t="s">
        <v>1229</v>
      </c>
      <c r="B10451">
        <v>1000010151</v>
      </c>
      <c r="C10451" t="str">
        <f t="shared" si="326"/>
        <v>Саут-Бостон - 1000010151</v>
      </c>
      <c r="E10451">
        <v>136</v>
      </c>
      <c r="F10451" t="str">
        <f t="shared" si="327"/>
        <v>Саут-Бостон - 136</v>
      </c>
    </row>
    <row r="10452" spans="1:6">
      <c r="A10452" t="s">
        <v>1230</v>
      </c>
      <c r="B10452">
        <v>1000009760</v>
      </c>
      <c r="C10452" t="str">
        <f t="shared" si="326"/>
        <v>Саут-Джордан - 1000009760</v>
      </c>
      <c r="E10452">
        <v>136</v>
      </c>
      <c r="F10452" t="str">
        <f t="shared" si="327"/>
        <v>Саут-Джордан - 136</v>
      </c>
    </row>
    <row r="10453" spans="1:6">
      <c r="A10453" t="s">
        <v>1231</v>
      </c>
      <c r="B10453">
        <v>1000010150</v>
      </c>
      <c r="C10453" t="str">
        <f t="shared" si="326"/>
        <v>Саут-Лейк-Тахо - 1000010150</v>
      </c>
      <c r="E10453">
        <v>136</v>
      </c>
      <c r="F10453" t="str">
        <f t="shared" si="327"/>
        <v>Саут-Лейк-Тахо - 136</v>
      </c>
    </row>
    <row r="10454" spans="1:6">
      <c r="A10454" t="s">
        <v>1232</v>
      </c>
      <c r="B10454">
        <v>1000006773</v>
      </c>
      <c r="C10454" t="str">
        <f t="shared" si="326"/>
        <v>Саут-Сан-Франциско - 1000006773</v>
      </c>
      <c r="E10454">
        <v>136</v>
      </c>
      <c r="F10454" t="str">
        <f t="shared" si="327"/>
        <v>Саут-Сан-Франциско - 136</v>
      </c>
    </row>
    <row r="10455" spans="1:6">
      <c r="A10455" t="s">
        <v>1233</v>
      </c>
      <c r="B10455">
        <v>1000006780</v>
      </c>
      <c r="C10455" t="str">
        <f t="shared" si="326"/>
        <v>Саут-Уильямспорт - 1000006780</v>
      </c>
      <c r="E10455">
        <v>136</v>
      </c>
      <c r="F10455" t="str">
        <f t="shared" si="327"/>
        <v>Саут-Уильямспорт - 136</v>
      </c>
    </row>
    <row r="10456" spans="1:6">
      <c r="A10456" t="s">
        <v>1234</v>
      </c>
      <c r="B10456">
        <v>1000006757</v>
      </c>
      <c r="C10456" t="str">
        <f t="shared" si="326"/>
        <v>Саут-Хейвен - 1000006757</v>
      </c>
      <c r="E10456">
        <v>136</v>
      </c>
      <c r="F10456" t="str">
        <f t="shared" si="327"/>
        <v>Саут-Хейвен - 136</v>
      </c>
    </row>
    <row r="10457" spans="1:6">
      <c r="A10457" t="s">
        <v>1235</v>
      </c>
      <c r="B10457">
        <v>1000006758</v>
      </c>
      <c r="C10457" t="str">
        <f t="shared" si="326"/>
        <v>Саут-Хилл - 1000006758</v>
      </c>
      <c r="E10457">
        <v>136</v>
      </c>
      <c r="F10457" t="str">
        <f t="shared" si="327"/>
        <v>Саут-Хилл - 136</v>
      </c>
    </row>
    <row r="10458" spans="1:6">
      <c r="A10458" t="s">
        <v>1236</v>
      </c>
      <c r="B10458">
        <v>1000160026</v>
      </c>
      <c r="C10458" t="str">
        <f t="shared" si="326"/>
        <v>Саут-Хьюстон - 1000160026</v>
      </c>
      <c r="E10458">
        <v>136</v>
      </c>
      <c r="F10458" t="str">
        <f t="shared" si="327"/>
        <v>Саут-Хьюстон - 136</v>
      </c>
    </row>
    <row r="10459" spans="1:6">
      <c r="A10459" t="s">
        <v>1237</v>
      </c>
      <c r="B10459">
        <v>1000006740</v>
      </c>
      <c r="C10459" t="str">
        <f t="shared" si="326"/>
        <v>Саут-Чарльстон - 1000006740</v>
      </c>
      <c r="E10459">
        <v>136</v>
      </c>
      <c r="F10459" t="str">
        <f t="shared" si="327"/>
        <v>Саут-Чарльстон - 136</v>
      </c>
    </row>
    <row r="10460" spans="1:6">
      <c r="A10460" t="s">
        <v>1238</v>
      </c>
      <c r="B10460">
        <v>1000007627</v>
      </c>
      <c r="C10460" t="str">
        <f t="shared" si="326"/>
        <v>Саут-Ярмут - 1000007627</v>
      </c>
      <c r="E10460">
        <v>136</v>
      </c>
      <c r="F10460" t="str">
        <f t="shared" si="327"/>
        <v>Саут-Ярмут - 136</v>
      </c>
    </row>
    <row r="10461" spans="1:6">
      <c r="A10461" t="s">
        <v>1239</v>
      </c>
      <c r="B10461">
        <v>1000009322</v>
      </c>
      <c r="C10461" t="str">
        <f t="shared" si="326"/>
        <v>Саутгейт - 1000009322</v>
      </c>
      <c r="E10461">
        <v>136</v>
      </c>
      <c r="F10461" t="str">
        <f t="shared" si="327"/>
        <v>Саутгейт - 136</v>
      </c>
    </row>
    <row r="10462" spans="1:6">
      <c r="A10462" t="s">
        <v>5301</v>
      </c>
      <c r="B10462">
        <v>1000006782</v>
      </c>
      <c r="C10462" t="str">
        <f t="shared" si="326"/>
        <v>Саутгемптон - 1000006782</v>
      </c>
      <c r="E10462">
        <v>136</v>
      </c>
      <c r="F10462" t="str">
        <f t="shared" si="327"/>
        <v>Саутгемптон - 136</v>
      </c>
    </row>
    <row r="10463" spans="1:6">
      <c r="A10463" t="s">
        <v>5301</v>
      </c>
      <c r="B10463">
        <v>1006128966</v>
      </c>
      <c r="C10463" t="str">
        <f t="shared" si="326"/>
        <v>Саутгемптон - 1006128966</v>
      </c>
      <c r="E10463">
        <v>136</v>
      </c>
      <c r="F10463" t="str">
        <f t="shared" si="327"/>
        <v>Саутгемптон - 136</v>
      </c>
    </row>
    <row r="10464" spans="1:6">
      <c r="A10464" t="s">
        <v>1240</v>
      </c>
      <c r="B10464">
        <v>1000006795</v>
      </c>
      <c r="C10464" t="str">
        <f t="shared" si="326"/>
        <v>Саутингтон - 1000006795</v>
      </c>
      <c r="E10464">
        <v>136</v>
      </c>
      <c r="F10464" t="str">
        <f t="shared" si="327"/>
        <v>Саутингтон - 136</v>
      </c>
    </row>
    <row r="10465" spans="1:6">
      <c r="A10465" t="s">
        <v>10879</v>
      </c>
      <c r="B10465">
        <v>1000009752</v>
      </c>
      <c r="C10465" t="str">
        <f t="shared" si="326"/>
        <v>Саутпорт - 1000009752</v>
      </c>
      <c r="E10465">
        <v>136</v>
      </c>
      <c r="F10465" t="str">
        <f t="shared" si="327"/>
        <v>Саутпорт - 136</v>
      </c>
    </row>
    <row r="10466" spans="1:6">
      <c r="A10466" t="s">
        <v>1241</v>
      </c>
      <c r="B10466">
        <v>1000006794</v>
      </c>
      <c r="C10466" t="str">
        <f t="shared" si="326"/>
        <v>Саутфилд - 1000006794</v>
      </c>
      <c r="E10466">
        <v>136</v>
      </c>
      <c r="F10466" t="str">
        <f t="shared" si="327"/>
        <v>Саутфилд - 136</v>
      </c>
    </row>
    <row r="10467" spans="1:6">
      <c r="A10467" t="s">
        <v>1242</v>
      </c>
      <c r="B10467">
        <v>1000009844</v>
      </c>
      <c r="C10467" t="str">
        <f t="shared" si="326"/>
        <v>Саутхейвен - 1000009844</v>
      </c>
      <c r="E10467">
        <v>136</v>
      </c>
      <c r="F10467" t="str">
        <f t="shared" si="327"/>
        <v>Саутхейвен - 136</v>
      </c>
    </row>
    <row r="10468" spans="1:6">
      <c r="A10468" t="s">
        <v>1243</v>
      </c>
      <c r="B10468">
        <v>1000006981</v>
      </c>
      <c r="C10468" t="str">
        <f t="shared" si="326"/>
        <v>Саффолк - 1000006981</v>
      </c>
      <c r="E10468">
        <v>136</v>
      </c>
      <c r="F10468" t="str">
        <f t="shared" si="327"/>
        <v>Саффолк - 136</v>
      </c>
    </row>
    <row r="10469" spans="1:6">
      <c r="A10469" t="s">
        <v>1244</v>
      </c>
      <c r="B10469">
        <v>1000009820</v>
      </c>
      <c r="C10469" t="str">
        <f t="shared" si="326"/>
        <v>Саффорд - 1000009820</v>
      </c>
      <c r="E10469">
        <v>136</v>
      </c>
      <c r="F10469" t="str">
        <f t="shared" si="327"/>
        <v>Саффорд - 136</v>
      </c>
    </row>
    <row r="10470" spans="1:6">
      <c r="A10470" t="s">
        <v>1245</v>
      </c>
      <c r="B10470">
        <v>1000007069</v>
      </c>
      <c r="C10470" t="str">
        <f t="shared" si="326"/>
        <v>Св. Елена - 1000007069</v>
      </c>
      <c r="E10470">
        <v>136</v>
      </c>
      <c r="F10470" t="str">
        <f t="shared" si="327"/>
        <v>Св. Елена - 136</v>
      </c>
    </row>
    <row r="10471" spans="1:6">
      <c r="A10471" t="s">
        <v>1246</v>
      </c>
      <c r="B10471">
        <v>1000007010</v>
      </c>
      <c r="C10471" t="str">
        <f t="shared" si="326"/>
        <v>Свитуотер - 1000007010</v>
      </c>
      <c r="E10471">
        <v>136</v>
      </c>
      <c r="F10471" t="str">
        <f t="shared" si="327"/>
        <v>Свитуотер - 136</v>
      </c>
    </row>
    <row r="10472" spans="1:6">
      <c r="A10472" t="s">
        <v>1246</v>
      </c>
      <c r="B10472">
        <v>1000009959</v>
      </c>
      <c r="C10472" t="str">
        <f t="shared" si="326"/>
        <v>Свитуотер - 1000009959</v>
      </c>
      <c r="E10472">
        <v>136</v>
      </c>
      <c r="F10472" t="str">
        <f t="shared" si="327"/>
        <v>Свитуотер - 136</v>
      </c>
    </row>
    <row r="10473" spans="1:6">
      <c r="A10473" t="s">
        <v>1247</v>
      </c>
      <c r="B10473">
        <v>1000156235</v>
      </c>
      <c r="C10473" t="str">
        <f t="shared" si="326"/>
        <v>Себастьян - 1000156235</v>
      </c>
      <c r="E10473">
        <v>136</v>
      </c>
      <c r="F10473" t="str">
        <f t="shared" si="327"/>
        <v>Себастьян - 136</v>
      </c>
    </row>
    <row r="10474" spans="1:6">
      <c r="A10474" t="s">
        <v>1248</v>
      </c>
      <c r="B10474">
        <v>1000009835</v>
      </c>
      <c r="C10474" t="str">
        <f t="shared" si="326"/>
        <v>Себринг - 1000009835</v>
      </c>
      <c r="E10474">
        <v>136</v>
      </c>
      <c r="F10474" t="str">
        <f t="shared" si="327"/>
        <v>Себринг - 136</v>
      </c>
    </row>
    <row r="10475" spans="1:6">
      <c r="A10475" t="s">
        <v>1249</v>
      </c>
      <c r="B10475">
        <v>1000138943</v>
      </c>
      <c r="C10475" t="str">
        <f t="shared" si="326"/>
        <v>Северная Огаста - 1000138943</v>
      </c>
      <c r="E10475">
        <v>136</v>
      </c>
      <c r="F10475" t="str">
        <f t="shared" si="327"/>
        <v>Северная Огаста - 136</v>
      </c>
    </row>
    <row r="10476" spans="1:6">
      <c r="A10476" t="s">
        <v>1250</v>
      </c>
      <c r="B10476">
        <v>1000009169</v>
      </c>
      <c r="C10476" t="str">
        <f t="shared" si="326"/>
        <v>Северный Лас-Вегас - 1000009169</v>
      </c>
      <c r="E10476">
        <v>136</v>
      </c>
      <c r="F10476" t="str">
        <f t="shared" si="327"/>
        <v>Северный Лас-Вегас - 136</v>
      </c>
    </row>
    <row r="10477" spans="1:6">
      <c r="A10477" t="s">
        <v>1251</v>
      </c>
      <c r="B10477">
        <v>1000009165</v>
      </c>
      <c r="C10477" t="str">
        <f t="shared" si="326"/>
        <v>Северный район Канзас-Сити - 1000009165</v>
      </c>
      <c r="E10477">
        <v>136</v>
      </c>
      <c r="F10477" t="str">
        <f t="shared" si="327"/>
        <v>Северный район Канзас-Сити - 136</v>
      </c>
    </row>
    <row r="10478" spans="1:6">
      <c r="A10478" t="s">
        <v>1252</v>
      </c>
      <c r="B10478">
        <v>1000139641</v>
      </c>
      <c r="C10478" t="str">
        <f t="shared" si="326"/>
        <v>Северный Стонингтон - 1000139641</v>
      </c>
      <c r="E10478">
        <v>136</v>
      </c>
      <c r="F10478" t="str">
        <f t="shared" si="327"/>
        <v>Северный Стонингтон - 136</v>
      </c>
    </row>
    <row r="10479" spans="1:6">
      <c r="A10479" t="s">
        <v>1253</v>
      </c>
      <c r="B10479">
        <v>1000009027</v>
      </c>
      <c r="C10479" t="str">
        <f t="shared" si="326"/>
        <v>Северный Форт-Майерс - 1000009027</v>
      </c>
      <c r="E10479">
        <v>136</v>
      </c>
      <c r="F10479" t="str">
        <f t="shared" si="327"/>
        <v>Северный Форт-Майерс - 136</v>
      </c>
    </row>
    <row r="10480" spans="1:6">
      <c r="A10480" t="s">
        <v>1254</v>
      </c>
      <c r="B10480">
        <v>1000009156</v>
      </c>
      <c r="C10480" t="str">
        <f t="shared" si="326"/>
        <v>Северный Чарльстон - 1000009156</v>
      </c>
      <c r="E10480">
        <v>136</v>
      </c>
      <c r="F10480" t="str">
        <f t="shared" si="327"/>
        <v>Северный Чарльстон - 136</v>
      </c>
    </row>
    <row r="10481" spans="1:6">
      <c r="A10481" t="s">
        <v>9417</v>
      </c>
      <c r="B10481">
        <v>1000055954</v>
      </c>
      <c r="C10481" t="str">
        <f t="shared" si="326"/>
        <v>Севилья - 1000055954</v>
      </c>
      <c r="E10481">
        <v>136</v>
      </c>
      <c r="F10481" t="str">
        <f t="shared" si="327"/>
        <v>Севилья - 136</v>
      </c>
    </row>
    <row r="10482" spans="1:6">
      <c r="A10482" t="s">
        <v>1255</v>
      </c>
      <c r="B10482">
        <v>1000006814</v>
      </c>
      <c r="C10482" t="str">
        <f t="shared" si="326"/>
        <v>Севирвилль - 1000006814</v>
      </c>
      <c r="E10482">
        <v>136</v>
      </c>
      <c r="F10482" t="str">
        <f t="shared" si="327"/>
        <v>Севирвилль - 136</v>
      </c>
    </row>
    <row r="10483" spans="1:6">
      <c r="A10483" t="s">
        <v>1256</v>
      </c>
      <c r="B10483">
        <v>1000006537</v>
      </c>
      <c r="C10483" t="str">
        <f t="shared" si="326"/>
        <v>Сегуин - 1000006537</v>
      </c>
      <c r="E10483">
        <v>136</v>
      </c>
      <c r="F10483" t="str">
        <f t="shared" si="327"/>
        <v>Сегуин - 136</v>
      </c>
    </row>
    <row r="10484" spans="1:6">
      <c r="A10484" t="s">
        <v>1257</v>
      </c>
      <c r="B10484">
        <v>1000006880</v>
      </c>
      <c r="C10484" t="str">
        <f t="shared" si="326"/>
        <v>Седалия - 1000006880</v>
      </c>
      <c r="E10484">
        <v>136</v>
      </c>
      <c r="F10484" t="str">
        <f t="shared" si="327"/>
        <v>Седалия - 136</v>
      </c>
    </row>
    <row r="10485" spans="1:6">
      <c r="A10485" t="s">
        <v>1258</v>
      </c>
      <c r="B10485">
        <v>1000180831</v>
      </c>
      <c r="C10485" t="str">
        <f t="shared" si="326"/>
        <v>Седар-Парк - 1000180831</v>
      </c>
      <c r="E10485">
        <v>136</v>
      </c>
      <c r="F10485" t="str">
        <f t="shared" si="327"/>
        <v>Седар-Парк - 136</v>
      </c>
    </row>
    <row r="10486" spans="1:6">
      <c r="A10486" t="s">
        <v>1259</v>
      </c>
      <c r="B10486">
        <v>1000181540</v>
      </c>
      <c r="C10486" t="str">
        <f t="shared" si="326"/>
        <v>Седар-Хиллс - 1000181540</v>
      </c>
      <c r="E10486">
        <v>136</v>
      </c>
      <c r="F10486" t="str">
        <f t="shared" si="327"/>
        <v>Седар-Хиллс - 136</v>
      </c>
    </row>
    <row r="10487" spans="1:6">
      <c r="A10487" t="s">
        <v>10213</v>
      </c>
      <c r="B10487">
        <v>1000003118</v>
      </c>
      <c r="C10487" t="str">
        <f t="shared" si="326"/>
        <v>Седона - 1000003118</v>
      </c>
      <c r="E10487">
        <v>136</v>
      </c>
      <c r="F10487" t="str">
        <f t="shared" si="327"/>
        <v>Седона - 136</v>
      </c>
    </row>
    <row r="10488" spans="1:6">
      <c r="A10488" t="s">
        <v>1260</v>
      </c>
      <c r="B10488">
        <v>1000009839</v>
      </c>
      <c r="C10488" t="str">
        <f t="shared" si="326"/>
        <v>Сеймур - 1000009839</v>
      </c>
      <c r="E10488">
        <v>136</v>
      </c>
      <c r="F10488" t="str">
        <f t="shared" si="327"/>
        <v>Сеймур - 136</v>
      </c>
    </row>
    <row r="10489" spans="1:6">
      <c r="A10489" t="s">
        <v>1261</v>
      </c>
      <c r="B10489">
        <v>1000183808</v>
      </c>
      <c r="C10489" t="str">
        <f t="shared" si="326"/>
        <v>Сейнт-Клэрсвилл - 1000183808</v>
      </c>
      <c r="E10489">
        <v>136</v>
      </c>
      <c r="F10489" t="str">
        <f t="shared" si="327"/>
        <v>Сейнт-Клэрсвилл - 136</v>
      </c>
    </row>
    <row r="10490" spans="1:6">
      <c r="A10490" t="s">
        <v>1262</v>
      </c>
      <c r="B10490">
        <v>1000009975</v>
      </c>
      <c r="C10490" t="str">
        <f t="shared" si="326"/>
        <v>Сейнт-Питерс - 1000009975</v>
      </c>
      <c r="E10490">
        <v>136</v>
      </c>
      <c r="F10490" t="str">
        <f t="shared" si="327"/>
        <v>Сейнт-Питерс - 136</v>
      </c>
    </row>
    <row r="10491" spans="1:6">
      <c r="A10491" t="s">
        <v>1263</v>
      </c>
      <c r="B10491">
        <v>1000183146</v>
      </c>
      <c r="C10491" t="str">
        <f t="shared" si="326"/>
        <v>Сейнт-Симонс-Айленд - 1000183146</v>
      </c>
      <c r="E10491">
        <v>136</v>
      </c>
      <c r="F10491" t="str">
        <f t="shared" si="327"/>
        <v>Сейнт-Симонс-Айленд - 136</v>
      </c>
    </row>
    <row r="10492" spans="1:6">
      <c r="A10492" t="s">
        <v>1264</v>
      </c>
      <c r="B10492">
        <v>1000006705</v>
      </c>
      <c r="C10492" t="str">
        <f t="shared" si="326"/>
        <v>Сейр - 1000006705</v>
      </c>
      <c r="E10492">
        <v>136</v>
      </c>
      <c r="F10492" t="str">
        <f t="shared" si="327"/>
        <v>Сейр - 136</v>
      </c>
    </row>
    <row r="10493" spans="1:6">
      <c r="A10493" t="s">
        <v>1265</v>
      </c>
      <c r="B10493">
        <v>1000009792</v>
      </c>
      <c r="C10493" t="str">
        <f t="shared" si="326"/>
        <v>Сейфти-Харбор - 1000009792</v>
      </c>
      <c r="E10493">
        <v>136</v>
      </c>
      <c r="F10493" t="str">
        <f t="shared" si="327"/>
        <v>Сейфти-Харбор - 136</v>
      </c>
    </row>
    <row r="10494" spans="1:6">
      <c r="A10494" t="s">
        <v>1266</v>
      </c>
      <c r="B10494">
        <v>1000006531</v>
      </c>
      <c r="C10494" t="str">
        <f t="shared" si="326"/>
        <v>Секокус - 1000006531</v>
      </c>
      <c r="E10494">
        <v>136</v>
      </c>
      <c r="F10494" t="str">
        <f t="shared" si="327"/>
        <v>Секокус - 136</v>
      </c>
    </row>
    <row r="10495" spans="1:6">
      <c r="A10495" t="s">
        <v>1267</v>
      </c>
      <c r="B10495">
        <v>1000009921</v>
      </c>
      <c r="C10495" t="str">
        <f t="shared" si="326"/>
        <v>Секуим - 1000009921</v>
      </c>
      <c r="E10495">
        <v>136</v>
      </c>
      <c r="F10495" t="str">
        <f t="shared" si="327"/>
        <v>Секуим - 136</v>
      </c>
    </row>
    <row r="10496" spans="1:6">
      <c r="A10496" t="s">
        <v>1268</v>
      </c>
      <c r="B10496">
        <v>1000602896</v>
      </c>
      <c r="C10496" t="str">
        <f t="shared" si="326"/>
        <v>Селебрейшн - 1000602896</v>
      </c>
      <c r="E10496">
        <v>136</v>
      </c>
      <c r="F10496" t="str">
        <f t="shared" si="327"/>
        <v>Селебрейшн - 136</v>
      </c>
    </row>
    <row r="10497" spans="1:6">
      <c r="A10497" t="s">
        <v>1269</v>
      </c>
      <c r="B10497">
        <v>1000007314</v>
      </c>
      <c r="C10497" t="str">
        <f t="shared" si="326"/>
        <v>Селина - 1000007314</v>
      </c>
      <c r="E10497">
        <v>136</v>
      </c>
      <c r="F10497" t="str">
        <f t="shared" si="327"/>
        <v>Селина - 136</v>
      </c>
    </row>
    <row r="10498" spans="1:6">
      <c r="A10498" t="s">
        <v>1270</v>
      </c>
      <c r="B10498">
        <v>1000009836</v>
      </c>
      <c r="C10498" t="str">
        <f t="shared" ref="C10498:C10561" si="328">A10498&amp;" - "&amp;B10498</f>
        <v>Селинсгров - 1000009836</v>
      </c>
      <c r="E10498">
        <v>136</v>
      </c>
      <c r="F10498" t="str">
        <f t="shared" ref="F10498:F10561" si="329">A10498&amp;" - "&amp;E10498</f>
        <v>Селинсгров - 136</v>
      </c>
    </row>
    <row r="10499" spans="1:6">
      <c r="A10499" t="s">
        <v>1271</v>
      </c>
      <c r="B10499">
        <v>1000006542</v>
      </c>
      <c r="C10499" t="str">
        <f t="shared" si="328"/>
        <v>Селлерсбург - 1000006542</v>
      </c>
      <c r="E10499">
        <v>136</v>
      </c>
      <c r="F10499" t="str">
        <f t="shared" si="329"/>
        <v>Селлерсбург - 136</v>
      </c>
    </row>
    <row r="10500" spans="1:6">
      <c r="A10500" t="s">
        <v>1272</v>
      </c>
      <c r="B10500">
        <v>1000006550</v>
      </c>
      <c r="C10500" t="str">
        <f t="shared" si="328"/>
        <v>Сельма - 1000006550</v>
      </c>
      <c r="E10500">
        <v>136</v>
      </c>
      <c r="F10500" t="str">
        <f t="shared" si="329"/>
        <v>Сельма - 136</v>
      </c>
    </row>
    <row r="10501" spans="1:6">
      <c r="A10501" t="s">
        <v>1272</v>
      </c>
      <c r="B10501">
        <v>1000006551</v>
      </c>
      <c r="C10501" t="str">
        <f t="shared" si="328"/>
        <v>Сельма - 1000006551</v>
      </c>
      <c r="E10501">
        <v>136</v>
      </c>
      <c r="F10501" t="str">
        <f t="shared" si="329"/>
        <v>Сельма - 136</v>
      </c>
    </row>
    <row r="10502" spans="1:6">
      <c r="A10502" t="s">
        <v>1272</v>
      </c>
      <c r="B10502">
        <v>1000009840</v>
      </c>
      <c r="C10502" t="str">
        <f t="shared" si="328"/>
        <v>Сельма - 1000009840</v>
      </c>
      <c r="E10502">
        <v>136</v>
      </c>
      <c r="F10502" t="str">
        <f t="shared" si="329"/>
        <v>Сельма - 136</v>
      </c>
    </row>
    <row r="10503" spans="1:6">
      <c r="A10503" t="s">
        <v>1272</v>
      </c>
      <c r="B10503">
        <v>1006060152</v>
      </c>
      <c r="C10503" t="str">
        <f t="shared" si="328"/>
        <v>Сельма - 1006060152</v>
      </c>
      <c r="E10503">
        <v>136</v>
      </c>
      <c r="F10503" t="str">
        <f t="shared" si="329"/>
        <v>Сельма - 136</v>
      </c>
    </row>
    <row r="10504" spans="1:6">
      <c r="A10504" t="s">
        <v>1273</v>
      </c>
      <c r="B10504">
        <v>1000009634</v>
      </c>
      <c r="C10504" t="str">
        <f t="shared" si="328"/>
        <v>Сен-Робер - 1000009634</v>
      </c>
      <c r="E10504">
        <v>136</v>
      </c>
      <c r="F10504" t="str">
        <f t="shared" si="329"/>
        <v>Сен-Робер - 136</v>
      </c>
    </row>
    <row r="10505" spans="1:6">
      <c r="A10505" t="s">
        <v>1274</v>
      </c>
      <c r="B10505">
        <v>1000007051</v>
      </c>
      <c r="C10505" t="str">
        <f t="shared" si="328"/>
        <v>Сен-Энн - 1000007051</v>
      </c>
      <c r="E10505">
        <v>136</v>
      </c>
      <c r="F10505" t="str">
        <f t="shared" si="329"/>
        <v>Сен-Энн - 136</v>
      </c>
    </row>
    <row r="10506" spans="1:6">
      <c r="A10506" t="s">
        <v>1275</v>
      </c>
      <c r="B10506">
        <v>1000006548</v>
      </c>
      <c r="C10506" t="str">
        <f t="shared" si="328"/>
        <v>Сенека - 1000006548</v>
      </c>
      <c r="E10506">
        <v>136</v>
      </c>
      <c r="F10506" t="str">
        <f t="shared" si="329"/>
        <v>Сенека - 136</v>
      </c>
    </row>
    <row r="10507" spans="1:6">
      <c r="A10507" t="s">
        <v>1276</v>
      </c>
      <c r="B10507">
        <v>1000006808</v>
      </c>
      <c r="C10507" t="str">
        <f t="shared" si="328"/>
        <v>Сенека-Фолс - 1000006808</v>
      </c>
      <c r="E10507">
        <v>136</v>
      </c>
      <c r="F10507" t="str">
        <f t="shared" si="329"/>
        <v>Сенека-Фолс - 136</v>
      </c>
    </row>
    <row r="10508" spans="1:6">
      <c r="A10508" t="s">
        <v>1277</v>
      </c>
      <c r="B10508">
        <v>1000009922</v>
      </c>
      <c r="C10508" t="str">
        <f t="shared" si="328"/>
        <v>Сент-Джозеф - 1000009922</v>
      </c>
      <c r="E10508">
        <v>136</v>
      </c>
      <c r="F10508" t="str">
        <f t="shared" si="329"/>
        <v>Сент-Джозеф - 136</v>
      </c>
    </row>
    <row r="10509" spans="1:6">
      <c r="A10509" t="s">
        <v>1277</v>
      </c>
      <c r="B10509">
        <v>1006220508</v>
      </c>
      <c r="C10509" t="str">
        <f t="shared" si="328"/>
        <v>Сент-Джозеф - 1006220508</v>
      </c>
      <c r="E10509">
        <v>136</v>
      </c>
      <c r="F10509" t="str">
        <f t="shared" si="329"/>
        <v>Сент-Джозеф - 136</v>
      </c>
    </row>
    <row r="10510" spans="1:6">
      <c r="A10510" t="s">
        <v>1278</v>
      </c>
      <c r="B10510">
        <v>1000183948</v>
      </c>
      <c r="C10510" t="str">
        <f t="shared" si="328"/>
        <v>Сент-Джордж - 1000183948</v>
      </c>
      <c r="E10510">
        <v>136</v>
      </c>
      <c r="F10510" t="str">
        <f t="shared" si="329"/>
        <v>Сент-Джордж - 136</v>
      </c>
    </row>
    <row r="10511" spans="1:6">
      <c r="A10511" t="s">
        <v>1278</v>
      </c>
      <c r="B10511">
        <v>1006056369</v>
      </c>
      <c r="C10511" t="str">
        <f t="shared" si="328"/>
        <v>Сент-Джордж - 1006056369</v>
      </c>
      <c r="E10511">
        <v>136</v>
      </c>
      <c r="F10511" t="str">
        <f t="shared" si="329"/>
        <v>Сент-Джордж - 136</v>
      </c>
    </row>
    <row r="10512" spans="1:6">
      <c r="A10512" t="s">
        <v>1279</v>
      </c>
      <c r="B10512">
        <v>1000183389</v>
      </c>
      <c r="C10512" t="str">
        <f t="shared" si="328"/>
        <v>Сент-Игнас - 1000183389</v>
      </c>
      <c r="E10512">
        <v>136</v>
      </c>
      <c r="F10512" t="str">
        <f t="shared" si="329"/>
        <v>Сент-Игнас - 136</v>
      </c>
    </row>
    <row r="10513" spans="1:6">
      <c r="A10513" t="s">
        <v>1280</v>
      </c>
      <c r="B10513">
        <v>1000183432</v>
      </c>
      <c r="C10513" t="str">
        <f t="shared" si="328"/>
        <v>Сент-Клауд - 1000183432</v>
      </c>
      <c r="E10513">
        <v>136</v>
      </c>
      <c r="F10513" t="str">
        <f t="shared" si="329"/>
        <v>Сент-Клауд - 136</v>
      </c>
    </row>
    <row r="10514" spans="1:6">
      <c r="A10514" t="s">
        <v>1281</v>
      </c>
      <c r="B10514">
        <v>1000003284</v>
      </c>
      <c r="C10514" t="str">
        <f t="shared" si="328"/>
        <v>Сент-Луис - 1000003284</v>
      </c>
      <c r="E10514">
        <v>136</v>
      </c>
      <c r="F10514" t="str">
        <f t="shared" si="329"/>
        <v>Сент-Луис - 136</v>
      </c>
    </row>
    <row r="10515" spans="1:6">
      <c r="A10515" t="s">
        <v>1282</v>
      </c>
      <c r="B10515">
        <v>1000007086</v>
      </c>
      <c r="C10515" t="str">
        <f t="shared" si="328"/>
        <v>Сент-Луис Парк - 1000007086</v>
      </c>
      <c r="E10515">
        <v>136</v>
      </c>
      <c r="F10515" t="str">
        <f t="shared" si="329"/>
        <v>Сент-Луис Парк - 136</v>
      </c>
    </row>
    <row r="10516" spans="1:6">
      <c r="A10516" t="s">
        <v>1283</v>
      </c>
      <c r="B10516">
        <v>1000005940</v>
      </c>
      <c r="C10516" t="str">
        <f t="shared" si="328"/>
        <v>Сент-Михаельс - 1000005940</v>
      </c>
      <c r="E10516">
        <v>136</v>
      </c>
      <c r="F10516" t="str">
        <f t="shared" si="329"/>
        <v>Сент-Михаельс - 136</v>
      </c>
    </row>
    <row r="10517" spans="1:6">
      <c r="A10517" t="s">
        <v>1284</v>
      </c>
      <c r="B10517">
        <v>1000183920</v>
      </c>
      <c r="C10517" t="str">
        <f t="shared" si="328"/>
        <v>Сент-Мэрис - 1000183920</v>
      </c>
      <c r="E10517">
        <v>136</v>
      </c>
      <c r="F10517" t="str">
        <f t="shared" si="329"/>
        <v>Сент-Мэрис - 136</v>
      </c>
    </row>
    <row r="10518" spans="1:6">
      <c r="A10518" t="s">
        <v>1285</v>
      </c>
      <c r="B10518">
        <v>1000010200</v>
      </c>
      <c r="C10518" t="str">
        <f t="shared" si="328"/>
        <v>Сент-Огастин - 1000010200</v>
      </c>
      <c r="E10518">
        <v>136</v>
      </c>
      <c r="F10518" t="str">
        <f t="shared" si="329"/>
        <v>Сент-Огастин - 136</v>
      </c>
    </row>
    <row r="10519" spans="1:6">
      <c r="A10519" t="s">
        <v>1286</v>
      </c>
      <c r="B10519">
        <v>1000002794</v>
      </c>
      <c r="C10519" t="str">
        <f t="shared" si="328"/>
        <v>Сент-Питерсберг - 1000002794</v>
      </c>
      <c r="E10519">
        <v>136</v>
      </c>
      <c r="F10519" t="str">
        <f t="shared" si="329"/>
        <v>Сент-Питерсберг - 136</v>
      </c>
    </row>
    <row r="10520" spans="1:6">
      <c r="A10520" t="s">
        <v>1287</v>
      </c>
      <c r="B10520">
        <v>1000006171</v>
      </c>
      <c r="C10520" t="str">
        <f t="shared" si="328"/>
        <v>Сент-Пол - 1000006171</v>
      </c>
      <c r="E10520">
        <v>136</v>
      </c>
      <c r="F10520" t="str">
        <f t="shared" si="329"/>
        <v>Сент-Пол - 136</v>
      </c>
    </row>
    <row r="10521" spans="1:6">
      <c r="A10521" t="s">
        <v>1288</v>
      </c>
      <c r="B10521">
        <v>1000055976</v>
      </c>
      <c r="C10521" t="str">
        <f t="shared" si="328"/>
        <v>Сент-Фрэнсисвиль - 1000055976</v>
      </c>
      <c r="E10521">
        <v>136</v>
      </c>
      <c r="F10521" t="str">
        <f t="shared" si="329"/>
        <v>Сент-Фрэнсисвиль - 136</v>
      </c>
    </row>
    <row r="10522" spans="1:6">
      <c r="A10522" t="s">
        <v>1289</v>
      </c>
      <c r="B10522">
        <v>1000009747</v>
      </c>
      <c r="C10522" t="str">
        <f t="shared" si="328"/>
        <v>Сент-Чарлз - 1000009747</v>
      </c>
      <c r="E10522">
        <v>136</v>
      </c>
      <c r="F10522" t="str">
        <f t="shared" si="329"/>
        <v>Сент-Чарлз - 136</v>
      </c>
    </row>
    <row r="10523" spans="1:6">
      <c r="A10523" t="s">
        <v>1289</v>
      </c>
      <c r="B10523">
        <v>1000009786</v>
      </c>
      <c r="C10523" t="str">
        <f t="shared" si="328"/>
        <v>Сент-Чарлз - 1000009786</v>
      </c>
      <c r="E10523">
        <v>136</v>
      </c>
      <c r="F10523" t="str">
        <f t="shared" si="329"/>
        <v>Сент-Чарлз - 136</v>
      </c>
    </row>
    <row r="10524" spans="1:6">
      <c r="A10524" t="s">
        <v>1290</v>
      </c>
      <c r="B10524">
        <v>1000007321</v>
      </c>
      <c r="C10524" t="str">
        <f t="shared" si="328"/>
        <v>Сентер - 1000007321</v>
      </c>
      <c r="E10524">
        <v>136</v>
      </c>
      <c r="F10524" t="str">
        <f t="shared" si="329"/>
        <v>Сентер - 136</v>
      </c>
    </row>
    <row r="10525" spans="1:6">
      <c r="A10525" t="s">
        <v>1291</v>
      </c>
      <c r="B10525">
        <v>1000602408</v>
      </c>
      <c r="C10525" t="str">
        <f t="shared" si="328"/>
        <v>Сентрал-Пойнт - 1000602408</v>
      </c>
      <c r="E10525">
        <v>136</v>
      </c>
      <c r="F10525" t="str">
        <f t="shared" si="329"/>
        <v>Сентрал-Пойнт - 136</v>
      </c>
    </row>
    <row r="10526" spans="1:6">
      <c r="A10526" t="s">
        <v>1292</v>
      </c>
      <c r="B10526">
        <v>1000007332</v>
      </c>
      <c r="C10526" t="str">
        <f t="shared" si="328"/>
        <v>Сентралия - 1000007332</v>
      </c>
      <c r="E10526">
        <v>136</v>
      </c>
      <c r="F10526" t="str">
        <f t="shared" si="329"/>
        <v>Сентралия - 136</v>
      </c>
    </row>
    <row r="10527" spans="1:6">
      <c r="A10527" t="s">
        <v>1293</v>
      </c>
      <c r="B10527">
        <v>1000183226</v>
      </c>
      <c r="C10527" t="str">
        <f t="shared" si="328"/>
        <v>Серджант-Блафф - 1000183226</v>
      </c>
      <c r="E10527">
        <v>136</v>
      </c>
      <c r="F10527" t="str">
        <f t="shared" si="329"/>
        <v>Серджант-Блафф - 136</v>
      </c>
    </row>
    <row r="10528" spans="1:6">
      <c r="A10528" t="s">
        <v>1294</v>
      </c>
      <c r="B10528">
        <v>1000007444</v>
      </c>
      <c r="C10528" t="str">
        <f t="shared" si="328"/>
        <v>Серклвилль - 1000007444</v>
      </c>
      <c r="E10528">
        <v>136</v>
      </c>
      <c r="F10528" t="str">
        <f t="shared" si="329"/>
        <v>Серклвилль - 136</v>
      </c>
    </row>
    <row r="10529" spans="1:6">
      <c r="A10529" t="s">
        <v>1295</v>
      </c>
      <c r="B10529">
        <v>1000006999</v>
      </c>
      <c r="C10529" t="str">
        <f t="shared" si="328"/>
        <v>Серфсайд - 1000006999</v>
      </c>
      <c r="E10529">
        <v>136</v>
      </c>
      <c r="F10529" t="str">
        <f t="shared" si="329"/>
        <v>Серфсайд - 136</v>
      </c>
    </row>
    <row r="10530" spans="1:6">
      <c r="A10530" t="s">
        <v>1296</v>
      </c>
      <c r="B10530">
        <v>1000010127</v>
      </c>
      <c r="C10530" t="str">
        <f t="shared" si="328"/>
        <v>Серфсайд-Бич - 1000010127</v>
      </c>
      <c r="E10530">
        <v>136</v>
      </c>
      <c r="F10530" t="str">
        <f t="shared" si="329"/>
        <v>Серфсайд-Бич - 136</v>
      </c>
    </row>
    <row r="10531" spans="1:6">
      <c r="A10531" t="s">
        <v>1297</v>
      </c>
      <c r="B10531">
        <v>1000055952</v>
      </c>
      <c r="C10531" t="str">
        <f t="shared" si="328"/>
        <v>Сибрук - 1000055952</v>
      </c>
      <c r="E10531">
        <v>136</v>
      </c>
      <c r="F10531" t="str">
        <f t="shared" si="329"/>
        <v>Сибрук - 136</v>
      </c>
    </row>
    <row r="10532" spans="1:6">
      <c r="A10532" t="s">
        <v>1297</v>
      </c>
      <c r="B10532">
        <v>1000156118</v>
      </c>
      <c r="C10532" t="str">
        <f t="shared" si="328"/>
        <v>Сибрук - 1000156118</v>
      </c>
      <c r="E10532">
        <v>136</v>
      </c>
      <c r="F10532" t="str">
        <f t="shared" si="329"/>
        <v>Сибрук - 136</v>
      </c>
    </row>
    <row r="10533" spans="1:6">
      <c r="A10533" t="s">
        <v>1298</v>
      </c>
      <c r="B10533">
        <v>1000156147</v>
      </c>
      <c r="C10533" t="str">
        <f t="shared" si="328"/>
        <v>Сигроув-Бич - 1000156147</v>
      </c>
      <c r="E10533">
        <v>136</v>
      </c>
      <c r="F10533" t="str">
        <f t="shared" si="329"/>
        <v>Сигроув-Бич - 136</v>
      </c>
    </row>
    <row r="10534" spans="1:6">
      <c r="A10534" t="s">
        <v>1299</v>
      </c>
      <c r="B10534">
        <v>1000000838</v>
      </c>
      <c r="C10534" t="str">
        <f t="shared" si="328"/>
        <v>Сидар-Рапидс - 1000000838</v>
      </c>
      <c r="E10534">
        <v>136</v>
      </c>
      <c r="F10534" t="str">
        <f t="shared" si="329"/>
        <v>Сидар-Рапидс - 136</v>
      </c>
    </row>
    <row r="10535" spans="1:6">
      <c r="A10535" t="s">
        <v>1300</v>
      </c>
      <c r="B10535">
        <v>1000000795</v>
      </c>
      <c r="C10535" t="str">
        <f t="shared" si="328"/>
        <v>Сидар-Сити - 1000000795</v>
      </c>
      <c r="E10535">
        <v>136</v>
      </c>
      <c r="F10535" t="str">
        <f t="shared" si="329"/>
        <v>Сидар-Сити - 136</v>
      </c>
    </row>
    <row r="10536" spans="1:6">
      <c r="A10536" t="s">
        <v>1301</v>
      </c>
      <c r="B10536">
        <v>1000006027</v>
      </c>
      <c r="C10536" t="str">
        <f t="shared" si="328"/>
        <v>Сидар-Фоллс - 1000006027</v>
      </c>
      <c r="E10536">
        <v>136</v>
      </c>
      <c r="F10536" t="str">
        <f t="shared" si="329"/>
        <v>Сидар-Фоллс - 136</v>
      </c>
    </row>
    <row r="10537" spans="1:6">
      <c r="A10537" t="s">
        <v>11385</v>
      </c>
      <c r="B10537">
        <v>1000003119</v>
      </c>
      <c r="C10537" t="str">
        <f t="shared" si="328"/>
        <v>Сидни - 1000003119</v>
      </c>
      <c r="E10537">
        <v>136</v>
      </c>
      <c r="F10537" t="str">
        <f t="shared" si="329"/>
        <v>Сидни - 136</v>
      </c>
    </row>
    <row r="10538" spans="1:6">
      <c r="A10538" t="s">
        <v>11385</v>
      </c>
      <c r="B10538">
        <v>1000006876</v>
      </c>
      <c r="C10538" t="str">
        <f t="shared" si="328"/>
        <v>Сидни - 1000006876</v>
      </c>
      <c r="E10538">
        <v>136</v>
      </c>
      <c r="F10538" t="str">
        <f t="shared" si="329"/>
        <v>Сидни - 136</v>
      </c>
    </row>
    <row r="10539" spans="1:6">
      <c r="A10539" t="s">
        <v>11385</v>
      </c>
      <c r="B10539">
        <v>1000009905</v>
      </c>
      <c r="C10539" t="str">
        <f t="shared" si="328"/>
        <v>Сидни - 1000009905</v>
      </c>
      <c r="E10539">
        <v>136</v>
      </c>
      <c r="F10539" t="str">
        <f t="shared" si="329"/>
        <v>Сидни - 136</v>
      </c>
    </row>
    <row r="10540" spans="1:6">
      <c r="A10540" t="s">
        <v>1302</v>
      </c>
      <c r="B10540">
        <v>1000006881</v>
      </c>
      <c r="C10540" t="str">
        <f t="shared" si="328"/>
        <v>Сиеста-Ки - 1000006881</v>
      </c>
      <c r="E10540">
        <v>136</v>
      </c>
      <c r="F10540" t="str">
        <f t="shared" si="329"/>
        <v>Сиеста-Ки - 136</v>
      </c>
    </row>
    <row r="10541" spans="1:6">
      <c r="A10541" t="s">
        <v>1303</v>
      </c>
      <c r="B10541">
        <v>1000055993</v>
      </c>
      <c r="C10541" t="str">
        <f t="shared" si="328"/>
        <v>Сикамор - 1000055993</v>
      </c>
      <c r="E10541">
        <v>136</v>
      </c>
      <c r="F10541" t="str">
        <f t="shared" si="329"/>
        <v>Сикамор - 136</v>
      </c>
    </row>
    <row r="10542" spans="1:6">
      <c r="A10542" t="s">
        <v>1304</v>
      </c>
      <c r="B10542">
        <v>1000009301</v>
      </c>
      <c r="C10542" t="str">
        <f t="shared" si="328"/>
        <v>Сиконк - 1000009301</v>
      </c>
      <c r="E10542">
        <v>136</v>
      </c>
      <c r="F10542" t="str">
        <f t="shared" si="329"/>
        <v>Сиконк - 136</v>
      </c>
    </row>
    <row r="10543" spans="1:6">
      <c r="A10543" t="s">
        <v>1305</v>
      </c>
      <c r="B10543">
        <v>1000006529</v>
      </c>
      <c r="C10543" t="str">
        <f t="shared" si="328"/>
        <v>Сил-Бич - 1000006529</v>
      </c>
      <c r="E10543">
        <v>136</v>
      </c>
      <c r="F10543" t="str">
        <f t="shared" si="329"/>
        <v>Сил-Бич - 136</v>
      </c>
    </row>
    <row r="10544" spans="1:6">
      <c r="A10544" t="s">
        <v>1306</v>
      </c>
      <c r="B10544">
        <v>1000182902</v>
      </c>
      <c r="C10544" t="str">
        <f t="shared" si="328"/>
        <v>Силакога - 1000182902</v>
      </c>
      <c r="E10544">
        <v>136</v>
      </c>
      <c r="F10544" t="str">
        <f t="shared" si="329"/>
        <v>Силакога - 136</v>
      </c>
    </row>
    <row r="10545" spans="1:6">
      <c r="A10545" t="s">
        <v>1307</v>
      </c>
      <c r="B10545">
        <v>1000003306</v>
      </c>
      <c r="C10545" t="str">
        <f t="shared" si="328"/>
        <v>Силвер-Сити - 1000003306</v>
      </c>
      <c r="E10545">
        <v>136</v>
      </c>
      <c r="F10545" t="str">
        <f t="shared" si="329"/>
        <v>Силвер-Сити - 136</v>
      </c>
    </row>
    <row r="10546" spans="1:6">
      <c r="A10546" t="s">
        <v>1308</v>
      </c>
      <c r="B10546">
        <v>1000006891</v>
      </c>
      <c r="C10546" t="str">
        <f t="shared" si="328"/>
        <v>Силвер-Спринг - 1000006891</v>
      </c>
      <c r="E10546">
        <v>136</v>
      </c>
      <c r="F10546" t="str">
        <f t="shared" si="329"/>
        <v>Силвер-Спринг - 136</v>
      </c>
    </row>
    <row r="10547" spans="1:6">
      <c r="A10547" t="s">
        <v>1309</v>
      </c>
      <c r="B10547">
        <v>1000009751</v>
      </c>
      <c r="C10547" t="str">
        <f t="shared" si="328"/>
        <v>Сили - 1000009751</v>
      </c>
      <c r="E10547">
        <v>136</v>
      </c>
      <c r="F10547" t="str">
        <f t="shared" si="329"/>
        <v>Сили - 136</v>
      </c>
    </row>
    <row r="10548" spans="1:6">
      <c r="A10548" t="s">
        <v>1310</v>
      </c>
      <c r="B10548">
        <v>1000055202</v>
      </c>
      <c r="C10548" t="str">
        <f t="shared" si="328"/>
        <v>Силмар - 1000055202</v>
      </c>
      <c r="E10548">
        <v>136</v>
      </c>
      <c r="F10548" t="str">
        <f t="shared" si="329"/>
        <v>Силмар - 136</v>
      </c>
    </row>
    <row r="10549" spans="1:6">
      <c r="A10549" t="s">
        <v>1311</v>
      </c>
      <c r="B10549">
        <v>1000055963</v>
      </c>
      <c r="C10549" t="str">
        <f t="shared" si="328"/>
        <v>Сильверторн - 1000055963</v>
      </c>
      <c r="E10549">
        <v>136</v>
      </c>
      <c r="F10549" t="str">
        <f t="shared" si="329"/>
        <v>Сильверторн - 136</v>
      </c>
    </row>
    <row r="10550" spans="1:6">
      <c r="A10550" t="s">
        <v>1312</v>
      </c>
      <c r="B10550">
        <v>1000006894</v>
      </c>
      <c r="C10550" t="str">
        <f t="shared" si="328"/>
        <v>Сими-Вэлли - 1000006894</v>
      </c>
      <c r="E10550">
        <v>136</v>
      </c>
      <c r="F10550" t="str">
        <f t="shared" si="329"/>
        <v>Сими-Вэлли - 136</v>
      </c>
    </row>
    <row r="10551" spans="1:6">
      <c r="A10551" t="s">
        <v>1313</v>
      </c>
      <c r="B10551">
        <v>1000006239</v>
      </c>
      <c r="C10551" t="str">
        <f t="shared" si="328"/>
        <v>Симпсонвилль - 1000006239</v>
      </c>
      <c r="E10551">
        <v>136</v>
      </c>
      <c r="F10551" t="str">
        <f t="shared" si="329"/>
        <v>Симпсонвилль - 136</v>
      </c>
    </row>
    <row r="10552" spans="1:6">
      <c r="A10552" t="s">
        <v>1314</v>
      </c>
      <c r="B10552">
        <v>1000055964</v>
      </c>
      <c r="C10552" t="str">
        <f t="shared" si="328"/>
        <v>Симсбери - 1000055964</v>
      </c>
      <c r="E10552">
        <v>136</v>
      </c>
      <c r="F10552" t="str">
        <f t="shared" si="329"/>
        <v>Симсбери - 136</v>
      </c>
    </row>
    <row r="10553" spans="1:6">
      <c r="A10553" t="s">
        <v>1315</v>
      </c>
      <c r="B10553">
        <v>1000009876</v>
      </c>
      <c r="C10553" t="str">
        <f t="shared" si="328"/>
        <v>Сингер-Айленд - 1000009876</v>
      </c>
      <c r="E10553">
        <v>136</v>
      </c>
      <c r="F10553" t="str">
        <f t="shared" si="329"/>
        <v>Сингер-Айленд - 136</v>
      </c>
    </row>
    <row r="10554" spans="1:6">
      <c r="A10554" t="s">
        <v>1316</v>
      </c>
      <c r="B10554">
        <v>1000003345</v>
      </c>
      <c r="C10554" t="str">
        <f t="shared" si="328"/>
        <v>Сиракьюс - 1000003345</v>
      </c>
      <c r="E10554">
        <v>136</v>
      </c>
      <c r="F10554" t="str">
        <f t="shared" si="329"/>
        <v>Сиракьюс - 136</v>
      </c>
    </row>
    <row r="10555" spans="1:6">
      <c r="A10555" t="s">
        <v>10219</v>
      </c>
      <c r="B10555">
        <v>1000009925</v>
      </c>
      <c r="C10555" t="str">
        <f t="shared" si="328"/>
        <v>Сирси - 1000009925</v>
      </c>
      <c r="E10555">
        <v>136</v>
      </c>
      <c r="F10555" t="str">
        <f t="shared" si="329"/>
        <v>Сирси - 136</v>
      </c>
    </row>
    <row r="10556" spans="1:6">
      <c r="A10556" t="s">
        <v>1317</v>
      </c>
      <c r="B10556">
        <v>1000006179</v>
      </c>
      <c r="C10556" t="str">
        <f t="shared" si="328"/>
        <v>Сисайд - 1000006179</v>
      </c>
      <c r="E10556">
        <v>136</v>
      </c>
      <c r="F10556" t="str">
        <f t="shared" si="329"/>
        <v>Сисайд - 136</v>
      </c>
    </row>
    <row r="10557" spans="1:6">
      <c r="A10557" t="s">
        <v>1317</v>
      </c>
      <c r="B10557">
        <v>1000006524</v>
      </c>
      <c r="C10557" t="str">
        <f t="shared" si="328"/>
        <v>Сисайд - 1000006524</v>
      </c>
      <c r="E10557">
        <v>136</v>
      </c>
      <c r="F10557" t="str">
        <f t="shared" si="329"/>
        <v>Сисайд - 136</v>
      </c>
    </row>
    <row r="10558" spans="1:6">
      <c r="A10558" t="s">
        <v>1318</v>
      </c>
      <c r="B10558">
        <v>1000183617</v>
      </c>
      <c r="C10558" t="str">
        <f t="shared" si="328"/>
        <v>Сисайд-Хайтс - 1000183617</v>
      </c>
      <c r="E10558">
        <v>136</v>
      </c>
      <c r="F10558" t="str">
        <f t="shared" si="329"/>
        <v>Сисайд-Хайтс - 136</v>
      </c>
    </row>
    <row r="10559" spans="1:6">
      <c r="A10559" t="s">
        <v>1319</v>
      </c>
      <c r="B10559">
        <v>1000178210</v>
      </c>
      <c r="C10559" t="str">
        <f t="shared" si="328"/>
        <v>Сисеро - 1000178210</v>
      </c>
      <c r="E10559">
        <v>136</v>
      </c>
      <c r="F10559" t="str">
        <f t="shared" si="329"/>
        <v>Сисеро - 136</v>
      </c>
    </row>
    <row r="10560" spans="1:6">
      <c r="A10560" t="s">
        <v>1320</v>
      </c>
      <c r="B10560">
        <v>1000003171</v>
      </c>
      <c r="C10560" t="str">
        <f t="shared" si="328"/>
        <v>Ситка - 1000003171</v>
      </c>
      <c r="E10560">
        <v>136</v>
      </c>
      <c r="F10560" t="str">
        <f t="shared" si="329"/>
        <v>Ситка - 136</v>
      </c>
    </row>
    <row r="10561" spans="1:6">
      <c r="A10561" t="s">
        <v>1321</v>
      </c>
      <c r="B10561">
        <v>1000006774</v>
      </c>
      <c r="C10561" t="str">
        <f t="shared" si="328"/>
        <v>Сиу-Сити — юг - 1000006774</v>
      </c>
      <c r="E10561">
        <v>136</v>
      </c>
      <c r="F10561" t="str">
        <f t="shared" si="329"/>
        <v>Сиу-Сити — юг - 136</v>
      </c>
    </row>
    <row r="10562" spans="1:6">
      <c r="A10562" t="s">
        <v>1322</v>
      </c>
      <c r="B10562">
        <v>1000006516</v>
      </c>
      <c r="C10562" t="str">
        <f t="shared" ref="C10562:C10625" si="330">A10562&amp;" - "&amp;B10562</f>
        <v>Сифорд - 1000006516</v>
      </c>
      <c r="E10562">
        <v>136</v>
      </c>
      <c r="F10562" t="str">
        <f t="shared" ref="F10562:F10625" si="331">A10562&amp;" - "&amp;E10562</f>
        <v>Сифорд - 136</v>
      </c>
    </row>
    <row r="10563" spans="1:6">
      <c r="A10563" t="s">
        <v>1323</v>
      </c>
      <c r="B10563">
        <v>1000003121</v>
      </c>
      <c r="C10563" t="str">
        <f t="shared" si="330"/>
        <v>Сиэтл - 1000003121</v>
      </c>
      <c r="E10563">
        <v>136</v>
      </c>
      <c r="F10563" t="str">
        <f t="shared" si="331"/>
        <v>Сиэтл - 136</v>
      </c>
    </row>
    <row r="10564" spans="1:6">
      <c r="A10564" t="s">
        <v>10892</v>
      </c>
      <c r="B10564">
        <v>1000006809</v>
      </c>
      <c r="C10564" t="str">
        <f t="shared" si="330"/>
        <v>Скарборо - 1000006809</v>
      </c>
      <c r="E10564">
        <v>136</v>
      </c>
      <c r="F10564" t="str">
        <f t="shared" si="331"/>
        <v>Скарборо - 136</v>
      </c>
    </row>
    <row r="10565" spans="1:6">
      <c r="A10565" t="s">
        <v>1324</v>
      </c>
      <c r="B10565">
        <v>1000009831</v>
      </c>
      <c r="C10565" t="str">
        <f t="shared" si="330"/>
        <v>Скенектади - 1000009831</v>
      </c>
      <c r="E10565">
        <v>136</v>
      </c>
      <c r="F10565" t="str">
        <f t="shared" si="331"/>
        <v>Скенектади - 136</v>
      </c>
    </row>
    <row r="10566" spans="1:6">
      <c r="A10566" t="s">
        <v>1325</v>
      </c>
      <c r="B10566">
        <v>1000006903</v>
      </c>
      <c r="C10566" t="str">
        <f t="shared" si="330"/>
        <v>Скоки - 1000006903</v>
      </c>
      <c r="E10566">
        <v>136</v>
      </c>
      <c r="F10566" t="str">
        <f t="shared" si="331"/>
        <v>Скоки - 136</v>
      </c>
    </row>
    <row r="10567" spans="1:6">
      <c r="A10567" t="s">
        <v>1326</v>
      </c>
      <c r="B10567">
        <v>1000009829</v>
      </c>
      <c r="C10567" t="str">
        <f t="shared" si="330"/>
        <v>Скотсдейл - 1000009829</v>
      </c>
      <c r="E10567">
        <v>136</v>
      </c>
      <c r="F10567" t="str">
        <f t="shared" si="331"/>
        <v>Скотсдейл - 136</v>
      </c>
    </row>
    <row r="10568" spans="1:6">
      <c r="A10568" t="s">
        <v>1327</v>
      </c>
      <c r="B10568">
        <v>1006056615</v>
      </c>
      <c r="C10568" t="str">
        <f t="shared" si="330"/>
        <v>Скотт - 1006056615</v>
      </c>
      <c r="E10568">
        <v>136</v>
      </c>
      <c r="F10568" t="str">
        <f t="shared" si="331"/>
        <v>Скотт - 136</v>
      </c>
    </row>
    <row r="10569" spans="1:6">
      <c r="A10569" t="s">
        <v>1328</v>
      </c>
      <c r="B10569">
        <v>1000000545</v>
      </c>
      <c r="C10569" t="str">
        <f t="shared" si="330"/>
        <v>Скоттсблафф - 1000000545</v>
      </c>
      <c r="E10569">
        <v>136</v>
      </c>
      <c r="F10569" t="str">
        <f t="shared" si="331"/>
        <v>Скоттсблафф - 136</v>
      </c>
    </row>
    <row r="10570" spans="1:6">
      <c r="A10570" t="s">
        <v>1329</v>
      </c>
      <c r="B10570">
        <v>1000006724</v>
      </c>
      <c r="C10570" t="str">
        <f t="shared" si="330"/>
        <v>Скоттсборо - 1000006724</v>
      </c>
      <c r="E10570">
        <v>136</v>
      </c>
      <c r="F10570" t="str">
        <f t="shared" si="331"/>
        <v>Скоттсборо - 136</v>
      </c>
    </row>
    <row r="10571" spans="1:6">
      <c r="A10571" t="s">
        <v>1330</v>
      </c>
      <c r="B10571">
        <v>1000006725</v>
      </c>
      <c r="C10571" t="str">
        <f t="shared" si="330"/>
        <v>Скоттсбург - 1000006725</v>
      </c>
      <c r="E10571">
        <v>136</v>
      </c>
      <c r="F10571" t="str">
        <f t="shared" si="331"/>
        <v>Скоттсбург - 136</v>
      </c>
    </row>
    <row r="10572" spans="1:6">
      <c r="A10572" t="s">
        <v>1331</v>
      </c>
      <c r="B10572">
        <v>1000006377</v>
      </c>
      <c r="C10572" t="str">
        <f t="shared" si="330"/>
        <v>Скрэнтон - 1000006377</v>
      </c>
      <c r="E10572">
        <v>136</v>
      </c>
      <c r="F10572" t="str">
        <f t="shared" si="331"/>
        <v>Скрэнтон - 136</v>
      </c>
    </row>
    <row r="10573" spans="1:6">
      <c r="A10573" t="s">
        <v>1332</v>
      </c>
      <c r="B10573">
        <v>1000006908</v>
      </c>
      <c r="C10573" t="str">
        <f t="shared" si="330"/>
        <v>Слиделл - 1000006908</v>
      </c>
      <c r="E10573">
        <v>136</v>
      </c>
      <c r="F10573" t="str">
        <f t="shared" si="331"/>
        <v>Слиделл - 136</v>
      </c>
    </row>
    <row r="10574" spans="1:6">
      <c r="A10574" t="s">
        <v>1333</v>
      </c>
      <c r="B10574">
        <v>1000007507</v>
      </c>
      <c r="C10574" t="str">
        <f t="shared" si="330"/>
        <v>Слют - 1000007507</v>
      </c>
      <c r="E10574">
        <v>136</v>
      </c>
      <c r="F10574" t="str">
        <f t="shared" si="331"/>
        <v>Слют - 136</v>
      </c>
    </row>
    <row r="10575" spans="1:6">
      <c r="A10575" t="s">
        <v>1334</v>
      </c>
      <c r="B10575">
        <v>1000006931</v>
      </c>
      <c r="C10575" t="str">
        <f t="shared" si="330"/>
        <v>Смирна - 1000006931</v>
      </c>
      <c r="E10575">
        <v>136</v>
      </c>
      <c r="F10575" t="str">
        <f t="shared" si="331"/>
        <v>Смирна - 136</v>
      </c>
    </row>
    <row r="10576" spans="1:6">
      <c r="A10576" t="s">
        <v>1334</v>
      </c>
      <c r="B10576">
        <v>1000008804</v>
      </c>
      <c r="C10576" t="str">
        <f t="shared" si="330"/>
        <v>Смирна - 1000008804</v>
      </c>
      <c r="E10576">
        <v>136</v>
      </c>
      <c r="F10576" t="str">
        <f t="shared" si="331"/>
        <v>Смирна - 136</v>
      </c>
    </row>
    <row r="10577" spans="1:6">
      <c r="A10577" t="s">
        <v>1335</v>
      </c>
      <c r="B10577">
        <v>1000006920</v>
      </c>
      <c r="C10577" t="str">
        <f t="shared" si="330"/>
        <v>Смитфилд - 1000006920</v>
      </c>
      <c r="E10577">
        <v>136</v>
      </c>
      <c r="F10577" t="str">
        <f t="shared" si="331"/>
        <v>Смитфилд - 136</v>
      </c>
    </row>
    <row r="10578" spans="1:6">
      <c r="A10578" t="s">
        <v>1335</v>
      </c>
      <c r="B10578">
        <v>1000010245</v>
      </c>
      <c r="C10578" t="str">
        <f t="shared" si="330"/>
        <v>Смитфилд - 1000010245</v>
      </c>
      <c r="E10578">
        <v>136</v>
      </c>
      <c r="F10578" t="str">
        <f t="shared" si="331"/>
        <v>Смитфилд - 136</v>
      </c>
    </row>
    <row r="10579" spans="1:6">
      <c r="A10579" t="s">
        <v>1336</v>
      </c>
      <c r="B10579">
        <v>1000183918</v>
      </c>
      <c r="C10579" t="str">
        <f t="shared" si="330"/>
        <v>Смоктаун - 1000183918</v>
      </c>
      <c r="E10579">
        <v>136</v>
      </c>
      <c r="F10579" t="str">
        <f t="shared" si="331"/>
        <v>Смоктаун - 136</v>
      </c>
    </row>
    <row r="10580" spans="1:6">
      <c r="A10580" t="s">
        <v>1337</v>
      </c>
      <c r="B10580">
        <v>1000184016</v>
      </c>
      <c r="C10580" t="str">
        <f t="shared" si="330"/>
        <v>Снайдер - 1000184016</v>
      </c>
      <c r="E10580">
        <v>136</v>
      </c>
      <c r="F10580" t="str">
        <f t="shared" si="331"/>
        <v>Снайдер - 136</v>
      </c>
    </row>
    <row r="10581" spans="1:6">
      <c r="A10581" t="s">
        <v>1338</v>
      </c>
      <c r="B10581">
        <v>1000056101</v>
      </c>
      <c r="C10581" t="str">
        <f t="shared" si="330"/>
        <v>Сноумасс-Виллидж - 1000056101</v>
      </c>
      <c r="E10581">
        <v>136</v>
      </c>
      <c r="F10581" t="str">
        <f t="shared" si="331"/>
        <v>Сноумасс-Виллидж - 136</v>
      </c>
    </row>
    <row r="10582" spans="1:6">
      <c r="A10582" t="s">
        <v>1339</v>
      </c>
      <c r="B10582">
        <v>1000184169</v>
      </c>
      <c r="C10582" t="str">
        <f t="shared" si="330"/>
        <v>Сноушу - 1000184169</v>
      </c>
      <c r="E10582">
        <v>136</v>
      </c>
      <c r="F10582" t="str">
        <f t="shared" si="331"/>
        <v>Сноушу - 136</v>
      </c>
    </row>
    <row r="10583" spans="1:6">
      <c r="A10583" t="s">
        <v>1340</v>
      </c>
      <c r="B10583">
        <v>1000155409</v>
      </c>
      <c r="C10583" t="str">
        <f t="shared" si="330"/>
        <v>Согатак - 1000155409</v>
      </c>
      <c r="E10583">
        <v>136</v>
      </c>
      <c r="F10583" t="str">
        <f t="shared" si="331"/>
        <v>Согатак - 136</v>
      </c>
    </row>
    <row r="10584" spans="1:6">
      <c r="A10584" t="s">
        <v>1341</v>
      </c>
      <c r="B10584">
        <v>1000006691</v>
      </c>
      <c r="C10584" t="str">
        <f t="shared" si="330"/>
        <v>Согертис - 1000006691</v>
      </c>
      <c r="E10584">
        <v>136</v>
      </c>
      <c r="F10584" t="str">
        <f t="shared" si="331"/>
        <v>Согертис - 136</v>
      </c>
    </row>
    <row r="10585" spans="1:6">
      <c r="A10585" t="s">
        <v>10220</v>
      </c>
      <c r="B10585">
        <v>1000009222</v>
      </c>
      <c r="C10585" t="str">
        <f t="shared" si="330"/>
        <v>Сокорро - 1000009222</v>
      </c>
      <c r="E10585">
        <v>136</v>
      </c>
      <c r="F10585" t="str">
        <f t="shared" si="331"/>
        <v>Сокорро - 136</v>
      </c>
    </row>
    <row r="10586" spans="1:6">
      <c r="A10586" t="s">
        <v>1342</v>
      </c>
      <c r="B10586">
        <v>1000009797</v>
      </c>
      <c r="C10586" t="str">
        <f t="shared" si="330"/>
        <v>Солванг - 1000009797</v>
      </c>
      <c r="E10586">
        <v>136</v>
      </c>
      <c r="F10586" t="str">
        <f t="shared" si="331"/>
        <v>Солванг - 136</v>
      </c>
    </row>
    <row r="10587" spans="1:6">
      <c r="A10587" t="s">
        <v>1343</v>
      </c>
      <c r="B10587">
        <v>1000009964</v>
      </c>
      <c r="C10587" t="str">
        <f t="shared" si="330"/>
        <v>Солдотна - 1000009964</v>
      </c>
      <c r="E10587">
        <v>136</v>
      </c>
      <c r="F10587" t="str">
        <f t="shared" si="331"/>
        <v>Солдотна - 136</v>
      </c>
    </row>
    <row r="10588" spans="1:6">
      <c r="A10588" t="s">
        <v>1344</v>
      </c>
      <c r="B10588">
        <v>1000159522</v>
      </c>
      <c r="C10588" t="str">
        <f t="shared" si="330"/>
        <v>Соломоновы острова - 1000159522</v>
      </c>
      <c r="E10588">
        <v>136</v>
      </c>
      <c r="F10588" t="str">
        <f t="shared" si="331"/>
        <v>Соломоновы острова - 136</v>
      </c>
    </row>
    <row r="10589" spans="1:6">
      <c r="A10589" t="s">
        <v>1345</v>
      </c>
      <c r="B10589">
        <v>1000055191</v>
      </c>
      <c r="C10589" t="str">
        <f t="shared" si="330"/>
        <v>Солон - 1000055191</v>
      </c>
      <c r="E10589">
        <v>136</v>
      </c>
      <c r="F10589" t="str">
        <f t="shared" si="331"/>
        <v>Солон - 136</v>
      </c>
    </row>
    <row r="10590" spans="1:6">
      <c r="A10590" t="s">
        <v>5342</v>
      </c>
      <c r="B10590">
        <v>1000003090</v>
      </c>
      <c r="C10590" t="str">
        <f t="shared" si="330"/>
        <v>Солсбери - 1000003090</v>
      </c>
      <c r="E10590">
        <v>136</v>
      </c>
      <c r="F10590" t="str">
        <f t="shared" si="331"/>
        <v>Солсбери - 136</v>
      </c>
    </row>
    <row r="10591" spans="1:6">
      <c r="A10591" t="s">
        <v>5342</v>
      </c>
      <c r="B10591">
        <v>1000009927</v>
      </c>
      <c r="C10591" t="str">
        <f t="shared" si="330"/>
        <v>Солсбери - 1000009927</v>
      </c>
      <c r="E10591">
        <v>136</v>
      </c>
      <c r="F10591" t="str">
        <f t="shared" si="331"/>
        <v>Солсбери - 136</v>
      </c>
    </row>
    <row r="10592" spans="1:6">
      <c r="A10592" t="s">
        <v>1346</v>
      </c>
      <c r="B10592">
        <v>1000003200</v>
      </c>
      <c r="C10592" t="str">
        <f t="shared" si="330"/>
        <v>Солт-Лейк-Сити - 1000003200</v>
      </c>
      <c r="E10592">
        <v>136</v>
      </c>
      <c r="F10592" t="str">
        <f t="shared" si="331"/>
        <v>Солт-Лейк-Сити - 136</v>
      </c>
    </row>
    <row r="10593" spans="1:6">
      <c r="A10593" t="s">
        <v>1347</v>
      </c>
      <c r="B10593">
        <v>1000006939</v>
      </c>
      <c r="C10593" t="str">
        <f t="shared" si="330"/>
        <v>Сомерс-Пойнт - 1000006939</v>
      </c>
      <c r="E10593">
        <v>136</v>
      </c>
      <c r="F10593" t="str">
        <f t="shared" si="331"/>
        <v>Сомерс-Пойнт - 136</v>
      </c>
    </row>
    <row r="10594" spans="1:6">
      <c r="A10594" t="s">
        <v>1348</v>
      </c>
      <c r="B10594">
        <v>1000006941</v>
      </c>
      <c r="C10594" t="str">
        <f t="shared" si="330"/>
        <v>Сомерсет - 1000006941</v>
      </c>
      <c r="E10594">
        <v>136</v>
      </c>
      <c r="F10594" t="str">
        <f t="shared" si="331"/>
        <v>Сомерсет - 136</v>
      </c>
    </row>
    <row r="10595" spans="1:6">
      <c r="A10595" t="s">
        <v>1348</v>
      </c>
      <c r="B10595">
        <v>1000007614</v>
      </c>
      <c r="C10595" t="str">
        <f t="shared" si="330"/>
        <v>Сомерсет - 1000007614</v>
      </c>
      <c r="E10595">
        <v>136</v>
      </c>
      <c r="F10595" t="str">
        <f t="shared" si="331"/>
        <v>Сомерсет - 136</v>
      </c>
    </row>
    <row r="10596" spans="1:6">
      <c r="A10596" t="s">
        <v>1348</v>
      </c>
      <c r="B10596">
        <v>1000009895</v>
      </c>
      <c r="C10596" t="str">
        <f t="shared" si="330"/>
        <v>Сомерсет - 1000009895</v>
      </c>
      <c r="E10596">
        <v>136</v>
      </c>
      <c r="F10596" t="str">
        <f t="shared" si="331"/>
        <v>Сомерсет - 136</v>
      </c>
    </row>
    <row r="10597" spans="1:6">
      <c r="A10597" t="s">
        <v>1349</v>
      </c>
      <c r="B10597">
        <v>1000006946</v>
      </c>
      <c r="C10597" t="str">
        <f t="shared" si="330"/>
        <v>Сонома - 1000006946</v>
      </c>
      <c r="E10597">
        <v>136</v>
      </c>
      <c r="F10597" t="str">
        <f t="shared" si="331"/>
        <v>Сонома - 136</v>
      </c>
    </row>
    <row r="10598" spans="1:6">
      <c r="A10598" t="s">
        <v>1350</v>
      </c>
      <c r="B10598">
        <v>1000006949</v>
      </c>
      <c r="C10598" t="str">
        <f t="shared" si="330"/>
        <v>Сонора - 1000006949</v>
      </c>
      <c r="E10598">
        <v>136</v>
      </c>
      <c r="F10598" t="str">
        <f t="shared" si="331"/>
        <v>Сонора - 136</v>
      </c>
    </row>
    <row r="10599" spans="1:6">
      <c r="A10599" t="s">
        <v>1350</v>
      </c>
      <c r="B10599">
        <v>1000055193</v>
      </c>
      <c r="C10599" t="str">
        <f t="shared" si="330"/>
        <v>Сонора - 1000055193</v>
      </c>
      <c r="E10599">
        <v>136</v>
      </c>
      <c r="F10599" t="str">
        <f t="shared" si="331"/>
        <v>Сонора - 136</v>
      </c>
    </row>
    <row r="10600" spans="1:6">
      <c r="A10600" t="s">
        <v>1351</v>
      </c>
      <c r="B10600">
        <v>1000008106</v>
      </c>
      <c r="C10600" t="str">
        <f t="shared" si="330"/>
        <v>Сосалито - 1000008106</v>
      </c>
      <c r="E10600">
        <v>136</v>
      </c>
      <c r="F10600" t="str">
        <f t="shared" si="331"/>
        <v>Сосалито - 136</v>
      </c>
    </row>
    <row r="10601" spans="1:6">
      <c r="A10601" t="s">
        <v>1352</v>
      </c>
      <c r="B10601">
        <v>1000006803</v>
      </c>
      <c r="C10601" t="str">
        <f t="shared" si="330"/>
        <v>Спаркс - 1000006803</v>
      </c>
      <c r="E10601">
        <v>136</v>
      </c>
      <c r="F10601" t="str">
        <f t="shared" si="331"/>
        <v>Спаркс - 136</v>
      </c>
    </row>
    <row r="10602" spans="1:6">
      <c r="A10602" t="s">
        <v>1353</v>
      </c>
      <c r="B10602">
        <v>1000006645</v>
      </c>
      <c r="C10602" t="str">
        <f t="shared" si="330"/>
        <v>Спарта - 1000006645</v>
      </c>
      <c r="E10602">
        <v>136</v>
      </c>
      <c r="F10602" t="str">
        <f t="shared" si="331"/>
        <v>Спарта - 136</v>
      </c>
    </row>
    <row r="10603" spans="1:6">
      <c r="A10603" t="s">
        <v>1354</v>
      </c>
      <c r="B10603">
        <v>1000009787</v>
      </c>
      <c r="C10603" t="str">
        <f t="shared" si="330"/>
        <v>Спартанберг - 1000009787</v>
      </c>
      <c r="E10603">
        <v>136</v>
      </c>
      <c r="F10603" t="str">
        <f t="shared" si="331"/>
        <v>Спартанберг - 136</v>
      </c>
    </row>
    <row r="10604" spans="1:6">
      <c r="A10604" t="s">
        <v>1355</v>
      </c>
      <c r="B10604">
        <v>1000003256</v>
      </c>
      <c r="C10604" t="str">
        <f t="shared" si="330"/>
        <v>Спенсер - 1000003256</v>
      </c>
      <c r="E10604">
        <v>136</v>
      </c>
      <c r="F10604" t="str">
        <f t="shared" si="331"/>
        <v>Спенсер - 136</v>
      </c>
    </row>
    <row r="10605" spans="1:6">
      <c r="A10605" t="s">
        <v>1356</v>
      </c>
      <c r="B10605">
        <v>1000009911</v>
      </c>
      <c r="C10605" t="str">
        <f t="shared" si="330"/>
        <v>Спиарфиш - 1000009911</v>
      </c>
      <c r="E10605">
        <v>136</v>
      </c>
      <c r="F10605" t="str">
        <f t="shared" si="331"/>
        <v>Спиарфиш - 136</v>
      </c>
    </row>
    <row r="10606" spans="1:6">
      <c r="A10606" t="s">
        <v>1357</v>
      </c>
      <c r="B10606">
        <v>1000001303</v>
      </c>
      <c r="C10606" t="str">
        <f t="shared" si="330"/>
        <v>Спокан - 1000001303</v>
      </c>
      <c r="E10606">
        <v>136</v>
      </c>
      <c r="F10606" t="str">
        <f t="shared" si="331"/>
        <v>Спокан - 136</v>
      </c>
    </row>
    <row r="10607" spans="1:6">
      <c r="A10607" t="s">
        <v>1358</v>
      </c>
      <c r="B10607">
        <v>1006054290</v>
      </c>
      <c r="C10607" t="str">
        <f t="shared" si="330"/>
        <v>Спокан-Вэлли - 1006054290</v>
      </c>
      <c r="E10607">
        <v>136</v>
      </c>
      <c r="F10607" t="str">
        <f t="shared" si="331"/>
        <v>Спокан-Вэлли - 136</v>
      </c>
    </row>
    <row r="10608" spans="1:6">
      <c r="A10608" t="s">
        <v>1359</v>
      </c>
      <c r="B10608">
        <v>1000010121</v>
      </c>
      <c r="C10608" t="str">
        <f t="shared" si="330"/>
        <v>Спринг - 1000010121</v>
      </c>
      <c r="E10608">
        <v>136</v>
      </c>
      <c r="F10608" t="str">
        <f t="shared" si="331"/>
        <v>Спринг - 136</v>
      </c>
    </row>
    <row r="10609" spans="1:6">
      <c r="A10609" t="s">
        <v>1360</v>
      </c>
      <c r="B10609">
        <v>1000009289</v>
      </c>
      <c r="C10609" t="str">
        <f t="shared" si="330"/>
        <v>Спринг-Лейк - 1000009289</v>
      </c>
      <c r="E10609">
        <v>136</v>
      </c>
      <c r="F10609" t="str">
        <f t="shared" si="331"/>
        <v>Спринг-Лейк - 136</v>
      </c>
    </row>
    <row r="10610" spans="1:6">
      <c r="A10610" t="s">
        <v>1360</v>
      </c>
      <c r="B10610">
        <v>1000010140</v>
      </c>
      <c r="C10610" t="str">
        <f t="shared" si="330"/>
        <v>Спринг-Лейк - 1000010140</v>
      </c>
      <c r="E10610">
        <v>136</v>
      </c>
      <c r="F10610" t="str">
        <f t="shared" si="331"/>
        <v>Спринг-Лейк - 136</v>
      </c>
    </row>
    <row r="10611" spans="1:6">
      <c r="A10611" t="s">
        <v>10893</v>
      </c>
      <c r="B10611">
        <v>1000009910</v>
      </c>
      <c r="C10611" t="str">
        <f t="shared" si="330"/>
        <v>Спринг-Хилл - 1000009910</v>
      </c>
      <c r="E10611">
        <v>136</v>
      </c>
      <c r="F10611" t="str">
        <f t="shared" si="331"/>
        <v>Спринг-Хилл - 136</v>
      </c>
    </row>
    <row r="10612" spans="1:6">
      <c r="A10612" t="s">
        <v>10893</v>
      </c>
      <c r="B10612">
        <v>1000177807</v>
      </c>
      <c r="C10612" t="str">
        <f t="shared" si="330"/>
        <v>Спринг-Хилл - 1000177807</v>
      </c>
      <c r="E10612">
        <v>136</v>
      </c>
      <c r="F10612" t="str">
        <f t="shared" si="331"/>
        <v>Спринг-Хилл - 136</v>
      </c>
    </row>
    <row r="10613" spans="1:6">
      <c r="A10613" t="s">
        <v>1361</v>
      </c>
      <c r="B10613">
        <v>1000009777</v>
      </c>
      <c r="C10613" t="str">
        <f t="shared" si="330"/>
        <v>Спрингдейл - 1000009777</v>
      </c>
      <c r="E10613">
        <v>136</v>
      </c>
      <c r="F10613" t="str">
        <f t="shared" si="331"/>
        <v>Спрингдейл - 136</v>
      </c>
    </row>
    <row r="10614" spans="1:6">
      <c r="A10614" t="s">
        <v>1361</v>
      </c>
      <c r="B10614">
        <v>1000009914</v>
      </c>
      <c r="C10614" t="str">
        <f t="shared" si="330"/>
        <v>Спрингдейл - 1000009914</v>
      </c>
      <c r="E10614">
        <v>136</v>
      </c>
      <c r="F10614" t="str">
        <f t="shared" si="331"/>
        <v>Спрингдейл - 136</v>
      </c>
    </row>
    <row r="10615" spans="1:6">
      <c r="A10615" t="s">
        <v>10222</v>
      </c>
      <c r="B10615">
        <v>1000003139</v>
      </c>
      <c r="C10615" t="str">
        <f t="shared" si="330"/>
        <v>Спрингфилд - 1000003139</v>
      </c>
      <c r="E10615">
        <v>136</v>
      </c>
      <c r="F10615" t="str">
        <f t="shared" si="331"/>
        <v>Спрингфилд - 136</v>
      </c>
    </row>
    <row r="10616" spans="1:6">
      <c r="A10616" t="s">
        <v>10222</v>
      </c>
      <c r="B10616">
        <v>1000006190</v>
      </c>
      <c r="C10616" t="str">
        <f t="shared" si="330"/>
        <v>Спрингфилд - 1000006190</v>
      </c>
      <c r="E10616">
        <v>136</v>
      </c>
      <c r="F10616" t="str">
        <f t="shared" si="331"/>
        <v>Спрингфилд - 136</v>
      </c>
    </row>
    <row r="10617" spans="1:6">
      <c r="A10617" t="s">
        <v>10222</v>
      </c>
      <c r="B10617">
        <v>1000007035</v>
      </c>
      <c r="C10617" t="str">
        <f t="shared" si="330"/>
        <v>Спрингфилд - 1000007035</v>
      </c>
      <c r="E10617">
        <v>136</v>
      </c>
      <c r="F10617" t="str">
        <f t="shared" si="331"/>
        <v>Спрингфилд - 136</v>
      </c>
    </row>
    <row r="10618" spans="1:6">
      <c r="A10618" t="s">
        <v>10222</v>
      </c>
      <c r="B10618">
        <v>1000009814</v>
      </c>
      <c r="C10618" t="str">
        <f t="shared" si="330"/>
        <v>Спрингфилд - 1000009814</v>
      </c>
      <c r="E10618">
        <v>136</v>
      </c>
      <c r="F10618" t="str">
        <f t="shared" si="331"/>
        <v>Спрингфилд - 136</v>
      </c>
    </row>
    <row r="10619" spans="1:6">
      <c r="A10619" t="s">
        <v>10222</v>
      </c>
      <c r="B10619">
        <v>1000009850</v>
      </c>
      <c r="C10619" t="str">
        <f t="shared" si="330"/>
        <v>Спрингфилд - 1000009850</v>
      </c>
      <c r="E10619">
        <v>136</v>
      </c>
      <c r="F10619" t="str">
        <f t="shared" si="331"/>
        <v>Спрингфилд - 136</v>
      </c>
    </row>
    <row r="10620" spans="1:6">
      <c r="A10620" t="s">
        <v>10222</v>
      </c>
      <c r="B10620">
        <v>1000177655</v>
      </c>
      <c r="C10620" t="str">
        <f t="shared" si="330"/>
        <v>Спрингфилд - 1000177655</v>
      </c>
      <c r="E10620">
        <v>136</v>
      </c>
      <c r="F10620" t="str">
        <f t="shared" si="331"/>
        <v>Спрингфилд - 136</v>
      </c>
    </row>
    <row r="10621" spans="1:6">
      <c r="A10621" t="s">
        <v>10222</v>
      </c>
      <c r="B10621">
        <v>1006059223</v>
      </c>
      <c r="C10621" t="str">
        <f t="shared" si="330"/>
        <v>Спрингфилд - 1006059223</v>
      </c>
      <c r="E10621">
        <v>136</v>
      </c>
      <c r="F10621" t="str">
        <f t="shared" si="331"/>
        <v>Спрингфилд - 136</v>
      </c>
    </row>
    <row r="10622" spans="1:6">
      <c r="A10622" t="s">
        <v>1362</v>
      </c>
      <c r="B10622">
        <v>1000007113</v>
      </c>
      <c r="C10622" t="str">
        <f t="shared" si="330"/>
        <v>Старк - 1000007113</v>
      </c>
      <c r="E10622">
        <v>136</v>
      </c>
      <c r="F10622" t="str">
        <f t="shared" si="331"/>
        <v>Старк - 136</v>
      </c>
    </row>
    <row r="10623" spans="1:6">
      <c r="A10623" t="s">
        <v>1363</v>
      </c>
      <c r="B10623">
        <v>1006058675</v>
      </c>
      <c r="C10623" t="str">
        <f t="shared" si="330"/>
        <v>Старквилль - 1006058675</v>
      </c>
      <c r="E10623">
        <v>136</v>
      </c>
      <c r="F10623" t="str">
        <f t="shared" si="331"/>
        <v>Старквилль - 136</v>
      </c>
    </row>
    <row r="10624" spans="1:6">
      <c r="A10624" t="s">
        <v>1364</v>
      </c>
      <c r="B10624">
        <v>1006163859</v>
      </c>
      <c r="C10624" t="str">
        <f t="shared" si="330"/>
        <v>Старый город Александрии - 1006163859</v>
      </c>
      <c r="E10624">
        <v>136</v>
      </c>
      <c r="F10624" t="str">
        <f t="shared" si="331"/>
        <v>Старый город Александрии - 136</v>
      </c>
    </row>
    <row r="10625" spans="1:6">
      <c r="A10625" t="s">
        <v>5354</v>
      </c>
      <c r="B10625">
        <v>1000009762</v>
      </c>
      <c r="C10625" t="str">
        <f t="shared" si="330"/>
        <v>Стаффорд - 1000009762</v>
      </c>
      <c r="E10625">
        <v>136</v>
      </c>
      <c r="F10625" t="str">
        <f t="shared" si="331"/>
        <v>Стаффорд - 136</v>
      </c>
    </row>
    <row r="10626" spans="1:6">
      <c r="A10626" t="s">
        <v>5354</v>
      </c>
      <c r="B10626">
        <v>1000012075</v>
      </c>
      <c r="C10626" t="str">
        <f t="shared" ref="C10626:C10689" si="332">A10626&amp;" - "&amp;B10626</f>
        <v>Стаффорд - 1000012075</v>
      </c>
      <c r="E10626">
        <v>136</v>
      </c>
      <c r="F10626" t="str">
        <f t="shared" ref="F10626:F10689" si="333">A10626&amp;" - "&amp;E10626</f>
        <v>Стаффорд - 136</v>
      </c>
    </row>
    <row r="10627" spans="1:6">
      <c r="A10627" t="s">
        <v>1365</v>
      </c>
      <c r="B10627">
        <v>1000055981</v>
      </c>
      <c r="C10627" t="str">
        <f t="shared" si="332"/>
        <v>Стейтлайн - 1000055981</v>
      </c>
      <c r="E10627">
        <v>136</v>
      </c>
      <c r="F10627" t="str">
        <f t="shared" si="333"/>
        <v>Стейтлайн - 136</v>
      </c>
    </row>
    <row r="10628" spans="1:6">
      <c r="A10628" t="s">
        <v>1365</v>
      </c>
      <c r="B10628">
        <v>1000180391</v>
      </c>
      <c r="C10628" t="str">
        <f t="shared" si="332"/>
        <v>Стейтлайн - 1000180391</v>
      </c>
      <c r="E10628">
        <v>136</v>
      </c>
      <c r="F10628" t="str">
        <f t="shared" si="333"/>
        <v>Стейтлайн - 136</v>
      </c>
    </row>
    <row r="10629" spans="1:6">
      <c r="A10629" t="s">
        <v>1366</v>
      </c>
      <c r="B10629">
        <v>1000010034</v>
      </c>
      <c r="C10629" t="str">
        <f t="shared" si="332"/>
        <v>Стейтсборо - 1000010034</v>
      </c>
      <c r="E10629">
        <v>136</v>
      </c>
      <c r="F10629" t="str">
        <f t="shared" si="333"/>
        <v>Стейтсборо - 136</v>
      </c>
    </row>
    <row r="10630" spans="1:6">
      <c r="A10630" t="s">
        <v>1367</v>
      </c>
      <c r="B10630">
        <v>1000009948</v>
      </c>
      <c r="C10630" t="str">
        <f t="shared" si="332"/>
        <v>Стейтсвилль - 1000009948</v>
      </c>
      <c r="E10630">
        <v>136</v>
      </c>
      <c r="F10630" t="str">
        <f t="shared" si="333"/>
        <v>Стейтсвилль - 136</v>
      </c>
    </row>
    <row r="10631" spans="1:6">
      <c r="A10631" t="s">
        <v>1368</v>
      </c>
      <c r="B10631">
        <v>1000006268</v>
      </c>
      <c r="C10631" t="str">
        <f t="shared" si="332"/>
        <v>Стена - 1000006268</v>
      </c>
      <c r="E10631">
        <v>136</v>
      </c>
      <c r="F10631" t="str">
        <f t="shared" si="333"/>
        <v>Стена - 136</v>
      </c>
    </row>
    <row r="10632" spans="1:6">
      <c r="A10632" t="s">
        <v>1369</v>
      </c>
      <c r="B10632">
        <v>1000006976</v>
      </c>
      <c r="C10632" t="str">
        <f t="shared" si="332"/>
        <v>Стерджис - 1000006976</v>
      </c>
      <c r="E10632">
        <v>136</v>
      </c>
      <c r="F10632" t="str">
        <f t="shared" si="333"/>
        <v>Стерджис - 136</v>
      </c>
    </row>
    <row r="10633" spans="1:6">
      <c r="A10633" t="s">
        <v>1369</v>
      </c>
      <c r="B10633">
        <v>1000007918</v>
      </c>
      <c r="C10633" t="str">
        <f t="shared" si="332"/>
        <v>Стерджис - 1000007918</v>
      </c>
      <c r="E10633">
        <v>136</v>
      </c>
      <c r="F10633" t="str">
        <f t="shared" si="333"/>
        <v>Стерджис - 136</v>
      </c>
    </row>
    <row r="10634" spans="1:6">
      <c r="A10634" t="s">
        <v>1370</v>
      </c>
      <c r="B10634">
        <v>1000003295</v>
      </c>
      <c r="C10634" t="str">
        <f t="shared" si="332"/>
        <v>Стержн-Бей - 1000003295</v>
      </c>
      <c r="E10634">
        <v>136</v>
      </c>
      <c r="F10634" t="str">
        <f t="shared" si="333"/>
        <v>Стержн-Бей - 136</v>
      </c>
    </row>
    <row r="10635" spans="1:6">
      <c r="A10635" t="s">
        <v>5355</v>
      </c>
      <c r="B10635">
        <v>1000009843</v>
      </c>
      <c r="C10635" t="str">
        <f t="shared" si="332"/>
        <v>Стерлинг - 1000009843</v>
      </c>
      <c r="E10635">
        <v>136</v>
      </c>
      <c r="F10635" t="str">
        <f t="shared" si="333"/>
        <v>Стерлинг - 136</v>
      </c>
    </row>
    <row r="10636" spans="1:6">
      <c r="A10636" t="s">
        <v>5355</v>
      </c>
      <c r="B10636">
        <v>1000009935</v>
      </c>
      <c r="C10636" t="str">
        <f t="shared" si="332"/>
        <v>Стерлинг - 1000009935</v>
      </c>
      <c r="E10636">
        <v>136</v>
      </c>
      <c r="F10636" t="str">
        <f t="shared" si="333"/>
        <v>Стерлинг - 136</v>
      </c>
    </row>
    <row r="10637" spans="1:6">
      <c r="A10637" t="s">
        <v>1371</v>
      </c>
      <c r="B10637">
        <v>1000009766</v>
      </c>
      <c r="C10637" t="str">
        <f t="shared" si="332"/>
        <v>Стерлинг-Хайтс - 1000009766</v>
      </c>
      <c r="E10637">
        <v>136</v>
      </c>
      <c r="F10637" t="str">
        <f t="shared" si="333"/>
        <v>Стерлинг-Хайтс - 136</v>
      </c>
    </row>
    <row r="10638" spans="1:6">
      <c r="A10638" t="s">
        <v>1372</v>
      </c>
      <c r="B10638">
        <v>1000055197</v>
      </c>
      <c r="C10638" t="str">
        <f t="shared" si="332"/>
        <v>Стёртевант - 1000055197</v>
      </c>
      <c r="E10638">
        <v>136</v>
      </c>
      <c r="F10638" t="str">
        <f t="shared" si="333"/>
        <v>Стёртевант - 136</v>
      </c>
    </row>
    <row r="10639" spans="1:6">
      <c r="A10639" t="s">
        <v>1373</v>
      </c>
      <c r="B10639">
        <v>1000009838</v>
      </c>
      <c r="C10639" t="str">
        <f t="shared" si="332"/>
        <v>Стивенвилл - 1000009838</v>
      </c>
      <c r="E10639">
        <v>136</v>
      </c>
      <c r="F10639" t="str">
        <f t="shared" si="333"/>
        <v>Стивенвилл - 136</v>
      </c>
    </row>
    <row r="10640" spans="1:6">
      <c r="A10640" t="s">
        <v>1374</v>
      </c>
      <c r="B10640">
        <v>1006059696</v>
      </c>
      <c r="C10640" t="str">
        <f t="shared" si="332"/>
        <v>Стивенс-Поинт - 1006059696</v>
      </c>
      <c r="E10640">
        <v>136</v>
      </c>
      <c r="F10640" t="str">
        <f t="shared" si="333"/>
        <v>Стивенс-Поинт - 136</v>
      </c>
    </row>
    <row r="10641" spans="1:6">
      <c r="A10641" t="s">
        <v>1375</v>
      </c>
      <c r="B10641">
        <v>1000162390</v>
      </c>
      <c r="C10641" t="str">
        <f t="shared" si="332"/>
        <v>Стивенсвилль - 1000162390</v>
      </c>
      <c r="E10641">
        <v>136</v>
      </c>
      <c r="F10641" t="str">
        <f t="shared" si="333"/>
        <v>Стивенсвилль - 136</v>
      </c>
    </row>
    <row r="10642" spans="1:6">
      <c r="A10642" t="s">
        <v>1376</v>
      </c>
      <c r="B10642">
        <v>1000177785</v>
      </c>
      <c r="C10642" t="str">
        <f t="shared" si="332"/>
        <v>Стивенсон-Ранч - 1000177785</v>
      </c>
      <c r="E10642">
        <v>136</v>
      </c>
      <c r="F10642" t="str">
        <f t="shared" si="333"/>
        <v>Стивенсон-Ранч - 136</v>
      </c>
    </row>
    <row r="10643" spans="1:6">
      <c r="A10643" t="s">
        <v>1377</v>
      </c>
      <c r="B10643">
        <v>1000007144</v>
      </c>
      <c r="C10643" t="str">
        <f t="shared" si="332"/>
        <v>Стиллуотер - 1000007144</v>
      </c>
      <c r="E10643">
        <v>136</v>
      </c>
      <c r="F10643" t="str">
        <f t="shared" si="333"/>
        <v>Стиллуотер - 136</v>
      </c>
    </row>
    <row r="10644" spans="1:6">
      <c r="A10644" t="s">
        <v>1377</v>
      </c>
      <c r="B10644">
        <v>1000009957</v>
      </c>
      <c r="C10644" t="str">
        <f t="shared" si="332"/>
        <v>Стиллуотер - 1000009957</v>
      </c>
      <c r="E10644">
        <v>136</v>
      </c>
      <c r="F10644" t="str">
        <f t="shared" si="333"/>
        <v>Стиллуотер - 136</v>
      </c>
    </row>
    <row r="10645" spans="1:6">
      <c r="A10645" t="s">
        <v>1378</v>
      </c>
      <c r="B10645">
        <v>1000003087</v>
      </c>
      <c r="C10645" t="str">
        <f t="shared" si="332"/>
        <v>Стимбоат-Спрингс - 1000003087</v>
      </c>
      <c r="E10645">
        <v>136</v>
      </c>
      <c r="F10645" t="str">
        <f t="shared" si="333"/>
        <v>Стимбоат-Спрингс - 136</v>
      </c>
    </row>
    <row r="10646" spans="1:6">
      <c r="A10646" t="s">
        <v>1379</v>
      </c>
      <c r="B10646">
        <v>1000180166</v>
      </c>
      <c r="C10646" t="str">
        <f t="shared" si="332"/>
        <v>Сток-Айленд - 1000180166</v>
      </c>
      <c r="E10646">
        <v>136</v>
      </c>
      <c r="F10646" t="str">
        <f t="shared" si="333"/>
        <v>Сток-Айленд - 136</v>
      </c>
    </row>
    <row r="10647" spans="1:6">
      <c r="A10647" t="s">
        <v>5360</v>
      </c>
      <c r="B10647">
        <v>1000010003</v>
      </c>
      <c r="C10647" t="str">
        <f t="shared" si="332"/>
        <v>Стокбридж - 1000010003</v>
      </c>
      <c r="E10647">
        <v>136</v>
      </c>
      <c r="F10647" t="str">
        <f t="shared" si="333"/>
        <v>Стокбридж - 136</v>
      </c>
    </row>
    <row r="10648" spans="1:6">
      <c r="A10648" t="s">
        <v>5360</v>
      </c>
      <c r="B10648">
        <v>1000162575</v>
      </c>
      <c r="C10648" t="str">
        <f t="shared" si="332"/>
        <v>Стокбридж - 1000162575</v>
      </c>
      <c r="E10648">
        <v>136</v>
      </c>
      <c r="F10648" t="str">
        <f t="shared" si="333"/>
        <v>Стокбридж - 136</v>
      </c>
    </row>
    <row r="10649" spans="1:6">
      <c r="A10649" t="s">
        <v>10226</v>
      </c>
      <c r="B10649">
        <v>1000009832</v>
      </c>
      <c r="C10649" t="str">
        <f t="shared" si="332"/>
        <v>Стоктон - 1000009832</v>
      </c>
      <c r="E10649">
        <v>136</v>
      </c>
      <c r="F10649" t="str">
        <f t="shared" si="333"/>
        <v>Стоктон - 136</v>
      </c>
    </row>
    <row r="10650" spans="1:6">
      <c r="A10650" t="s">
        <v>1380</v>
      </c>
      <c r="B10650">
        <v>1000602807</v>
      </c>
      <c r="C10650" t="str">
        <f t="shared" si="332"/>
        <v>Стони-Крик - 1000602807</v>
      </c>
      <c r="E10650">
        <v>136</v>
      </c>
      <c r="F10650" t="str">
        <f t="shared" si="333"/>
        <v>Стони-Крик - 136</v>
      </c>
    </row>
    <row r="10651" spans="1:6">
      <c r="A10651" t="s">
        <v>1381</v>
      </c>
      <c r="B10651">
        <v>1000006200</v>
      </c>
      <c r="C10651" t="str">
        <f t="shared" si="332"/>
        <v>Стонтон - 1000006200</v>
      </c>
      <c r="E10651">
        <v>136</v>
      </c>
      <c r="F10651" t="str">
        <f t="shared" si="333"/>
        <v>Стонтон - 136</v>
      </c>
    </row>
    <row r="10652" spans="1:6">
      <c r="A10652" t="s">
        <v>1382</v>
      </c>
      <c r="B10652">
        <v>1000009886</v>
      </c>
      <c r="C10652" t="str">
        <f t="shared" si="332"/>
        <v>Сторм-Лейк - 1000009886</v>
      </c>
      <c r="E10652">
        <v>136</v>
      </c>
      <c r="F10652" t="str">
        <f t="shared" si="333"/>
        <v>Сторм-Лейк - 136</v>
      </c>
    </row>
    <row r="10653" spans="1:6">
      <c r="A10653" t="s">
        <v>1383</v>
      </c>
      <c r="B10653">
        <v>1000008847</v>
      </c>
      <c r="C10653" t="str">
        <f t="shared" si="332"/>
        <v>Стоу - 1000008847</v>
      </c>
      <c r="E10653">
        <v>136</v>
      </c>
      <c r="F10653" t="str">
        <f t="shared" si="333"/>
        <v>Стоу - 136</v>
      </c>
    </row>
    <row r="10654" spans="1:6">
      <c r="A10654" t="s">
        <v>1383</v>
      </c>
      <c r="B10654">
        <v>1000183809</v>
      </c>
      <c r="C10654" t="str">
        <f t="shared" si="332"/>
        <v>Стоу - 1000183809</v>
      </c>
      <c r="E10654">
        <v>136</v>
      </c>
      <c r="F10654" t="str">
        <f t="shared" si="333"/>
        <v>Стоу - 136</v>
      </c>
    </row>
    <row r="10655" spans="1:6">
      <c r="A10655" t="s">
        <v>1384</v>
      </c>
      <c r="B10655">
        <v>1000009808</v>
      </c>
      <c r="C10655" t="str">
        <f t="shared" si="332"/>
        <v>Стоун-Маунтин - 1000009808</v>
      </c>
      <c r="E10655">
        <v>136</v>
      </c>
      <c r="F10655" t="str">
        <f t="shared" si="333"/>
        <v>Стоун-Маунтин - 136</v>
      </c>
    </row>
    <row r="10656" spans="1:6">
      <c r="A10656" t="s">
        <v>9465</v>
      </c>
      <c r="B10656">
        <v>1000009757</v>
      </c>
      <c r="C10656" t="str">
        <f t="shared" si="332"/>
        <v>Страсбург - 1000009757</v>
      </c>
      <c r="E10656">
        <v>136</v>
      </c>
      <c r="F10656" t="str">
        <f t="shared" si="333"/>
        <v>Страсбург - 136</v>
      </c>
    </row>
    <row r="10657" spans="1:6">
      <c r="A10657" t="s">
        <v>9465</v>
      </c>
      <c r="B10657">
        <v>1000055195</v>
      </c>
      <c r="C10657" t="str">
        <f t="shared" si="332"/>
        <v>Страсбург - 1000055195</v>
      </c>
      <c r="E10657">
        <v>136</v>
      </c>
      <c r="F10657" t="str">
        <f t="shared" si="333"/>
        <v>Страсбург - 136</v>
      </c>
    </row>
    <row r="10658" spans="1:6">
      <c r="A10658" t="s">
        <v>11392</v>
      </c>
      <c r="B10658">
        <v>1000008127</v>
      </c>
      <c r="C10658" t="str">
        <f t="shared" si="332"/>
        <v>Стратфорд - 1000008127</v>
      </c>
      <c r="E10658">
        <v>136</v>
      </c>
      <c r="F10658" t="str">
        <f t="shared" si="333"/>
        <v>Стратфорд - 136</v>
      </c>
    </row>
    <row r="10659" spans="1:6">
      <c r="A10659" t="s">
        <v>1385</v>
      </c>
      <c r="B10659">
        <v>1000006966</v>
      </c>
      <c r="C10659" t="str">
        <f t="shared" si="332"/>
        <v>Страудсберг - 1000006966</v>
      </c>
      <c r="E10659">
        <v>136</v>
      </c>
      <c r="F10659" t="str">
        <f t="shared" si="333"/>
        <v>Страудсберг - 136</v>
      </c>
    </row>
    <row r="10660" spans="1:6">
      <c r="A10660" t="s">
        <v>1386</v>
      </c>
      <c r="B10660">
        <v>1000006965</v>
      </c>
      <c r="C10660" t="str">
        <f t="shared" si="332"/>
        <v>Стронгсвилл - 1000006965</v>
      </c>
      <c r="E10660">
        <v>136</v>
      </c>
      <c r="F10660" t="str">
        <f t="shared" si="333"/>
        <v>Стронгсвилл - 136</v>
      </c>
    </row>
    <row r="10661" spans="1:6">
      <c r="A10661" t="s">
        <v>1387</v>
      </c>
      <c r="B10661">
        <v>1000009758</v>
      </c>
      <c r="C10661" t="str">
        <f t="shared" si="332"/>
        <v>Студио-Сити - 1000009758</v>
      </c>
      <c r="E10661">
        <v>136</v>
      </c>
      <c r="F10661" t="str">
        <f t="shared" si="333"/>
        <v>Студио-Сити - 136</v>
      </c>
    </row>
    <row r="10662" spans="1:6">
      <c r="A10662" t="s">
        <v>1388</v>
      </c>
      <c r="B10662">
        <v>1000009930</v>
      </c>
      <c r="C10662" t="str">
        <f t="shared" si="332"/>
        <v>Стурбридж - 1000009930</v>
      </c>
      <c r="E10662">
        <v>136</v>
      </c>
      <c r="F10662" t="str">
        <f t="shared" si="333"/>
        <v>Стурбридж - 136</v>
      </c>
    </row>
    <row r="10663" spans="1:6">
      <c r="A10663" t="s">
        <v>1389</v>
      </c>
      <c r="B10663">
        <v>1000007134</v>
      </c>
      <c r="C10663" t="str">
        <f t="shared" si="332"/>
        <v>Стьюбенвилл - 1000007134</v>
      </c>
      <c r="E10663">
        <v>136</v>
      </c>
      <c r="F10663" t="str">
        <f t="shared" si="333"/>
        <v>Стьюбенвилл - 136</v>
      </c>
    </row>
    <row r="10664" spans="1:6">
      <c r="A10664" t="s">
        <v>5374</v>
      </c>
      <c r="B10664">
        <v>1000009811</v>
      </c>
      <c r="C10664" t="str">
        <f t="shared" si="332"/>
        <v>Стэмфорд - 1000009811</v>
      </c>
      <c r="E10664">
        <v>136</v>
      </c>
      <c r="F10664" t="str">
        <f t="shared" si="333"/>
        <v>Стэмфорд - 136</v>
      </c>
    </row>
    <row r="10665" spans="1:6">
      <c r="A10665" t="s">
        <v>1390</v>
      </c>
      <c r="B10665">
        <v>1000009938</v>
      </c>
      <c r="C10665" t="str">
        <f t="shared" si="332"/>
        <v>Стюарт - 1000009938</v>
      </c>
      <c r="E10665">
        <v>136</v>
      </c>
      <c r="F10665" t="str">
        <f t="shared" si="333"/>
        <v>Стюарт - 136</v>
      </c>
    </row>
    <row r="10666" spans="1:6">
      <c r="A10666" t="s">
        <v>1391</v>
      </c>
      <c r="B10666">
        <v>1000003276</v>
      </c>
      <c r="C10666" t="str">
        <f t="shared" si="332"/>
        <v>Су-Сент- Мари - 1000003276</v>
      </c>
      <c r="E10666">
        <v>136</v>
      </c>
      <c r="F10666" t="str">
        <f t="shared" si="333"/>
        <v>Су-Сент- Мари - 136</v>
      </c>
    </row>
    <row r="10667" spans="1:6">
      <c r="A10667" t="s">
        <v>1392</v>
      </c>
      <c r="B10667">
        <v>1000003303</v>
      </c>
      <c r="C10667" t="str">
        <f t="shared" si="332"/>
        <v>Су-Сити - 1000003303</v>
      </c>
      <c r="E10667">
        <v>136</v>
      </c>
      <c r="F10667" t="str">
        <f t="shared" si="333"/>
        <v>Су-Сити - 136</v>
      </c>
    </row>
    <row r="10668" spans="1:6">
      <c r="A10668" t="s">
        <v>1393</v>
      </c>
      <c r="B10668">
        <v>1000001257</v>
      </c>
      <c r="C10668" t="str">
        <f t="shared" si="332"/>
        <v>Су-Фоллс - 1000001257</v>
      </c>
      <c r="E10668">
        <v>136</v>
      </c>
      <c r="F10668" t="str">
        <f t="shared" si="333"/>
        <v>Су-Фоллс - 136</v>
      </c>
    </row>
    <row r="10669" spans="1:6">
      <c r="A10669" t="s">
        <v>1394</v>
      </c>
      <c r="B10669">
        <v>1000010114</v>
      </c>
      <c r="C10669" t="str">
        <f t="shared" si="332"/>
        <v>Сувани - 1000010114</v>
      </c>
      <c r="E10669">
        <v>136</v>
      </c>
      <c r="F10669" t="str">
        <f t="shared" si="333"/>
        <v>Сувани - 136</v>
      </c>
    </row>
    <row r="10670" spans="1:6">
      <c r="A10670" t="s">
        <v>1395</v>
      </c>
      <c r="B10670">
        <v>1000180953</v>
      </c>
      <c r="C10670" t="str">
        <f t="shared" si="332"/>
        <v>Суидсборо - 1000180953</v>
      </c>
      <c r="E10670">
        <v>136</v>
      </c>
      <c r="F10670" t="str">
        <f t="shared" si="333"/>
        <v>Суидсборо - 136</v>
      </c>
    </row>
    <row r="10671" spans="1:6">
      <c r="A10671" t="s">
        <v>1396</v>
      </c>
      <c r="B10671">
        <v>1000006222</v>
      </c>
      <c r="C10671" t="str">
        <f t="shared" si="332"/>
        <v>Сульфур - 1000006222</v>
      </c>
      <c r="E10671">
        <v>136</v>
      </c>
      <c r="F10671" t="str">
        <f t="shared" si="333"/>
        <v>Сульфур - 136</v>
      </c>
    </row>
    <row r="10672" spans="1:6">
      <c r="A10672" t="s">
        <v>1397</v>
      </c>
      <c r="B10672">
        <v>1000009943</v>
      </c>
      <c r="C10672" t="str">
        <f t="shared" si="332"/>
        <v>Супериор - 1000009943</v>
      </c>
      <c r="E10672">
        <v>136</v>
      </c>
      <c r="F10672" t="str">
        <f t="shared" si="333"/>
        <v>Супериор - 136</v>
      </c>
    </row>
    <row r="10673" spans="1:6">
      <c r="A10673" t="s">
        <v>1397</v>
      </c>
      <c r="B10673">
        <v>1000602424</v>
      </c>
      <c r="C10673" t="str">
        <f t="shared" si="332"/>
        <v>Супериор - 1000602424</v>
      </c>
      <c r="E10673">
        <v>136</v>
      </c>
      <c r="F10673" t="str">
        <f t="shared" si="333"/>
        <v>Супериор - 136</v>
      </c>
    </row>
    <row r="10674" spans="1:6">
      <c r="A10674" t="s">
        <v>1398</v>
      </c>
      <c r="B10674">
        <v>1000010649</v>
      </c>
      <c r="C10674" t="str">
        <f t="shared" si="332"/>
        <v>Суэйнсборо - 1000010649</v>
      </c>
      <c r="E10674">
        <v>136</v>
      </c>
      <c r="F10674" t="str">
        <f t="shared" si="333"/>
        <v>Суэйнсборо - 136</v>
      </c>
    </row>
    <row r="10675" spans="1:6">
      <c r="A10675" t="s">
        <v>1399</v>
      </c>
      <c r="B10675">
        <v>1000009623</v>
      </c>
      <c r="C10675" t="str">
        <f t="shared" si="332"/>
        <v>Сьерра-Виста - 1000009623</v>
      </c>
      <c r="E10675">
        <v>136</v>
      </c>
      <c r="F10675" t="str">
        <f t="shared" si="333"/>
        <v>Сьерра-Виста - 136</v>
      </c>
    </row>
    <row r="10676" spans="1:6">
      <c r="A10676" t="s">
        <v>1400</v>
      </c>
      <c r="B10676">
        <v>1000003318</v>
      </c>
      <c r="C10676" t="str">
        <f t="shared" si="332"/>
        <v>Сьюард - 1000003318</v>
      </c>
      <c r="E10676">
        <v>136</v>
      </c>
      <c r="F10676" t="str">
        <f t="shared" si="333"/>
        <v>Сьюард - 136</v>
      </c>
    </row>
    <row r="10677" spans="1:6">
      <c r="A10677" t="s">
        <v>1401</v>
      </c>
      <c r="B10677">
        <v>1000006663</v>
      </c>
      <c r="C10677" t="str">
        <f t="shared" si="332"/>
        <v>Сэнди - 1000006663</v>
      </c>
      <c r="E10677">
        <v>136</v>
      </c>
      <c r="F10677" t="str">
        <f t="shared" si="333"/>
        <v>Сэнди - 136</v>
      </c>
    </row>
    <row r="10678" spans="1:6">
      <c r="A10678" t="s">
        <v>1402</v>
      </c>
      <c r="B10678">
        <v>1000155120</v>
      </c>
      <c r="C10678" t="str">
        <f t="shared" si="332"/>
        <v>Сэнди-Спрингс - 1000155120</v>
      </c>
      <c r="E10678">
        <v>136</v>
      </c>
      <c r="F10678" t="str">
        <f t="shared" si="333"/>
        <v>Сэнди-Спрингс - 136</v>
      </c>
    </row>
    <row r="10679" spans="1:6">
      <c r="A10679" t="s">
        <v>1403</v>
      </c>
      <c r="B10679">
        <v>1000009774</v>
      </c>
      <c r="C10679" t="str">
        <f t="shared" si="332"/>
        <v>Сэнфорд - 1000009774</v>
      </c>
      <c r="E10679">
        <v>136</v>
      </c>
      <c r="F10679" t="str">
        <f t="shared" si="333"/>
        <v>Сэнфорд - 136</v>
      </c>
    </row>
    <row r="10680" spans="1:6">
      <c r="A10680" t="s">
        <v>1403</v>
      </c>
      <c r="B10680">
        <v>1000009845</v>
      </c>
      <c r="C10680" t="str">
        <f t="shared" si="332"/>
        <v>Сэнфорд - 1000009845</v>
      </c>
      <c r="E10680">
        <v>136</v>
      </c>
      <c r="F10680" t="str">
        <f t="shared" si="333"/>
        <v>Сэнфорд - 136</v>
      </c>
    </row>
    <row r="10681" spans="1:6">
      <c r="A10681" t="s">
        <v>1404</v>
      </c>
      <c r="B10681">
        <v>1000009947</v>
      </c>
      <c r="C10681" t="str">
        <f t="shared" si="332"/>
        <v>Сюзанвилль - 1000009947</v>
      </c>
      <c r="E10681">
        <v>136</v>
      </c>
      <c r="F10681" t="str">
        <f t="shared" si="333"/>
        <v>Сюзанвилль - 136</v>
      </c>
    </row>
    <row r="10682" spans="1:6">
      <c r="A10682" t="s">
        <v>1405</v>
      </c>
      <c r="B10682">
        <v>1000055200</v>
      </c>
      <c r="C10682" t="str">
        <f t="shared" si="332"/>
        <v>Сюрпрайз - 1000055200</v>
      </c>
      <c r="E10682">
        <v>136</v>
      </c>
      <c r="F10682" t="str">
        <f t="shared" si="333"/>
        <v>Сюрпрайз - 136</v>
      </c>
    </row>
    <row r="10683" spans="1:6">
      <c r="A10683" t="s">
        <v>1406</v>
      </c>
      <c r="B10683">
        <v>1000164970</v>
      </c>
      <c r="C10683" t="str">
        <f t="shared" si="332"/>
        <v>Таварис - 1000164970</v>
      </c>
      <c r="E10683">
        <v>136</v>
      </c>
      <c r="F10683" t="str">
        <f t="shared" si="333"/>
        <v>Таварис - 136</v>
      </c>
    </row>
    <row r="10684" spans="1:6">
      <c r="A10684" t="s">
        <v>1407</v>
      </c>
      <c r="B10684">
        <v>1000010047</v>
      </c>
      <c r="C10684" t="str">
        <f t="shared" si="332"/>
        <v>Тавернье - 1000010047</v>
      </c>
      <c r="E10684">
        <v>136</v>
      </c>
      <c r="F10684" t="str">
        <f t="shared" si="333"/>
        <v>Тавернье - 136</v>
      </c>
    </row>
    <row r="10685" spans="1:6">
      <c r="A10685" t="s">
        <v>1408</v>
      </c>
      <c r="B10685">
        <v>1000010128</v>
      </c>
      <c r="C10685" t="str">
        <f t="shared" si="332"/>
        <v>Тайби-Айленд - 1000010128</v>
      </c>
      <c r="E10685">
        <v>136</v>
      </c>
      <c r="F10685" t="str">
        <f t="shared" si="333"/>
        <v>Тайби-Айленд - 136</v>
      </c>
    </row>
    <row r="10686" spans="1:6">
      <c r="A10686" t="s">
        <v>10227</v>
      </c>
      <c r="B10686">
        <v>1006058880</v>
      </c>
      <c r="C10686" t="str">
        <f t="shared" si="332"/>
        <v>Тайлер - 1006058880</v>
      </c>
      <c r="E10686">
        <v>136</v>
      </c>
      <c r="F10686" t="str">
        <f t="shared" si="333"/>
        <v>Тайлер - 136</v>
      </c>
    </row>
    <row r="10687" spans="1:6">
      <c r="A10687" t="s">
        <v>1409</v>
      </c>
      <c r="B10687">
        <v>1000007166</v>
      </c>
      <c r="C10687" t="str">
        <f t="shared" si="332"/>
        <v>Такер - 1000007166</v>
      </c>
      <c r="E10687">
        <v>136</v>
      </c>
      <c r="F10687" t="str">
        <f t="shared" si="333"/>
        <v>Такер - 136</v>
      </c>
    </row>
    <row r="10688" spans="1:6">
      <c r="A10688" t="s">
        <v>1410</v>
      </c>
      <c r="B10688">
        <v>1000010430</v>
      </c>
      <c r="C10688" t="str">
        <f t="shared" si="332"/>
        <v>Такома - 1000010430</v>
      </c>
      <c r="E10688">
        <v>136</v>
      </c>
      <c r="F10688" t="str">
        <f t="shared" si="333"/>
        <v>Такома - 136</v>
      </c>
    </row>
    <row r="10689" spans="1:6">
      <c r="A10689" t="s">
        <v>1411</v>
      </c>
      <c r="B10689">
        <v>1000007019</v>
      </c>
      <c r="C10689" t="str">
        <f t="shared" si="332"/>
        <v>Такома-Парк - 1000007019</v>
      </c>
      <c r="E10689">
        <v>136</v>
      </c>
      <c r="F10689" t="str">
        <f t="shared" si="333"/>
        <v>Такома-Парк - 136</v>
      </c>
    </row>
    <row r="10690" spans="1:6">
      <c r="A10690" t="s">
        <v>1412</v>
      </c>
      <c r="B10690">
        <v>1000007016</v>
      </c>
      <c r="C10690" t="str">
        <f t="shared" ref="C10690:C10753" si="334">A10690&amp;" - "&amp;B10690</f>
        <v>Талеква - 1000007016</v>
      </c>
      <c r="E10690">
        <v>136</v>
      </c>
      <c r="F10690" t="str">
        <f t="shared" ref="F10690:F10753" si="335">A10690&amp;" - "&amp;E10690</f>
        <v>Талеква - 136</v>
      </c>
    </row>
    <row r="10691" spans="1:6">
      <c r="A10691" t="s">
        <v>1413</v>
      </c>
      <c r="B10691">
        <v>1000006168</v>
      </c>
      <c r="C10691" t="str">
        <f t="shared" si="334"/>
        <v>Талладега - 1000006168</v>
      </c>
      <c r="E10691">
        <v>136</v>
      </c>
      <c r="F10691" t="str">
        <f t="shared" si="335"/>
        <v>Талладега - 136</v>
      </c>
    </row>
    <row r="10692" spans="1:6">
      <c r="A10692" t="s">
        <v>10228</v>
      </c>
      <c r="B10692">
        <v>1000003468</v>
      </c>
      <c r="C10692" t="str">
        <f t="shared" si="334"/>
        <v>Таллахасси - 1000003468</v>
      </c>
      <c r="E10692">
        <v>136</v>
      </c>
      <c r="F10692" t="str">
        <f t="shared" si="335"/>
        <v>Таллахасси - 136</v>
      </c>
    </row>
    <row r="10693" spans="1:6">
      <c r="A10693" t="s">
        <v>1414</v>
      </c>
      <c r="B10693">
        <v>1000010054</v>
      </c>
      <c r="C10693" t="str">
        <f t="shared" si="334"/>
        <v>Таллахома - 1000010054</v>
      </c>
      <c r="E10693">
        <v>136</v>
      </c>
      <c r="F10693" t="str">
        <f t="shared" si="335"/>
        <v>Таллахома - 136</v>
      </c>
    </row>
    <row r="10694" spans="1:6">
      <c r="A10694" t="s">
        <v>1415</v>
      </c>
      <c r="B10694">
        <v>1000003569</v>
      </c>
      <c r="C10694" t="str">
        <f t="shared" si="334"/>
        <v>Талса - 1000003569</v>
      </c>
      <c r="E10694">
        <v>136</v>
      </c>
      <c r="F10694" t="str">
        <f t="shared" si="335"/>
        <v>Талса - 136</v>
      </c>
    </row>
    <row r="10695" spans="1:6">
      <c r="A10695" t="s">
        <v>1416</v>
      </c>
      <c r="B10695">
        <v>1000180642</v>
      </c>
      <c r="C10695" t="str">
        <f t="shared" si="334"/>
        <v>Тамарак - 1000180642</v>
      </c>
      <c r="E10695">
        <v>136</v>
      </c>
      <c r="F10695" t="str">
        <f t="shared" si="335"/>
        <v>Тамарак - 136</v>
      </c>
    </row>
    <row r="10696" spans="1:6">
      <c r="A10696" t="s">
        <v>1417</v>
      </c>
      <c r="B10696">
        <v>1000003517</v>
      </c>
      <c r="C10696" t="str">
        <f t="shared" si="334"/>
        <v>Тампа - 1000003517</v>
      </c>
      <c r="E10696">
        <v>136</v>
      </c>
      <c r="F10696" t="str">
        <f t="shared" si="335"/>
        <v>Тампа - 136</v>
      </c>
    </row>
    <row r="10697" spans="1:6">
      <c r="A10697" t="s">
        <v>1418</v>
      </c>
      <c r="B10697">
        <v>1000055500</v>
      </c>
      <c r="C10697" t="str">
        <f t="shared" si="334"/>
        <v>Тамуотер - 1000055500</v>
      </c>
      <c r="E10697">
        <v>136</v>
      </c>
      <c r="F10697" t="str">
        <f t="shared" si="335"/>
        <v>Тамуотер - 136</v>
      </c>
    </row>
    <row r="10698" spans="1:6">
      <c r="A10698" t="s">
        <v>1419</v>
      </c>
      <c r="B10698">
        <v>1000164806</v>
      </c>
      <c r="C10698" t="str">
        <f t="shared" si="334"/>
        <v>Таннерсвилль - 1000164806</v>
      </c>
      <c r="E10698">
        <v>136</v>
      </c>
      <c r="F10698" t="str">
        <f t="shared" si="335"/>
        <v>Таннерсвилль - 136</v>
      </c>
    </row>
    <row r="10699" spans="1:6">
      <c r="A10699" t="s">
        <v>10229</v>
      </c>
      <c r="B10699">
        <v>1000010094</v>
      </c>
      <c r="C10699" t="str">
        <f t="shared" si="334"/>
        <v>Таос - 1000010094</v>
      </c>
      <c r="E10699">
        <v>136</v>
      </c>
      <c r="F10699" t="str">
        <f t="shared" si="335"/>
        <v>Таос - 136</v>
      </c>
    </row>
    <row r="10700" spans="1:6">
      <c r="A10700" t="s">
        <v>1420</v>
      </c>
      <c r="B10700">
        <v>1000055994</v>
      </c>
      <c r="C10700" t="str">
        <f t="shared" si="334"/>
        <v>Таппаханнок - 1000055994</v>
      </c>
      <c r="E10700">
        <v>136</v>
      </c>
      <c r="F10700" t="str">
        <f t="shared" si="335"/>
        <v>Таппаханнок - 136</v>
      </c>
    </row>
    <row r="10701" spans="1:6">
      <c r="A10701" t="s">
        <v>1421</v>
      </c>
      <c r="B10701">
        <v>1000007241</v>
      </c>
      <c r="C10701" t="str">
        <f t="shared" si="334"/>
        <v>Тарпон-Спрингс - 1000007241</v>
      </c>
      <c r="E10701">
        <v>136</v>
      </c>
      <c r="F10701" t="str">
        <f t="shared" si="335"/>
        <v>Тарпон-Спрингс - 136</v>
      </c>
    </row>
    <row r="10702" spans="1:6">
      <c r="A10702" t="s">
        <v>1422</v>
      </c>
      <c r="B10702">
        <v>1006055479</v>
      </c>
      <c r="C10702" t="str">
        <f t="shared" si="334"/>
        <v>Таузанд-Оукс - 1006055479</v>
      </c>
      <c r="E10702">
        <v>136</v>
      </c>
      <c r="F10702" t="str">
        <f t="shared" si="335"/>
        <v>Таузанд-Оукс - 136</v>
      </c>
    </row>
    <row r="10703" spans="1:6">
      <c r="A10703" t="s">
        <v>1423</v>
      </c>
      <c r="B10703">
        <v>1000180675</v>
      </c>
      <c r="C10703" t="str">
        <f t="shared" si="334"/>
        <v>Таузенд-Палмс - 1000180675</v>
      </c>
      <c r="E10703">
        <v>136</v>
      </c>
      <c r="F10703" t="str">
        <f t="shared" si="335"/>
        <v>Таузенд-Палмс - 136</v>
      </c>
    </row>
    <row r="10704" spans="1:6">
      <c r="A10704" t="s">
        <v>1424</v>
      </c>
      <c r="B10704">
        <v>1000010252</v>
      </c>
      <c r="C10704" t="str">
        <f t="shared" si="334"/>
        <v>Таунсенд - 1000010252</v>
      </c>
      <c r="E10704">
        <v>136</v>
      </c>
      <c r="F10704" t="str">
        <f t="shared" si="335"/>
        <v>Таунсенд - 136</v>
      </c>
    </row>
    <row r="10705" spans="1:6">
      <c r="A10705" t="s">
        <v>1425</v>
      </c>
      <c r="B10705">
        <v>1000010872</v>
      </c>
      <c r="C10705" t="str">
        <f t="shared" si="334"/>
        <v>Тахо-Виста - 1000010872</v>
      </c>
      <c r="E10705">
        <v>136</v>
      </c>
      <c r="F10705" t="str">
        <f t="shared" si="335"/>
        <v>Тахо-Виста - 136</v>
      </c>
    </row>
    <row r="10706" spans="1:6">
      <c r="A10706" t="s">
        <v>1426</v>
      </c>
      <c r="B10706">
        <v>1000010871</v>
      </c>
      <c r="C10706" t="str">
        <f t="shared" si="334"/>
        <v>Тахо-Сити - 1000010871</v>
      </c>
      <c r="E10706">
        <v>136</v>
      </c>
      <c r="F10706" t="str">
        <f t="shared" si="335"/>
        <v>Тахо-Сити - 136</v>
      </c>
    </row>
    <row r="10707" spans="1:6">
      <c r="A10707" t="s">
        <v>1427</v>
      </c>
      <c r="B10707">
        <v>1000183026</v>
      </c>
      <c r="C10707" t="str">
        <f t="shared" si="334"/>
        <v>Твейн-Гарт - 1000183026</v>
      </c>
      <c r="E10707">
        <v>136</v>
      </c>
      <c r="F10707" t="str">
        <f t="shared" si="335"/>
        <v>Твейн-Гарт - 136</v>
      </c>
    </row>
    <row r="10708" spans="1:6">
      <c r="A10708" t="s">
        <v>1428</v>
      </c>
      <c r="B10708">
        <v>1000010079</v>
      </c>
      <c r="C10708" t="str">
        <f t="shared" si="334"/>
        <v>Твентинайн-Палмс - 1000010079</v>
      </c>
      <c r="E10708">
        <v>136</v>
      </c>
      <c r="F10708" t="str">
        <f t="shared" si="335"/>
        <v>Твентинайн-Палмс - 136</v>
      </c>
    </row>
    <row r="10709" spans="1:6">
      <c r="A10709" t="s">
        <v>1429</v>
      </c>
      <c r="B10709">
        <v>1006054013</v>
      </c>
      <c r="C10709" t="str">
        <f t="shared" si="334"/>
        <v>Твин-Фоллс - 1006054013</v>
      </c>
      <c r="E10709">
        <v>136</v>
      </c>
      <c r="F10709" t="str">
        <f t="shared" si="335"/>
        <v>Твин-Фоллс - 136</v>
      </c>
    </row>
    <row r="10710" spans="1:6">
      <c r="A10710" t="s">
        <v>1430</v>
      </c>
      <c r="B10710">
        <v>1000177727</v>
      </c>
      <c r="C10710" t="str">
        <f t="shared" si="334"/>
        <v>Твинсбург - 1000177727</v>
      </c>
      <c r="E10710">
        <v>136</v>
      </c>
      <c r="F10710" t="str">
        <f t="shared" si="335"/>
        <v>Твинсбург - 136</v>
      </c>
    </row>
    <row r="10711" spans="1:6">
      <c r="A10711" t="s">
        <v>1431</v>
      </c>
      <c r="B10711">
        <v>1000010452</v>
      </c>
      <c r="C10711" t="str">
        <f t="shared" si="334"/>
        <v>Театр Kodak - 1000010452</v>
      </c>
      <c r="E10711">
        <v>136</v>
      </c>
      <c r="F10711" t="str">
        <f t="shared" si="335"/>
        <v>Театр Kodak - 136</v>
      </c>
    </row>
    <row r="10712" spans="1:6">
      <c r="A10712" t="s">
        <v>1432</v>
      </c>
      <c r="B10712">
        <v>1000006086</v>
      </c>
      <c r="C10712" t="str">
        <f t="shared" si="334"/>
        <v>Театр Rialto - 1000006086</v>
      </c>
      <c r="E10712">
        <v>136</v>
      </c>
      <c r="F10712" t="str">
        <f t="shared" si="335"/>
        <v>Театр Rialto - 136</v>
      </c>
    </row>
    <row r="10713" spans="1:6">
      <c r="A10713" t="s">
        <v>1433</v>
      </c>
      <c r="B10713">
        <v>1000007246</v>
      </c>
      <c r="C10713" t="str">
        <f t="shared" si="334"/>
        <v>Тейлор - 1000007246</v>
      </c>
      <c r="E10713">
        <v>136</v>
      </c>
      <c r="F10713" t="str">
        <f t="shared" si="335"/>
        <v>Тейлор - 136</v>
      </c>
    </row>
    <row r="10714" spans="1:6">
      <c r="A10714" t="s">
        <v>1434</v>
      </c>
      <c r="B10714">
        <v>1000165066</v>
      </c>
      <c r="C10714" t="str">
        <f t="shared" si="334"/>
        <v>Тейлорсвилл - 1000165066</v>
      </c>
      <c r="E10714">
        <v>136</v>
      </c>
      <c r="F10714" t="str">
        <f t="shared" si="335"/>
        <v>Тейлорсвилл - 136</v>
      </c>
    </row>
    <row r="10715" spans="1:6">
      <c r="A10715" t="s">
        <v>1435</v>
      </c>
      <c r="B10715">
        <v>1000009989</v>
      </c>
      <c r="C10715" t="str">
        <f t="shared" si="334"/>
        <v>Теквила - 1000009989</v>
      </c>
      <c r="E10715">
        <v>136</v>
      </c>
      <c r="F10715" t="str">
        <f t="shared" si="335"/>
        <v>Теквила - 136</v>
      </c>
    </row>
    <row r="10716" spans="1:6">
      <c r="A10716" t="s">
        <v>1436</v>
      </c>
      <c r="B10716">
        <v>1000006134</v>
      </c>
      <c r="C10716" t="str">
        <f t="shared" si="334"/>
        <v>Тексаркана - 1000006134</v>
      </c>
      <c r="E10716">
        <v>136</v>
      </c>
      <c r="F10716" t="str">
        <f t="shared" si="335"/>
        <v>Тексаркана - 136</v>
      </c>
    </row>
    <row r="10717" spans="1:6">
      <c r="A10717" t="s">
        <v>1437</v>
      </c>
      <c r="B10717">
        <v>1000009987</v>
      </c>
      <c r="C10717" t="str">
        <f t="shared" si="334"/>
        <v>Телл-Сити - 1000009987</v>
      </c>
      <c r="E10717">
        <v>136</v>
      </c>
      <c r="F10717" t="str">
        <f t="shared" si="335"/>
        <v>Телл-Сити - 136</v>
      </c>
    </row>
    <row r="10718" spans="1:6">
      <c r="A10718" t="s">
        <v>1438</v>
      </c>
      <c r="B10718">
        <v>1000003407</v>
      </c>
      <c r="C10718" t="str">
        <f t="shared" si="334"/>
        <v>Теллурид - 1000003407</v>
      </c>
      <c r="E10718">
        <v>136</v>
      </c>
      <c r="F10718" t="str">
        <f t="shared" si="335"/>
        <v>Теллурид - 136</v>
      </c>
    </row>
    <row r="10719" spans="1:6">
      <c r="A10719" t="s">
        <v>1439</v>
      </c>
      <c r="B10719">
        <v>1000010070</v>
      </c>
      <c r="C10719" t="str">
        <f t="shared" si="334"/>
        <v>Темекула - 1000010070</v>
      </c>
      <c r="E10719">
        <v>136</v>
      </c>
      <c r="F10719" t="str">
        <f t="shared" si="335"/>
        <v>Темекула - 136</v>
      </c>
    </row>
    <row r="10720" spans="1:6">
      <c r="A10720" t="s">
        <v>1440</v>
      </c>
      <c r="B10720">
        <v>1000007255</v>
      </c>
      <c r="C10720" t="str">
        <f t="shared" si="334"/>
        <v>Темпе - 1000007255</v>
      </c>
      <c r="E10720">
        <v>136</v>
      </c>
      <c r="F10720" t="str">
        <f t="shared" si="335"/>
        <v>Темпе - 136</v>
      </c>
    </row>
    <row r="10721" spans="1:6">
      <c r="A10721" t="s">
        <v>1441</v>
      </c>
      <c r="B10721">
        <v>1000003521</v>
      </c>
      <c r="C10721" t="str">
        <f t="shared" si="334"/>
        <v>Темпл - 1000003521</v>
      </c>
      <c r="E10721">
        <v>136</v>
      </c>
      <c r="F10721" t="str">
        <f t="shared" si="335"/>
        <v>Темпл - 136</v>
      </c>
    </row>
    <row r="10722" spans="1:6">
      <c r="A10722" t="s">
        <v>1442</v>
      </c>
      <c r="B10722">
        <v>1000007259</v>
      </c>
      <c r="C10722" t="str">
        <f t="shared" si="334"/>
        <v>Темпл-Террас - 1000007259</v>
      </c>
      <c r="E10722">
        <v>136</v>
      </c>
      <c r="F10722" t="str">
        <f t="shared" si="335"/>
        <v>Темпл-Террас - 136</v>
      </c>
    </row>
    <row r="10723" spans="1:6">
      <c r="A10723" t="s">
        <v>1443</v>
      </c>
      <c r="B10723">
        <v>1006181238</v>
      </c>
      <c r="C10723" t="str">
        <f t="shared" si="334"/>
        <v>Теодор - 1006181238</v>
      </c>
      <c r="E10723">
        <v>136</v>
      </c>
      <c r="F10723" t="str">
        <f t="shared" si="335"/>
        <v>Теодор - 136</v>
      </c>
    </row>
    <row r="10724" spans="1:6">
      <c r="A10724" t="s">
        <v>1444</v>
      </c>
      <c r="B10724">
        <v>1000010056</v>
      </c>
      <c r="C10724" t="str">
        <f t="shared" si="334"/>
        <v>Термополис - 1000010056</v>
      </c>
      <c r="E10724">
        <v>136</v>
      </c>
      <c r="F10724" t="str">
        <f t="shared" si="335"/>
        <v>Термополис - 136</v>
      </c>
    </row>
    <row r="10725" spans="1:6">
      <c r="A10725" t="s">
        <v>1445</v>
      </c>
      <c r="B10725">
        <v>1000001528</v>
      </c>
      <c r="C10725" t="str">
        <f t="shared" si="334"/>
        <v>Терре-Хот - 1000001528</v>
      </c>
      <c r="E10725">
        <v>136</v>
      </c>
      <c r="F10725" t="str">
        <f t="shared" si="335"/>
        <v>Терре-Хот - 136</v>
      </c>
    </row>
    <row r="10726" spans="1:6">
      <c r="A10726" t="s">
        <v>1446</v>
      </c>
      <c r="B10726">
        <v>1000007266</v>
      </c>
      <c r="C10726" t="str">
        <f t="shared" si="334"/>
        <v>Террелл - 1000007266</v>
      </c>
      <c r="E10726">
        <v>136</v>
      </c>
      <c r="F10726" t="str">
        <f t="shared" si="335"/>
        <v>Террелл - 136</v>
      </c>
    </row>
    <row r="10727" spans="1:6">
      <c r="A10727" t="s">
        <v>1447</v>
      </c>
      <c r="B10727">
        <v>1000007243</v>
      </c>
      <c r="C10727" t="str">
        <f t="shared" si="334"/>
        <v>Территаун - 1000007243</v>
      </c>
      <c r="E10727">
        <v>136</v>
      </c>
      <c r="F10727" t="str">
        <f t="shared" si="335"/>
        <v>Территаун - 136</v>
      </c>
    </row>
    <row r="10728" spans="1:6">
      <c r="A10728" t="s">
        <v>1448</v>
      </c>
      <c r="B10728">
        <v>1000010838</v>
      </c>
      <c r="C10728" t="str">
        <f t="shared" si="334"/>
        <v>Тетон Виллидж - 1000010838</v>
      </c>
      <c r="E10728">
        <v>136</v>
      </c>
      <c r="F10728" t="str">
        <f t="shared" si="335"/>
        <v>Тетон Виллидж - 136</v>
      </c>
    </row>
    <row r="10729" spans="1:6">
      <c r="A10729" t="s">
        <v>1449</v>
      </c>
      <c r="B10729">
        <v>1000183174</v>
      </c>
      <c r="C10729" t="str">
        <f t="shared" si="334"/>
        <v>Тетония - 1000183174</v>
      </c>
      <c r="E10729">
        <v>136</v>
      </c>
      <c r="F10729" t="str">
        <f t="shared" si="335"/>
        <v>Тетония - 136</v>
      </c>
    </row>
    <row r="10730" spans="1:6">
      <c r="A10730" t="s">
        <v>1450</v>
      </c>
      <c r="B10730">
        <v>1000005926</v>
      </c>
      <c r="C10730" t="str">
        <f t="shared" si="334"/>
        <v>Техас-сити - 1000005926</v>
      </c>
      <c r="E10730">
        <v>136</v>
      </c>
      <c r="F10730" t="str">
        <f t="shared" si="335"/>
        <v>Техас-сити - 136</v>
      </c>
    </row>
    <row r="10731" spans="1:6">
      <c r="A10731" t="s">
        <v>1451</v>
      </c>
      <c r="B10731">
        <v>1000010095</v>
      </c>
      <c r="C10731" t="str">
        <f t="shared" si="334"/>
        <v>Техачепи - 1000010095</v>
      </c>
      <c r="E10731">
        <v>136</v>
      </c>
      <c r="F10731" t="str">
        <f t="shared" si="335"/>
        <v>Техачепи - 136</v>
      </c>
    </row>
    <row r="10732" spans="1:6">
      <c r="A10732" t="s">
        <v>1452</v>
      </c>
      <c r="B10732">
        <v>1000009677</v>
      </c>
      <c r="C10732" t="str">
        <f t="shared" si="334"/>
        <v>Технопарк Research Triangle Park - 1000009677</v>
      </c>
      <c r="E10732">
        <v>136</v>
      </c>
      <c r="F10732" t="str">
        <f t="shared" si="335"/>
        <v>Технопарк Research Triangle Park - 136</v>
      </c>
    </row>
    <row r="10733" spans="1:6">
      <c r="A10733" t="s">
        <v>1453</v>
      </c>
      <c r="B10733">
        <v>1000010238</v>
      </c>
      <c r="C10733" t="str">
        <f t="shared" si="334"/>
        <v>Тибодо - 1000010238</v>
      </c>
      <c r="E10733">
        <v>136</v>
      </c>
      <c r="F10733" t="str">
        <f t="shared" si="335"/>
        <v>Тибодо - 136</v>
      </c>
    </row>
    <row r="10734" spans="1:6">
      <c r="A10734" t="s">
        <v>1454</v>
      </c>
      <c r="B10734">
        <v>1000009982</v>
      </c>
      <c r="C10734" t="str">
        <f t="shared" si="334"/>
        <v>Тигард - 1000009982</v>
      </c>
      <c r="E10734">
        <v>136</v>
      </c>
      <c r="F10734" t="str">
        <f t="shared" si="335"/>
        <v>Тигард - 136</v>
      </c>
    </row>
    <row r="10735" spans="1:6">
      <c r="A10735" t="s">
        <v>1455</v>
      </c>
      <c r="B10735">
        <v>1000183586</v>
      </c>
      <c r="C10735" t="str">
        <f t="shared" si="334"/>
        <v>Тилтон - 1000183586</v>
      </c>
      <c r="E10735">
        <v>136</v>
      </c>
      <c r="F10735" t="str">
        <f t="shared" si="335"/>
        <v>Тилтон - 136</v>
      </c>
    </row>
    <row r="10736" spans="1:6">
      <c r="A10736" t="s">
        <v>1456</v>
      </c>
      <c r="B10736">
        <v>1000055204</v>
      </c>
      <c r="C10736" t="str">
        <f t="shared" si="334"/>
        <v>Тинли-Парк - 1000055204</v>
      </c>
      <c r="E10736">
        <v>136</v>
      </c>
      <c r="F10736" t="str">
        <f t="shared" si="335"/>
        <v>Тинли-Парк - 136</v>
      </c>
    </row>
    <row r="10737" spans="1:6">
      <c r="A10737" t="s">
        <v>1457</v>
      </c>
      <c r="B10737">
        <v>1000008432</v>
      </c>
      <c r="C10737" t="str">
        <f t="shared" si="334"/>
        <v>Тинтон-Фолс - 1000008432</v>
      </c>
      <c r="E10737">
        <v>136</v>
      </c>
      <c r="F10737" t="str">
        <f t="shared" si="335"/>
        <v>Тинтон-Фолс - 136</v>
      </c>
    </row>
    <row r="10738" spans="1:6">
      <c r="A10738" t="s">
        <v>1458</v>
      </c>
      <c r="B10738">
        <v>1000010060</v>
      </c>
      <c r="C10738" t="str">
        <f t="shared" si="334"/>
        <v>Титусвилл - 1000010060</v>
      </c>
      <c r="E10738">
        <v>136</v>
      </c>
      <c r="F10738" t="str">
        <f t="shared" si="335"/>
        <v>Титусвилл - 136</v>
      </c>
    </row>
    <row r="10739" spans="1:6">
      <c r="A10739" t="s">
        <v>1459</v>
      </c>
      <c r="B10739">
        <v>1006141402</v>
      </c>
      <c r="C10739" t="str">
        <f t="shared" si="334"/>
        <v>Тиф Ривер Фоллс - 1006141402</v>
      </c>
      <c r="E10739">
        <v>136</v>
      </c>
      <c r="F10739" t="str">
        <f t="shared" si="335"/>
        <v>Тиф Ривер Фоллс - 136</v>
      </c>
    </row>
    <row r="10740" spans="1:6">
      <c r="A10740" t="s">
        <v>1460</v>
      </c>
      <c r="B10740">
        <v>1000010073</v>
      </c>
      <c r="C10740" t="str">
        <f t="shared" si="334"/>
        <v>Тифтон - 1000010073</v>
      </c>
      <c r="E10740">
        <v>136</v>
      </c>
      <c r="F10740" t="str">
        <f t="shared" si="335"/>
        <v>Тифтон - 136</v>
      </c>
    </row>
    <row r="10741" spans="1:6">
      <c r="A10741" t="s">
        <v>1461</v>
      </c>
      <c r="B10741">
        <v>1000007300</v>
      </c>
      <c r="C10741" t="str">
        <f t="shared" si="334"/>
        <v>Тиффин - 1000007300</v>
      </c>
      <c r="E10741">
        <v>136</v>
      </c>
      <c r="F10741" t="str">
        <f t="shared" si="335"/>
        <v>Тиффин - 136</v>
      </c>
    </row>
    <row r="10742" spans="1:6">
      <c r="A10742" t="s">
        <v>1462</v>
      </c>
      <c r="B10742">
        <v>1000055206</v>
      </c>
      <c r="C10742" t="str">
        <f t="shared" si="334"/>
        <v>Тованда - 1000055206</v>
      </c>
      <c r="E10742">
        <v>136</v>
      </c>
      <c r="F10742" t="str">
        <f t="shared" si="335"/>
        <v>Тованда - 136</v>
      </c>
    </row>
    <row r="10743" spans="1:6">
      <c r="A10743" t="s">
        <v>9420</v>
      </c>
      <c r="B10743">
        <v>1000003508</v>
      </c>
      <c r="C10743" t="str">
        <f t="shared" si="334"/>
        <v>Толедо - 1000003508</v>
      </c>
      <c r="E10743">
        <v>136</v>
      </c>
      <c r="F10743" t="str">
        <f t="shared" si="335"/>
        <v>Толедо - 136</v>
      </c>
    </row>
    <row r="10744" spans="1:6">
      <c r="A10744" t="s">
        <v>1463</v>
      </c>
      <c r="B10744">
        <v>1000007319</v>
      </c>
      <c r="C10744" t="str">
        <f t="shared" si="334"/>
        <v>Тома - 1000007319</v>
      </c>
      <c r="E10744">
        <v>136</v>
      </c>
      <c r="F10744" t="str">
        <f t="shared" si="335"/>
        <v>Тома - 136</v>
      </c>
    </row>
    <row r="10745" spans="1:6">
      <c r="A10745" t="s">
        <v>1464</v>
      </c>
      <c r="B10745">
        <v>1000007285</v>
      </c>
      <c r="C10745" t="str">
        <f t="shared" si="334"/>
        <v>Томасвилль - 1000007285</v>
      </c>
      <c r="E10745">
        <v>136</v>
      </c>
      <c r="F10745" t="str">
        <f t="shared" si="335"/>
        <v>Томасвилль - 136</v>
      </c>
    </row>
    <row r="10746" spans="1:6">
      <c r="A10746" t="s">
        <v>1464</v>
      </c>
      <c r="B10746">
        <v>1000007286</v>
      </c>
      <c r="C10746" t="str">
        <f t="shared" si="334"/>
        <v>Томасвилль - 1000007286</v>
      </c>
      <c r="E10746">
        <v>136</v>
      </c>
      <c r="F10746" t="str">
        <f t="shared" si="335"/>
        <v>Томасвилль - 136</v>
      </c>
    </row>
    <row r="10747" spans="1:6">
      <c r="A10747" t="s">
        <v>1464</v>
      </c>
      <c r="B10747">
        <v>1000010432</v>
      </c>
      <c r="C10747" t="str">
        <f t="shared" si="334"/>
        <v>Томасвилль - 1000010432</v>
      </c>
      <c r="E10747">
        <v>136</v>
      </c>
      <c r="F10747" t="str">
        <f t="shared" si="335"/>
        <v>Томасвилль - 136</v>
      </c>
    </row>
    <row r="10748" spans="1:6">
      <c r="A10748" t="s">
        <v>1465</v>
      </c>
      <c r="B10748">
        <v>1000009983</v>
      </c>
      <c r="C10748" t="str">
        <f t="shared" si="334"/>
        <v>Томастон - 1000009983</v>
      </c>
      <c r="E10748">
        <v>136</v>
      </c>
      <c r="F10748" t="str">
        <f t="shared" si="335"/>
        <v>Томастон - 136</v>
      </c>
    </row>
    <row r="10749" spans="1:6">
      <c r="A10749" t="s">
        <v>1466</v>
      </c>
      <c r="B10749">
        <v>1000007320</v>
      </c>
      <c r="C10749" t="str">
        <f t="shared" si="334"/>
        <v>Томахок - 1000007320</v>
      </c>
      <c r="E10749">
        <v>136</v>
      </c>
      <c r="F10749" t="str">
        <f t="shared" si="335"/>
        <v>Томахок - 136</v>
      </c>
    </row>
    <row r="10750" spans="1:6">
      <c r="A10750" t="s">
        <v>1467</v>
      </c>
      <c r="B10750">
        <v>1000009988</v>
      </c>
      <c r="C10750" t="str">
        <f t="shared" si="334"/>
        <v>Томбал - 1000009988</v>
      </c>
      <c r="E10750">
        <v>136</v>
      </c>
      <c r="F10750" t="str">
        <f t="shared" si="335"/>
        <v>Томбал - 136</v>
      </c>
    </row>
    <row r="10751" spans="1:6">
      <c r="A10751" t="s">
        <v>1468</v>
      </c>
      <c r="B10751">
        <v>1000008751</v>
      </c>
      <c r="C10751" t="str">
        <f t="shared" si="334"/>
        <v>Томс-Ривер - 1000008751</v>
      </c>
      <c r="E10751">
        <v>136</v>
      </c>
      <c r="F10751" t="str">
        <f t="shared" si="335"/>
        <v>Томс-Ривер - 136</v>
      </c>
    </row>
    <row r="10752" spans="1:6">
      <c r="A10752" t="s">
        <v>1469</v>
      </c>
      <c r="B10752">
        <v>1000007289</v>
      </c>
      <c r="C10752" t="str">
        <f t="shared" si="334"/>
        <v>Томсон - 1000007289</v>
      </c>
      <c r="E10752">
        <v>136</v>
      </c>
      <c r="F10752" t="str">
        <f t="shared" si="335"/>
        <v>Томсон - 136</v>
      </c>
    </row>
    <row r="10753" spans="1:6">
      <c r="A10753" t="s">
        <v>1470</v>
      </c>
      <c r="B10753">
        <v>1000180336</v>
      </c>
      <c r="C10753" t="str">
        <f t="shared" si="334"/>
        <v>Тонауанда - 1000180336</v>
      </c>
      <c r="E10753">
        <v>136</v>
      </c>
      <c r="F10753" t="str">
        <f t="shared" si="335"/>
        <v>Тонауанда - 136</v>
      </c>
    </row>
    <row r="10754" spans="1:6">
      <c r="A10754" t="s">
        <v>1471</v>
      </c>
      <c r="B10754">
        <v>1000010087</v>
      </c>
      <c r="C10754" t="str">
        <f t="shared" ref="C10754:C10817" si="336">A10754&amp;" - "&amp;B10754</f>
        <v>Тонопа - 1000010087</v>
      </c>
      <c r="E10754">
        <v>136</v>
      </c>
      <c r="F10754" t="str">
        <f t="shared" ref="F10754:F10817" si="337">A10754&amp;" - "&amp;E10754</f>
        <v>Тонопа - 136</v>
      </c>
    </row>
    <row r="10755" spans="1:6">
      <c r="A10755" t="s">
        <v>10232</v>
      </c>
      <c r="B10755">
        <v>1000003511</v>
      </c>
      <c r="C10755" t="str">
        <f t="shared" si="336"/>
        <v>Топека - 1000003511</v>
      </c>
      <c r="E10755">
        <v>136</v>
      </c>
      <c r="F10755" t="str">
        <f t="shared" si="337"/>
        <v>Топека - 136</v>
      </c>
    </row>
    <row r="10756" spans="1:6">
      <c r="A10756" t="s">
        <v>1472</v>
      </c>
      <c r="B10756">
        <v>1000008065</v>
      </c>
      <c r="C10756" t="str">
        <f t="shared" si="336"/>
        <v>Торговый центр BG Junction - 1000008065</v>
      </c>
      <c r="E10756">
        <v>136</v>
      </c>
      <c r="F10756" t="str">
        <f t="shared" si="337"/>
        <v>Торговый центр BG Junction - 136</v>
      </c>
    </row>
    <row r="10757" spans="1:6">
      <c r="A10757" t="s">
        <v>1473</v>
      </c>
      <c r="B10757">
        <v>1000010015</v>
      </c>
      <c r="C10757" t="str">
        <f t="shared" si="336"/>
        <v>Торнтон - 1000010015</v>
      </c>
      <c r="E10757">
        <v>136</v>
      </c>
      <c r="F10757" t="str">
        <f t="shared" si="337"/>
        <v>Торнтон - 136</v>
      </c>
    </row>
    <row r="10758" spans="1:6">
      <c r="A10758" t="s">
        <v>10233</v>
      </c>
      <c r="B10758">
        <v>1000010082</v>
      </c>
      <c r="C10758" t="str">
        <f t="shared" si="336"/>
        <v>Торранс - 1000010082</v>
      </c>
      <c r="E10758">
        <v>136</v>
      </c>
      <c r="F10758" t="str">
        <f t="shared" si="337"/>
        <v>Торранс - 136</v>
      </c>
    </row>
    <row r="10759" spans="1:6">
      <c r="A10759" t="s">
        <v>1474</v>
      </c>
      <c r="B10759">
        <v>1000012088</v>
      </c>
      <c r="C10759" t="str">
        <f t="shared" si="336"/>
        <v>Торри - 1000012088</v>
      </c>
      <c r="E10759">
        <v>136</v>
      </c>
      <c r="F10759" t="str">
        <f t="shared" si="337"/>
        <v>Торри - 136</v>
      </c>
    </row>
    <row r="10760" spans="1:6">
      <c r="A10760" t="s">
        <v>1475</v>
      </c>
      <c r="B10760">
        <v>1000007326</v>
      </c>
      <c r="C10760" t="str">
        <f t="shared" si="336"/>
        <v>Торрингтон - 1000007326</v>
      </c>
      <c r="E10760">
        <v>136</v>
      </c>
      <c r="F10760" t="str">
        <f t="shared" si="337"/>
        <v>Торрингтон - 136</v>
      </c>
    </row>
    <row r="10761" spans="1:6">
      <c r="A10761" t="s">
        <v>1476</v>
      </c>
      <c r="B10761">
        <v>1000007327</v>
      </c>
      <c r="C10761" t="str">
        <f t="shared" si="336"/>
        <v>Тоусон - 1000007327</v>
      </c>
      <c r="E10761">
        <v>136</v>
      </c>
      <c r="F10761" t="str">
        <f t="shared" si="337"/>
        <v>Тоусон - 136</v>
      </c>
    </row>
    <row r="10762" spans="1:6">
      <c r="A10762" t="s">
        <v>1477</v>
      </c>
      <c r="B10762">
        <v>1006059168</v>
      </c>
      <c r="C10762" t="str">
        <f t="shared" si="336"/>
        <v>Траверс-Сити - 1006059168</v>
      </c>
      <c r="E10762">
        <v>136</v>
      </c>
      <c r="F10762" t="str">
        <f t="shared" si="337"/>
        <v>Траверс-Сити - 136</v>
      </c>
    </row>
    <row r="10763" spans="1:6">
      <c r="A10763" t="s">
        <v>1478</v>
      </c>
      <c r="B10763">
        <v>1000010064</v>
      </c>
      <c r="C10763" t="str">
        <f t="shared" si="336"/>
        <v>Траки - 1000010064</v>
      </c>
      <c r="E10763">
        <v>136</v>
      </c>
      <c r="F10763" t="str">
        <f t="shared" si="337"/>
        <v>Траки - 136</v>
      </c>
    </row>
    <row r="10764" spans="1:6">
      <c r="A10764" t="s">
        <v>1479</v>
      </c>
      <c r="B10764">
        <v>1000180879</v>
      </c>
      <c r="C10764" t="str">
        <f t="shared" si="336"/>
        <v>Тревеллерс-Рест - 1000180879</v>
      </c>
      <c r="E10764">
        <v>136</v>
      </c>
      <c r="F10764" t="str">
        <f t="shared" si="337"/>
        <v>Тревеллерс-Рест - 136</v>
      </c>
    </row>
    <row r="10765" spans="1:6">
      <c r="A10765" t="s">
        <v>1480</v>
      </c>
      <c r="B10765">
        <v>1000010090</v>
      </c>
      <c r="C10765" t="str">
        <f t="shared" si="336"/>
        <v>Тревоз - 1000010090</v>
      </c>
      <c r="E10765">
        <v>136</v>
      </c>
      <c r="F10765" t="str">
        <f t="shared" si="337"/>
        <v>Тревоз - 136</v>
      </c>
    </row>
    <row r="10766" spans="1:6">
      <c r="A10766" t="s">
        <v>1481</v>
      </c>
      <c r="B10766">
        <v>1000007329</v>
      </c>
      <c r="C10766" t="str">
        <f t="shared" si="336"/>
        <v>Треже-Айленд - 1000007329</v>
      </c>
      <c r="E10766">
        <v>136</v>
      </c>
      <c r="F10766" t="str">
        <f t="shared" si="337"/>
        <v>Треже-Айленд - 136</v>
      </c>
    </row>
    <row r="10767" spans="1:6">
      <c r="A10767" t="s">
        <v>10235</v>
      </c>
      <c r="B10767">
        <v>1000010008</v>
      </c>
      <c r="C10767" t="str">
        <f t="shared" si="336"/>
        <v>Три-Риверс - 1000010008</v>
      </c>
      <c r="E10767">
        <v>136</v>
      </c>
      <c r="F10767" t="str">
        <f t="shared" si="337"/>
        <v>Три-Риверс - 136</v>
      </c>
    </row>
    <row r="10768" spans="1:6">
      <c r="A10768" t="s">
        <v>10235</v>
      </c>
      <c r="B10768">
        <v>1000055999</v>
      </c>
      <c r="C10768" t="str">
        <f t="shared" si="336"/>
        <v>Три-Риверс - 1000055999</v>
      </c>
      <c r="E10768">
        <v>136</v>
      </c>
      <c r="F10768" t="str">
        <f t="shared" si="337"/>
        <v>Три-Риверс - 136</v>
      </c>
    </row>
    <row r="10769" spans="1:6">
      <c r="A10769" t="s">
        <v>10235</v>
      </c>
      <c r="B10769">
        <v>1000180873</v>
      </c>
      <c r="C10769" t="str">
        <f t="shared" si="336"/>
        <v>Три-Риверс - 1000180873</v>
      </c>
      <c r="E10769">
        <v>136</v>
      </c>
      <c r="F10769" t="str">
        <f t="shared" si="337"/>
        <v>Три-Риверс - 136</v>
      </c>
    </row>
    <row r="10770" spans="1:6">
      <c r="A10770" t="s">
        <v>1482</v>
      </c>
      <c r="B10770">
        <v>1000056007</v>
      </c>
      <c r="C10770" t="str">
        <f t="shared" si="336"/>
        <v>Триадельфия - 1000056007</v>
      </c>
      <c r="E10770">
        <v>136</v>
      </c>
      <c r="F10770" t="str">
        <f t="shared" si="337"/>
        <v>Триадельфия - 136</v>
      </c>
    </row>
    <row r="10771" spans="1:6">
      <c r="A10771" t="s">
        <v>9265</v>
      </c>
      <c r="B10771">
        <v>1000010030</v>
      </c>
      <c r="C10771" t="str">
        <f t="shared" si="336"/>
        <v>Тринидад - 1000010030</v>
      </c>
      <c r="E10771">
        <v>136</v>
      </c>
      <c r="F10771" t="str">
        <f t="shared" si="337"/>
        <v>Тринидад - 136</v>
      </c>
    </row>
    <row r="10772" spans="1:6">
      <c r="A10772" t="s">
        <v>1483</v>
      </c>
      <c r="B10772">
        <v>1000055196</v>
      </c>
      <c r="C10772" t="str">
        <f t="shared" si="336"/>
        <v>Тритсборо - 1000055196</v>
      </c>
      <c r="E10772">
        <v>136</v>
      </c>
      <c r="F10772" t="str">
        <f t="shared" si="337"/>
        <v>Тритсборо - 136</v>
      </c>
    </row>
    <row r="10773" spans="1:6">
      <c r="A10773" t="s">
        <v>1484</v>
      </c>
      <c r="B10773">
        <v>1000167361</v>
      </c>
      <c r="C10773" t="str">
        <f t="shared" si="336"/>
        <v>Тропик - 1000167361</v>
      </c>
      <c r="E10773">
        <v>136</v>
      </c>
      <c r="F10773" t="str">
        <f t="shared" si="337"/>
        <v>Тропик - 136</v>
      </c>
    </row>
    <row r="10774" spans="1:6">
      <c r="A10774" t="s">
        <v>1485</v>
      </c>
      <c r="B10774">
        <v>1000010009</v>
      </c>
      <c r="C10774" t="str">
        <f t="shared" si="336"/>
        <v>Тротвилль - 1000010009</v>
      </c>
      <c r="E10774">
        <v>136</v>
      </c>
      <c r="F10774" t="str">
        <f t="shared" si="337"/>
        <v>Тротвилль - 136</v>
      </c>
    </row>
    <row r="10775" spans="1:6">
      <c r="A10775" t="s">
        <v>3527</v>
      </c>
      <c r="B10775">
        <v>1000006201</v>
      </c>
      <c r="C10775" t="str">
        <f t="shared" si="336"/>
        <v>Троя - 1000006201</v>
      </c>
      <c r="E10775">
        <v>136</v>
      </c>
      <c r="F10775" t="str">
        <f t="shared" si="337"/>
        <v>Троя - 136</v>
      </c>
    </row>
    <row r="10776" spans="1:6">
      <c r="A10776" t="s">
        <v>3527</v>
      </c>
      <c r="B10776">
        <v>1000007154</v>
      </c>
      <c r="C10776" t="str">
        <f t="shared" si="336"/>
        <v>Троя - 1000007154</v>
      </c>
      <c r="E10776">
        <v>136</v>
      </c>
      <c r="F10776" t="str">
        <f t="shared" si="337"/>
        <v>Троя - 136</v>
      </c>
    </row>
    <row r="10777" spans="1:6">
      <c r="A10777" t="s">
        <v>3527</v>
      </c>
      <c r="B10777">
        <v>1000007161</v>
      </c>
      <c r="C10777" t="str">
        <f t="shared" si="336"/>
        <v>Троя - 1000007161</v>
      </c>
      <c r="E10777">
        <v>136</v>
      </c>
      <c r="F10777" t="str">
        <f t="shared" si="337"/>
        <v>Троя - 136</v>
      </c>
    </row>
    <row r="10778" spans="1:6">
      <c r="A10778" t="s">
        <v>3527</v>
      </c>
      <c r="B10778">
        <v>1000010014</v>
      </c>
      <c r="C10778" t="str">
        <f t="shared" si="336"/>
        <v>Троя - 1000010014</v>
      </c>
      <c r="E10778">
        <v>136</v>
      </c>
      <c r="F10778" t="str">
        <f t="shared" si="337"/>
        <v>Троя - 136</v>
      </c>
    </row>
    <row r="10779" spans="1:6">
      <c r="A10779" t="s">
        <v>3527</v>
      </c>
      <c r="B10779">
        <v>1000010083</v>
      </c>
      <c r="C10779" t="str">
        <f t="shared" si="336"/>
        <v>Троя - 1000010083</v>
      </c>
      <c r="E10779">
        <v>136</v>
      </c>
      <c r="F10779" t="str">
        <f t="shared" si="337"/>
        <v>Троя - 136</v>
      </c>
    </row>
    <row r="10780" spans="1:6">
      <c r="A10780" t="s">
        <v>3527</v>
      </c>
      <c r="B10780">
        <v>1000180952</v>
      </c>
      <c r="C10780" t="str">
        <f t="shared" si="336"/>
        <v>Троя - 1000180952</v>
      </c>
      <c r="E10780">
        <v>136</v>
      </c>
      <c r="F10780" t="str">
        <f t="shared" si="337"/>
        <v>Троя - 136</v>
      </c>
    </row>
    <row r="10781" spans="1:6">
      <c r="A10781" t="s">
        <v>1486</v>
      </c>
      <c r="B10781">
        <v>1000601828</v>
      </c>
      <c r="C10781" t="str">
        <f t="shared" si="336"/>
        <v>Труссвилль - 1000601828</v>
      </c>
      <c r="E10781">
        <v>136</v>
      </c>
      <c r="F10781" t="str">
        <f t="shared" si="337"/>
        <v>Труссвилль - 136</v>
      </c>
    </row>
    <row r="10782" spans="1:6">
      <c r="A10782" t="s">
        <v>1487</v>
      </c>
      <c r="B10782">
        <v>1000010038</v>
      </c>
      <c r="C10782" t="str">
        <f t="shared" si="336"/>
        <v>Трут-ор-Консекуэнсес - 1000010038</v>
      </c>
      <c r="E10782">
        <v>136</v>
      </c>
      <c r="F10782" t="str">
        <f t="shared" si="337"/>
        <v>Трут-ор-Консекуэнсес - 136</v>
      </c>
    </row>
    <row r="10783" spans="1:6">
      <c r="A10783" t="s">
        <v>1488</v>
      </c>
      <c r="B10783">
        <v>1000010099</v>
      </c>
      <c r="C10783" t="str">
        <f t="shared" si="336"/>
        <v>Трутдейл - 1000010099</v>
      </c>
      <c r="E10783">
        <v>136</v>
      </c>
      <c r="F10783" t="str">
        <f t="shared" si="337"/>
        <v>Трутдейл - 136</v>
      </c>
    </row>
    <row r="10784" spans="1:6">
      <c r="A10784" t="s">
        <v>1489</v>
      </c>
      <c r="B10784">
        <v>1000007328</v>
      </c>
      <c r="C10784" t="str">
        <f t="shared" si="336"/>
        <v>Трэйси - 1000007328</v>
      </c>
      <c r="E10784">
        <v>136</v>
      </c>
      <c r="F10784" t="str">
        <f t="shared" si="337"/>
        <v>Трэйси - 136</v>
      </c>
    </row>
    <row r="10785" spans="1:6">
      <c r="A10785" t="s">
        <v>1490</v>
      </c>
      <c r="B10785">
        <v>1000010036</v>
      </c>
      <c r="C10785" t="str">
        <f t="shared" si="336"/>
        <v>Тукумкари - 1000010036</v>
      </c>
      <c r="E10785">
        <v>136</v>
      </c>
      <c r="F10785" t="str">
        <f t="shared" si="337"/>
        <v>Тукумкари - 136</v>
      </c>
    </row>
    <row r="10786" spans="1:6">
      <c r="A10786" t="s">
        <v>1491</v>
      </c>
      <c r="B10786">
        <v>1000007171</v>
      </c>
      <c r="C10786" t="str">
        <f t="shared" si="336"/>
        <v>Туларе - 1000007171</v>
      </c>
      <c r="E10786">
        <v>136</v>
      </c>
      <c r="F10786" t="str">
        <f t="shared" si="337"/>
        <v>Туларе - 136</v>
      </c>
    </row>
    <row r="10787" spans="1:6">
      <c r="A10787" t="s">
        <v>1492</v>
      </c>
      <c r="B10787">
        <v>1000166654</v>
      </c>
      <c r="C10787" t="str">
        <f t="shared" si="336"/>
        <v>Тумстоун - 1000166654</v>
      </c>
      <c r="E10787">
        <v>136</v>
      </c>
      <c r="F10787" t="str">
        <f t="shared" si="337"/>
        <v>Тумстоун - 136</v>
      </c>
    </row>
    <row r="10788" spans="1:6">
      <c r="A10788" t="s">
        <v>1493</v>
      </c>
      <c r="B10788">
        <v>1000007183</v>
      </c>
      <c r="C10788" t="str">
        <f t="shared" si="336"/>
        <v>Тунканнок - 1000007183</v>
      </c>
      <c r="E10788">
        <v>136</v>
      </c>
      <c r="F10788" t="str">
        <f t="shared" si="337"/>
        <v>Тунканнок - 136</v>
      </c>
    </row>
    <row r="10789" spans="1:6">
      <c r="A10789" t="s">
        <v>10237</v>
      </c>
      <c r="B10789">
        <v>1000003572</v>
      </c>
      <c r="C10789" t="str">
        <f t="shared" si="336"/>
        <v>Тупело - 1000003572</v>
      </c>
      <c r="E10789">
        <v>136</v>
      </c>
      <c r="F10789" t="str">
        <f t="shared" si="337"/>
        <v>Тупело - 136</v>
      </c>
    </row>
    <row r="10790" spans="1:6">
      <c r="A10790" t="s">
        <v>1494</v>
      </c>
      <c r="B10790">
        <v>1006277214</v>
      </c>
      <c r="C10790" t="str">
        <f t="shared" si="336"/>
        <v>Туристическая дорога Beach Walk - 1006277214</v>
      </c>
      <c r="E10790">
        <v>136</v>
      </c>
      <c r="F10790" t="str">
        <f t="shared" si="337"/>
        <v>Туристическая дорога Beach Walk - 136</v>
      </c>
    </row>
    <row r="10791" spans="1:6">
      <c r="A10791" t="s">
        <v>1495</v>
      </c>
      <c r="B10791">
        <v>1000007185</v>
      </c>
      <c r="C10791" t="str">
        <f t="shared" si="336"/>
        <v>Турлок - 1000007185</v>
      </c>
      <c r="E10791">
        <v>136</v>
      </c>
      <c r="F10791" t="str">
        <f t="shared" si="337"/>
        <v>Турлок - 136</v>
      </c>
    </row>
    <row r="10792" spans="1:6">
      <c r="A10792" t="s">
        <v>10238</v>
      </c>
      <c r="B10792">
        <v>1006057758</v>
      </c>
      <c r="C10792" t="str">
        <f t="shared" si="336"/>
        <v>Тускалуса - 1006057758</v>
      </c>
      <c r="E10792">
        <v>136</v>
      </c>
      <c r="F10792" t="str">
        <f t="shared" si="337"/>
        <v>Тускалуса - 136</v>
      </c>
    </row>
    <row r="10793" spans="1:6">
      <c r="A10793" t="s">
        <v>1496</v>
      </c>
      <c r="B10793">
        <v>1000007192</v>
      </c>
      <c r="C10793" t="str">
        <f t="shared" si="336"/>
        <v>Тускола - 1000007192</v>
      </c>
      <c r="E10793">
        <v>136</v>
      </c>
      <c r="F10793" t="str">
        <f t="shared" si="337"/>
        <v>Тускола - 136</v>
      </c>
    </row>
    <row r="10794" spans="1:6">
      <c r="A10794" t="s">
        <v>1497</v>
      </c>
      <c r="B10794">
        <v>1000003574</v>
      </c>
      <c r="C10794" t="str">
        <f t="shared" si="336"/>
        <v>Тусон - 1000003574</v>
      </c>
      <c r="E10794">
        <v>136</v>
      </c>
      <c r="F10794" t="str">
        <f t="shared" si="337"/>
        <v>Тусон - 136</v>
      </c>
    </row>
    <row r="10795" spans="1:6">
      <c r="A10795" t="s">
        <v>1498</v>
      </c>
      <c r="B10795">
        <v>1000009990</v>
      </c>
      <c r="C10795" t="str">
        <f t="shared" si="336"/>
        <v>Туэле - 1000009990</v>
      </c>
      <c r="E10795">
        <v>136</v>
      </c>
      <c r="F10795" t="str">
        <f t="shared" si="337"/>
        <v>Туэле - 136</v>
      </c>
    </row>
    <row r="10796" spans="1:6">
      <c r="A10796" t="s">
        <v>5414</v>
      </c>
      <c r="B10796">
        <v>1000009980</v>
      </c>
      <c r="C10796" t="str">
        <f t="shared" si="336"/>
        <v>Тюксбери - 1000009980</v>
      </c>
      <c r="E10796">
        <v>136</v>
      </c>
      <c r="F10796" t="str">
        <f t="shared" si="337"/>
        <v>Тюксбери - 136</v>
      </c>
    </row>
    <row r="10797" spans="1:6">
      <c r="A10797" t="s">
        <v>1499</v>
      </c>
      <c r="B10797">
        <v>1000180761</v>
      </c>
      <c r="C10797" t="str">
        <f t="shared" si="336"/>
        <v>Уабаш - 1000180761</v>
      </c>
      <c r="E10797">
        <v>136</v>
      </c>
      <c r="F10797" t="str">
        <f t="shared" si="337"/>
        <v>Уабаш - 136</v>
      </c>
    </row>
    <row r="10798" spans="1:6">
      <c r="A10798" t="s">
        <v>1500</v>
      </c>
      <c r="B10798">
        <v>1000174863</v>
      </c>
      <c r="C10798" t="str">
        <f t="shared" si="336"/>
        <v>Уайлдвуд-Крест - 1000174863</v>
      </c>
      <c r="E10798">
        <v>136</v>
      </c>
      <c r="F10798" t="str">
        <f t="shared" si="337"/>
        <v>Уайлдвуд-Крест - 136</v>
      </c>
    </row>
    <row r="10799" spans="1:6">
      <c r="A10799" t="s">
        <v>1501</v>
      </c>
      <c r="B10799">
        <v>1000001508</v>
      </c>
      <c r="C10799" t="str">
        <f t="shared" si="336"/>
        <v>Уайт-Плейнс - 1000001508</v>
      </c>
      <c r="E10799">
        <v>136</v>
      </c>
      <c r="F10799" t="str">
        <f t="shared" si="337"/>
        <v>Уайт-Плейнс - 136</v>
      </c>
    </row>
    <row r="10800" spans="1:6">
      <c r="A10800" t="s">
        <v>1502</v>
      </c>
      <c r="B10800">
        <v>1000006294</v>
      </c>
      <c r="C10800" t="str">
        <f t="shared" si="336"/>
        <v>Уайт-Ривер-Джанкшн - 1000006294</v>
      </c>
      <c r="E10800">
        <v>136</v>
      </c>
      <c r="F10800" t="str">
        <f t="shared" si="337"/>
        <v>Уайт-Ривер-Джанкшн - 136</v>
      </c>
    </row>
    <row r="10801" spans="1:6">
      <c r="A10801" t="s">
        <v>1503</v>
      </c>
      <c r="B10801">
        <v>1000010762</v>
      </c>
      <c r="C10801" t="str">
        <f t="shared" si="336"/>
        <v>Уайт-Хейвен - 1000010762</v>
      </c>
      <c r="E10801">
        <v>136</v>
      </c>
      <c r="F10801" t="str">
        <f t="shared" si="337"/>
        <v>Уайт-Хейвен - 136</v>
      </c>
    </row>
    <row r="10802" spans="1:6">
      <c r="A10802" t="s">
        <v>1504</v>
      </c>
      <c r="B10802">
        <v>1000183595</v>
      </c>
      <c r="C10802" t="str">
        <f t="shared" si="336"/>
        <v>Уайтфилд - 1000183595</v>
      </c>
      <c r="E10802">
        <v>136</v>
      </c>
      <c r="F10802" t="str">
        <f t="shared" si="337"/>
        <v>Уайтфилд - 136</v>
      </c>
    </row>
    <row r="10803" spans="1:6">
      <c r="A10803" t="s">
        <v>1505</v>
      </c>
      <c r="B10803">
        <v>1000007612</v>
      </c>
      <c r="C10803" t="str">
        <f t="shared" si="336"/>
        <v>Уайтфиш - 1000007612</v>
      </c>
      <c r="E10803">
        <v>136</v>
      </c>
      <c r="F10803" t="str">
        <f t="shared" si="337"/>
        <v>Уайтфиш - 136</v>
      </c>
    </row>
    <row r="10804" spans="1:6">
      <c r="A10804" t="s">
        <v>1506</v>
      </c>
      <c r="B10804">
        <v>1000007616</v>
      </c>
      <c r="C10804" t="str">
        <f t="shared" si="336"/>
        <v>Уайтхолл - 1000007616</v>
      </c>
      <c r="E10804">
        <v>136</v>
      </c>
      <c r="F10804" t="str">
        <f t="shared" si="337"/>
        <v>Уайтхолл - 136</v>
      </c>
    </row>
    <row r="10805" spans="1:6">
      <c r="A10805" t="s">
        <v>1507</v>
      </c>
      <c r="B10805">
        <v>1000010460</v>
      </c>
      <c r="C10805" t="str">
        <f t="shared" si="336"/>
        <v>Уатсонвилль - 1000010460</v>
      </c>
      <c r="E10805">
        <v>136</v>
      </c>
      <c r="F10805" t="str">
        <f t="shared" si="337"/>
        <v>Уатсонвилль - 136</v>
      </c>
    </row>
    <row r="10806" spans="1:6">
      <c r="A10806" t="s">
        <v>1508</v>
      </c>
      <c r="B10806">
        <v>1000010378</v>
      </c>
      <c r="C10806" t="str">
        <f t="shared" si="336"/>
        <v>Уауватоса - 1000010378</v>
      </c>
      <c r="E10806">
        <v>136</v>
      </c>
      <c r="F10806" t="str">
        <f t="shared" si="337"/>
        <v>Уауватоса - 136</v>
      </c>
    </row>
    <row r="10807" spans="1:6">
      <c r="A10807" t="s">
        <v>1509</v>
      </c>
      <c r="B10807">
        <v>1000006733</v>
      </c>
      <c r="C10807" t="str">
        <f t="shared" si="336"/>
        <v>Уейнсборо - 1000006733</v>
      </c>
      <c r="E10807">
        <v>136</v>
      </c>
      <c r="F10807" t="str">
        <f t="shared" si="337"/>
        <v>Уейнсборо - 136</v>
      </c>
    </row>
    <row r="10808" spans="1:6">
      <c r="A10808" t="s">
        <v>1510</v>
      </c>
      <c r="B10808">
        <v>1000056046</v>
      </c>
      <c r="C10808" t="str">
        <f t="shared" si="336"/>
        <v>Уельсвилль - 1000056046</v>
      </c>
      <c r="E10808">
        <v>136</v>
      </c>
      <c r="F10808" t="str">
        <f t="shared" si="337"/>
        <v>Уельсвилль - 136</v>
      </c>
    </row>
    <row r="10809" spans="1:6">
      <c r="A10809" t="s">
        <v>1511</v>
      </c>
      <c r="B10809">
        <v>1000007563</v>
      </c>
      <c r="C10809" t="str">
        <f t="shared" si="336"/>
        <v>Уестон - 1000007563</v>
      </c>
      <c r="E10809">
        <v>136</v>
      </c>
      <c r="F10809" t="str">
        <f t="shared" si="337"/>
        <v>Уестон - 136</v>
      </c>
    </row>
    <row r="10810" spans="1:6">
      <c r="A10810" t="s">
        <v>1511</v>
      </c>
      <c r="B10810">
        <v>1000602842</v>
      </c>
      <c r="C10810" t="str">
        <f t="shared" si="336"/>
        <v>Уестон - 1000602842</v>
      </c>
      <c r="E10810">
        <v>136</v>
      </c>
      <c r="F10810" t="str">
        <f t="shared" si="337"/>
        <v>Уестон - 136</v>
      </c>
    </row>
    <row r="10811" spans="1:6">
      <c r="A10811" t="s">
        <v>1512</v>
      </c>
      <c r="B10811">
        <v>1000007634</v>
      </c>
      <c r="C10811" t="str">
        <f t="shared" si="336"/>
        <v>Уиклифф - 1000007634</v>
      </c>
      <c r="E10811">
        <v>136</v>
      </c>
      <c r="F10811" t="str">
        <f t="shared" si="337"/>
        <v>Уиклифф - 136</v>
      </c>
    </row>
    <row r="10812" spans="1:6">
      <c r="A10812" t="s">
        <v>1513</v>
      </c>
      <c r="B10812">
        <v>1000010433</v>
      </c>
      <c r="C10812" t="str">
        <f t="shared" si="336"/>
        <v>Уилинг - 1000010433</v>
      </c>
      <c r="E10812">
        <v>136</v>
      </c>
      <c r="F10812" t="str">
        <f t="shared" si="337"/>
        <v>Уилинг - 136</v>
      </c>
    </row>
    <row r="10813" spans="1:6">
      <c r="A10813" t="s">
        <v>1514</v>
      </c>
      <c r="B10813">
        <v>1000000467</v>
      </c>
      <c r="C10813" t="str">
        <f t="shared" si="336"/>
        <v>Уилкс-Барре - 1000000467</v>
      </c>
      <c r="E10813">
        <v>136</v>
      </c>
      <c r="F10813" t="str">
        <f t="shared" si="337"/>
        <v>Уилкс-Барре - 136</v>
      </c>
    </row>
    <row r="10814" spans="1:6">
      <c r="A10814" t="s">
        <v>1515</v>
      </c>
      <c r="B10814">
        <v>1000007885</v>
      </c>
      <c r="C10814" t="str">
        <f t="shared" si="336"/>
        <v>Уилксборо - 1000007885</v>
      </c>
      <c r="E10814">
        <v>136</v>
      </c>
      <c r="F10814" t="str">
        <f t="shared" si="337"/>
        <v>Уилксборо - 136</v>
      </c>
    </row>
    <row r="10815" spans="1:6">
      <c r="A10815" t="s">
        <v>1516</v>
      </c>
      <c r="B10815">
        <v>1000001636</v>
      </c>
      <c r="C10815" t="str">
        <f t="shared" si="336"/>
        <v>Уиллистон - 1000001636</v>
      </c>
      <c r="E10815">
        <v>136</v>
      </c>
      <c r="F10815" t="str">
        <f t="shared" si="337"/>
        <v>Уиллистон - 136</v>
      </c>
    </row>
    <row r="10816" spans="1:6">
      <c r="A10816" t="s">
        <v>1516</v>
      </c>
      <c r="B10816">
        <v>1000010411</v>
      </c>
      <c r="C10816" t="str">
        <f t="shared" si="336"/>
        <v>Уиллистон - 1000010411</v>
      </c>
      <c r="E10816">
        <v>136</v>
      </c>
      <c r="F10816" t="str">
        <f t="shared" si="337"/>
        <v>Уиллистон - 136</v>
      </c>
    </row>
    <row r="10817" spans="1:6">
      <c r="A10817" t="s">
        <v>1517</v>
      </c>
      <c r="B10817">
        <v>1000007867</v>
      </c>
      <c r="C10817" t="str">
        <f t="shared" si="336"/>
        <v>Уиллитс - 1000007867</v>
      </c>
      <c r="E10817">
        <v>136</v>
      </c>
      <c r="F10817" t="str">
        <f t="shared" si="337"/>
        <v>Уиллитс - 136</v>
      </c>
    </row>
    <row r="10818" spans="1:6">
      <c r="A10818" t="s">
        <v>1518</v>
      </c>
      <c r="B10818">
        <v>1000007641</v>
      </c>
      <c r="C10818" t="str">
        <f t="shared" ref="C10818:C10881" si="338">A10818&amp;" - "&amp;B10818</f>
        <v>Уиллкокс - 1000007641</v>
      </c>
      <c r="E10818">
        <v>136</v>
      </c>
      <c r="F10818" t="str">
        <f t="shared" ref="F10818:F10881" si="339">A10818&amp;" - "&amp;E10818</f>
        <v>Уиллкокс - 136</v>
      </c>
    </row>
    <row r="10819" spans="1:6">
      <c r="A10819" t="s">
        <v>1519</v>
      </c>
      <c r="B10819">
        <v>1000007893</v>
      </c>
      <c r="C10819" t="str">
        <f t="shared" si="338"/>
        <v>Уиллмар - 1000007893</v>
      </c>
      <c r="E10819">
        <v>136</v>
      </c>
      <c r="F10819" t="str">
        <f t="shared" si="339"/>
        <v>Уиллмар - 136</v>
      </c>
    </row>
    <row r="10820" spans="1:6">
      <c r="A10820" t="s">
        <v>1520</v>
      </c>
      <c r="B10820">
        <v>1000009778</v>
      </c>
      <c r="C10820" t="str">
        <f t="shared" si="338"/>
        <v>Уиллоу-Гров - 1000009778</v>
      </c>
      <c r="E10820">
        <v>136</v>
      </c>
      <c r="F10820" t="str">
        <f t="shared" si="339"/>
        <v>Уиллоу-Гров - 136</v>
      </c>
    </row>
    <row r="10821" spans="1:6">
      <c r="A10821" t="s">
        <v>1521</v>
      </c>
      <c r="B10821">
        <v>1000008547</v>
      </c>
      <c r="C10821" t="str">
        <f t="shared" si="338"/>
        <v>Уиллоуби - 1000008547</v>
      </c>
      <c r="E10821">
        <v>136</v>
      </c>
      <c r="F10821" t="str">
        <f t="shared" si="339"/>
        <v>Уиллоуби - 136</v>
      </c>
    </row>
    <row r="10822" spans="1:6">
      <c r="A10822" t="s">
        <v>1522</v>
      </c>
      <c r="B10822">
        <v>1000007870</v>
      </c>
      <c r="C10822" t="str">
        <f t="shared" si="338"/>
        <v>Уиллоубрук - 1000007870</v>
      </c>
      <c r="E10822">
        <v>136</v>
      </c>
      <c r="F10822" t="str">
        <f t="shared" si="339"/>
        <v>Уиллоубрук - 136</v>
      </c>
    </row>
    <row r="10823" spans="1:6">
      <c r="A10823" t="s">
        <v>1523</v>
      </c>
      <c r="B10823">
        <v>1000010416</v>
      </c>
      <c r="C10823" t="str">
        <f t="shared" si="338"/>
        <v>Уиллоуз - 1000010416</v>
      </c>
      <c r="E10823">
        <v>136</v>
      </c>
      <c r="F10823" t="str">
        <f t="shared" si="339"/>
        <v>Уиллоуз - 136</v>
      </c>
    </row>
    <row r="10824" spans="1:6">
      <c r="A10824" t="s">
        <v>1524</v>
      </c>
      <c r="B10824">
        <v>1000007861</v>
      </c>
      <c r="C10824" t="str">
        <f t="shared" si="338"/>
        <v>Уилльямсвилль - 1000007861</v>
      </c>
      <c r="E10824">
        <v>136</v>
      </c>
      <c r="F10824" t="str">
        <f t="shared" si="339"/>
        <v>Уилльямсвилль - 136</v>
      </c>
    </row>
    <row r="10825" spans="1:6">
      <c r="A10825" t="s">
        <v>1525</v>
      </c>
      <c r="B10825">
        <v>1000007894</v>
      </c>
      <c r="C10825" t="str">
        <f t="shared" si="338"/>
        <v>Уилмингтон - 1000007894</v>
      </c>
      <c r="E10825">
        <v>136</v>
      </c>
      <c r="F10825" t="str">
        <f t="shared" si="339"/>
        <v>Уилмингтон - 136</v>
      </c>
    </row>
    <row r="10826" spans="1:6">
      <c r="A10826" t="s">
        <v>1525</v>
      </c>
      <c r="B10826">
        <v>1000010404</v>
      </c>
      <c r="C10826" t="str">
        <f t="shared" si="338"/>
        <v>Уилмингтон - 1000010404</v>
      </c>
      <c r="E10826">
        <v>136</v>
      </c>
      <c r="F10826" t="str">
        <f t="shared" si="339"/>
        <v>Уилмингтон - 136</v>
      </c>
    </row>
    <row r="10827" spans="1:6">
      <c r="A10827" t="s">
        <v>1525</v>
      </c>
      <c r="B10827">
        <v>1000175314</v>
      </c>
      <c r="C10827" t="str">
        <f t="shared" si="338"/>
        <v>Уилмингтон - 1000175314</v>
      </c>
      <c r="E10827">
        <v>136</v>
      </c>
      <c r="F10827" t="str">
        <f t="shared" si="339"/>
        <v>Уилмингтон - 136</v>
      </c>
    </row>
    <row r="10828" spans="1:6">
      <c r="A10828" t="s">
        <v>1525</v>
      </c>
      <c r="B10828">
        <v>1006058520</v>
      </c>
      <c r="C10828" t="str">
        <f t="shared" si="338"/>
        <v>Уилмингтон - 1006058520</v>
      </c>
      <c r="E10828">
        <v>136</v>
      </c>
      <c r="F10828" t="str">
        <f t="shared" si="339"/>
        <v>Уилмингтон - 136</v>
      </c>
    </row>
    <row r="10829" spans="1:6">
      <c r="A10829" t="s">
        <v>1526</v>
      </c>
      <c r="B10829">
        <v>1000010331</v>
      </c>
      <c r="C10829" t="str">
        <f t="shared" si="338"/>
        <v>Уилсон - 1000010331</v>
      </c>
      <c r="E10829">
        <v>136</v>
      </c>
      <c r="F10829" t="str">
        <f t="shared" si="339"/>
        <v>Уилсон - 136</v>
      </c>
    </row>
    <row r="10830" spans="1:6">
      <c r="A10830" t="s">
        <v>1526</v>
      </c>
      <c r="B10830">
        <v>1000175368</v>
      </c>
      <c r="C10830" t="str">
        <f t="shared" si="338"/>
        <v>Уилсон - 1000175368</v>
      </c>
      <c r="E10830">
        <v>136</v>
      </c>
      <c r="F10830" t="str">
        <f t="shared" si="339"/>
        <v>Уилсон - 136</v>
      </c>
    </row>
    <row r="10831" spans="1:6">
      <c r="A10831" t="s">
        <v>1527</v>
      </c>
      <c r="B10831">
        <v>1000009979</v>
      </c>
      <c r="C10831" t="str">
        <f t="shared" si="338"/>
        <v>Уилсонвилл - 1000009979</v>
      </c>
      <c r="E10831">
        <v>136</v>
      </c>
      <c r="F10831" t="str">
        <f t="shared" si="339"/>
        <v>Уилсонвилл - 136</v>
      </c>
    </row>
    <row r="10832" spans="1:6">
      <c r="A10832" t="s">
        <v>1528</v>
      </c>
      <c r="B10832">
        <v>1000007638</v>
      </c>
      <c r="C10832" t="str">
        <f t="shared" si="338"/>
        <v>Уильямс - 1000007638</v>
      </c>
      <c r="E10832">
        <v>136</v>
      </c>
      <c r="F10832" t="str">
        <f t="shared" si="339"/>
        <v>Уильямс - 136</v>
      </c>
    </row>
    <row r="10833" spans="1:6">
      <c r="A10833" t="s">
        <v>1528</v>
      </c>
      <c r="B10833">
        <v>1000183031</v>
      </c>
      <c r="C10833" t="str">
        <f t="shared" si="338"/>
        <v>Уильямс - 1000183031</v>
      </c>
      <c r="E10833">
        <v>136</v>
      </c>
      <c r="F10833" t="str">
        <f t="shared" si="339"/>
        <v>Уильямс - 136</v>
      </c>
    </row>
    <row r="10834" spans="1:6">
      <c r="A10834" t="s">
        <v>1529</v>
      </c>
      <c r="B10834">
        <v>1000006296</v>
      </c>
      <c r="C10834" t="str">
        <f t="shared" si="338"/>
        <v>Уильямсберг - 1000006296</v>
      </c>
      <c r="E10834">
        <v>136</v>
      </c>
      <c r="F10834" t="str">
        <f t="shared" si="339"/>
        <v>Уильямсберг - 136</v>
      </c>
    </row>
    <row r="10835" spans="1:6">
      <c r="A10835" t="s">
        <v>1529</v>
      </c>
      <c r="B10835">
        <v>1000010000</v>
      </c>
      <c r="C10835" t="str">
        <f t="shared" si="338"/>
        <v>Уильямсберг - 1000010000</v>
      </c>
      <c r="E10835">
        <v>136</v>
      </c>
      <c r="F10835" t="str">
        <f t="shared" si="339"/>
        <v>Уильямсберг - 136</v>
      </c>
    </row>
    <row r="10836" spans="1:6">
      <c r="A10836" t="s">
        <v>1530</v>
      </c>
      <c r="B10836">
        <v>1000001621</v>
      </c>
      <c r="C10836" t="str">
        <f t="shared" si="338"/>
        <v>Уильямспорт - 1000001621</v>
      </c>
      <c r="E10836">
        <v>136</v>
      </c>
      <c r="F10836" t="str">
        <f t="shared" si="339"/>
        <v>Уильямспорт - 136</v>
      </c>
    </row>
    <row r="10837" spans="1:6">
      <c r="A10837" t="s">
        <v>10913</v>
      </c>
      <c r="B10837">
        <v>1000007859</v>
      </c>
      <c r="C10837" t="str">
        <f t="shared" si="338"/>
        <v>Уильямстаун - 1000007859</v>
      </c>
      <c r="E10837">
        <v>136</v>
      </c>
      <c r="F10837" t="str">
        <f t="shared" si="339"/>
        <v>Уильямстаун - 136</v>
      </c>
    </row>
    <row r="10838" spans="1:6">
      <c r="A10838" t="s">
        <v>1531</v>
      </c>
      <c r="B10838">
        <v>1000007858</v>
      </c>
      <c r="C10838" t="str">
        <f t="shared" si="338"/>
        <v>Уильямстон - 1000007858</v>
      </c>
      <c r="E10838">
        <v>136</v>
      </c>
      <c r="F10838" t="str">
        <f t="shared" si="339"/>
        <v>Уильямстон - 136</v>
      </c>
    </row>
    <row r="10839" spans="1:6">
      <c r="A10839" t="s">
        <v>1532</v>
      </c>
      <c r="B10839">
        <v>1000180937</v>
      </c>
      <c r="C10839" t="str">
        <f t="shared" si="338"/>
        <v>Уимберли - 1000180937</v>
      </c>
      <c r="E10839">
        <v>136</v>
      </c>
      <c r="F10839" t="str">
        <f t="shared" si="339"/>
        <v>Уимберли - 136</v>
      </c>
    </row>
    <row r="10840" spans="1:6">
      <c r="A10840" t="s">
        <v>1533</v>
      </c>
      <c r="B10840">
        <v>1000010126</v>
      </c>
      <c r="C10840" t="str">
        <f t="shared" si="338"/>
        <v>Уинни - 1000010126</v>
      </c>
      <c r="E10840">
        <v>136</v>
      </c>
      <c r="F10840" t="str">
        <f t="shared" si="339"/>
        <v>Уинни - 136</v>
      </c>
    </row>
    <row r="10841" spans="1:6">
      <c r="A10841" t="s">
        <v>1534</v>
      </c>
      <c r="B10841">
        <v>1000010435</v>
      </c>
      <c r="C10841" t="str">
        <f t="shared" si="338"/>
        <v>Уинона - 1000010435</v>
      </c>
      <c r="E10841">
        <v>136</v>
      </c>
      <c r="F10841" t="str">
        <f t="shared" si="339"/>
        <v>Уинона - 136</v>
      </c>
    </row>
    <row r="10842" spans="1:6">
      <c r="A10842" t="s">
        <v>1535</v>
      </c>
      <c r="B10842">
        <v>1000007907</v>
      </c>
      <c r="C10842" t="str">
        <f t="shared" si="338"/>
        <v>Уинслоу - 1000007907</v>
      </c>
      <c r="E10842">
        <v>136</v>
      </c>
      <c r="F10842" t="str">
        <f t="shared" si="339"/>
        <v>Уинслоу - 136</v>
      </c>
    </row>
    <row r="10843" spans="1:6">
      <c r="A10843" t="s">
        <v>1536</v>
      </c>
      <c r="B10843">
        <v>1000001605</v>
      </c>
      <c r="C10843" t="str">
        <f t="shared" si="338"/>
        <v>Уинстон-Салем - 1000001605</v>
      </c>
      <c r="E10843">
        <v>136</v>
      </c>
      <c r="F10843" t="str">
        <f t="shared" si="339"/>
        <v>Уинстон-Салем - 136</v>
      </c>
    </row>
    <row r="10844" spans="1:6">
      <c r="A10844" t="s">
        <v>1537</v>
      </c>
      <c r="B10844">
        <v>1000007898</v>
      </c>
      <c r="C10844" t="str">
        <f t="shared" si="338"/>
        <v>Уинтер-Гарден - 1000007898</v>
      </c>
      <c r="E10844">
        <v>136</v>
      </c>
      <c r="F10844" t="str">
        <f t="shared" si="339"/>
        <v>Уинтер-Гарден - 136</v>
      </c>
    </row>
    <row r="10845" spans="1:6">
      <c r="A10845" t="s">
        <v>1538</v>
      </c>
      <c r="B10845">
        <v>1000010819</v>
      </c>
      <c r="C10845" t="str">
        <f t="shared" si="338"/>
        <v>Уинтер-Парк - 1000010819</v>
      </c>
      <c r="E10845">
        <v>136</v>
      </c>
      <c r="F10845" t="str">
        <f t="shared" si="339"/>
        <v>Уинтер-Парк - 136</v>
      </c>
    </row>
    <row r="10846" spans="1:6">
      <c r="A10846" t="s">
        <v>1539</v>
      </c>
      <c r="B10846">
        <v>1000007464</v>
      </c>
      <c r="C10846" t="str">
        <f t="shared" si="338"/>
        <v>Уинтер-Хевен - 1000007464</v>
      </c>
      <c r="E10846">
        <v>136</v>
      </c>
      <c r="F10846" t="str">
        <f t="shared" si="339"/>
        <v>Уинтер-Хевен - 136</v>
      </c>
    </row>
    <row r="10847" spans="1:6">
      <c r="A10847" t="s">
        <v>1540</v>
      </c>
      <c r="B10847">
        <v>1000183775</v>
      </c>
      <c r="C10847" t="str">
        <f t="shared" si="338"/>
        <v>Уинтервилл - 1000183775</v>
      </c>
      <c r="E10847">
        <v>136</v>
      </c>
      <c r="F10847" t="str">
        <f t="shared" si="339"/>
        <v>Уинтервилл - 136</v>
      </c>
    </row>
    <row r="10848" spans="1:6">
      <c r="A10848" t="s">
        <v>1541</v>
      </c>
      <c r="B10848">
        <v>1000010413</v>
      </c>
      <c r="C10848" t="str">
        <f t="shared" si="338"/>
        <v>Уинфилд - 1000010413</v>
      </c>
      <c r="E10848">
        <v>136</v>
      </c>
      <c r="F10848" t="str">
        <f t="shared" si="339"/>
        <v>Уинфилд - 136</v>
      </c>
    </row>
    <row r="10849" spans="1:6">
      <c r="A10849" t="s">
        <v>1542</v>
      </c>
      <c r="B10849">
        <v>1000009628</v>
      </c>
      <c r="C10849" t="str">
        <f t="shared" si="338"/>
        <v>Уиппани - 1000009628</v>
      </c>
      <c r="E10849">
        <v>136</v>
      </c>
      <c r="F10849" t="str">
        <f t="shared" si="339"/>
        <v>Уиппани - 136</v>
      </c>
    </row>
    <row r="10850" spans="1:6">
      <c r="A10850" t="s">
        <v>1543</v>
      </c>
      <c r="B10850">
        <v>1000007153</v>
      </c>
      <c r="C10850" t="str">
        <f t="shared" si="338"/>
        <v>Уитиер - 1000007153</v>
      </c>
      <c r="E10850">
        <v>136</v>
      </c>
      <c r="F10850" t="str">
        <f t="shared" si="339"/>
        <v>Уитиер - 136</v>
      </c>
    </row>
    <row r="10851" spans="1:6">
      <c r="A10851" t="s">
        <v>1544</v>
      </c>
      <c r="B10851">
        <v>1000007023</v>
      </c>
      <c r="C10851" t="str">
        <f t="shared" si="338"/>
        <v>Уитленд - 1000007023</v>
      </c>
      <c r="E10851">
        <v>136</v>
      </c>
      <c r="F10851" t="str">
        <f t="shared" si="339"/>
        <v>Уитленд - 136</v>
      </c>
    </row>
    <row r="10852" spans="1:6">
      <c r="A10852" t="s">
        <v>1545</v>
      </c>
      <c r="B10852">
        <v>1000001560</v>
      </c>
      <c r="C10852" t="str">
        <f t="shared" si="338"/>
        <v>Уичито - 1000001560</v>
      </c>
      <c r="E10852">
        <v>136</v>
      </c>
      <c r="F10852" t="str">
        <f t="shared" si="339"/>
        <v>Уичито - 136</v>
      </c>
    </row>
    <row r="10853" spans="1:6">
      <c r="A10853" t="s">
        <v>1546</v>
      </c>
      <c r="B10853">
        <v>1006058812</v>
      </c>
      <c r="C10853" t="str">
        <f t="shared" si="338"/>
        <v>Уичито-Фоллс - 1006058812</v>
      </c>
      <c r="E10853">
        <v>136</v>
      </c>
      <c r="F10853" t="str">
        <f t="shared" si="339"/>
        <v>Уичито-Фоллс - 136</v>
      </c>
    </row>
    <row r="10854" spans="1:6">
      <c r="A10854" t="s">
        <v>1547</v>
      </c>
      <c r="B10854">
        <v>1006288656</v>
      </c>
      <c r="C10854" t="str">
        <f t="shared" si="338"/>
        <v>Улица Historic Murphy Avenue - 1006288656</v>
      </c>
      <c r="E10854">
        <v>136</v>
      </c>
      <c r="F10854" t="str">
        <f t="shared" si="339"/>
        <v>Улица Historic Murphy Avenue - 136</v>
      </c>
    </row>
    <row r="10855" spans="1:6">
      <c r="A10855" t="s">
        <v>1548</v>
      </c>
      <c r="B10855">
        <v>1000183973</v>
      </c>
      <c r="C10855" t="str">
        <f t="shared" si="338"/>
        <v>Ултюа - 1000183973</v>
      </c>
      <c r="E10855">
        <v>136</v>
      </c>
      <c r="F10855" t="str">
        <f t="shared" si="339"/>
        <v>Ултюа - 136</v>
      </c>
    </row>
    <row r="10856" spans="1:6">
      <c r="A10856" t="s">
        <v>1549</v>
      </c>
      <c r="B10856">
        <v>1000602502</v>
      </c>
      <c r="C10856" t="str">
        <f t="shared" si="338"/>
        <v>Ункасвилль - 1000602502</v>
      </c>
      <c r="E10856">
        <v>136</v>
      </c>
      <c r="F10856" t="str">
        <f t="shared" si="339"/>
        <v>Ункасвилль - 136</v>
      </c>
    </row>
    <row r="10857" spans="1:6">
      <c r="A10857" t="s">
        <v>5428</v>
      </c>
      <c r="B10857">
        <v>1000010373</v>
      </c>
      <c r="C10857" t="str">
        <f t="shared" si="338"/>
        <v>Уоберн - 1000010373</v>
      </c>
      <c r="E10857">
        <v>136</v>
      </c>
      <c r="F10857" t="str">
        <f t="shared" si="339"/>
        <v>Уоберн - 136</v>
      </c>
    </row>
    <row r="10858" spans="1:6">
      <c r="A10858" t="s">
        <v>1550</v>
      </c>
      <c r="B10858">
        <v>1000007505</v>
      </c>
      <c r="C10858" t="str">
        <f t="shared" si="338"/>
        <v>Уодсворт - 1000007505</v>
      </c>
      <c r="E10858">
        <v>136</v>
      </c>
      <c r="F10858" t="str">
        <f t="shared" si="339"/>
        <v>Уодсворт - 136</v>
      </c>
    </row>
    <row r="10859" spans="1:6">
      <c r="A10859" t="s">
        <v>1550</v>
      </c>
      <c r="B10859">
        <v>1000181546</v>
      </c>
      <c r="C10859" t="str">
        <f t="shared" si="338"/>
        <v>Уодсворт - 1000181546</v>
      </c>
      <c r="E10859">
        <v>136</v>
      </c>
      <c r="F10859" t="str">
        <f t="shared" si="339"/>
        <v>Уодсворт - 136</v>
      </c>
    </row>
    <row r="10860" spans="1:6">
      <c r="A10860" t="s">
        <v>1551</v>
      </c>
      <c r="B10860">
        <v>1000010349</v>
      </c>
      <c r="C10860" t="str">
        <f t="shared" si="338"/>
        <v>Уокер - 1000010349</v>
      </c>
      <c r="E10860">
        <v>136</v>
      </c>
      <c r="F10860" t="str">
        <f t="shared" si="339"/>
        <v>Уокер - 136</v>
      </c>
    </row>
    <row r="10861" spans="1:6">
      <c r="A10861" t="s">
        <v>10240</v>
      </c>
      <c r="B10861">
        <v>1000010174</v>
      </c>
      <c r="C10861" t="str">
        <f t="shared" si="338"/>
        <v>Уокиган - 1000010174</v>
      </c>
      <c r="E10861">
        <v>136</v>
      </c>
      <c r="F10861" t="str">
        <f t="shared" si="339"/>
        <v>Уокиган - 136</v>
      </c>
    </row>
    <row r="10862" spans="1:6">
      <c r="A10862" t="s">
        <v>1552</v>
      </c>
      <c r="B10862">
        <v>1000007411</v>
      </c>
      <c r="C10862" t="str">
        <f t="shared" si="338"/>
        <v>Уоксахачи - 1000007411</v>
      </c>
      <c r="E10862">
        <v>136</v>
      </c>
      <c r="F10862" t="str">
        <f t="shared" si="339"/>
        <v>Уоксахачи - 136</v>
      </c>
    </row>
    <row r="10863" spans="1:6">
      <c r="A10863" t="s">
        <v>1553</v>
      </c>
      <c r="B10863">
        <v>1000056024</v>
      </c>
      <c r="C10863" t="str">
        <f t="shared" si="338"/>
        <v>Уолкотт - 1000056024</v>
      </c>
      <c r="E10863">
        <v>136</v>
      </c>
      <c r="F10863" t="str">
        <f t="shared" si="339"/>
        <v>Уолкотт - 136</v>
      </c>
    </row>
    <row r="10864" spans="1:6">
      <c r="A10864" t="s">
        <v>1554</v>
      </c>
      <c r="B10864">
        <v>1000055490</v>
      </c>
      <c r="C10864" t="str">
        <f t="shared" si="338"/>
        <v>Уолл-Тауншип - 1000055490</v>
      </c>
      <c r="E10864">
        <v>136</v>
      </c>
      <c r="F10864" t="str">
        <f t="shared" si="339"/>
        <v>Уолл-Тауншип - 136</v>
      </c>
    </row>
    <row r="10865" spans="1:6">
      <c r="A10865" t="s">
        <v>1555</v>
      </c>
      <c r="B10865">
        <v>1000000368</v>
      </c>
      <c r="C10865" t="str">
        <f t="shared" si="338"/>
        <v>Уолла-Уолла - 1000000368</v>
      </c>
      <c r="E10865">
        <v>136</v>
      </c>
      <c r="F10865" t="str">
        <f t="shared" si="339"/>
        <v>Уолла-Уолла - 136</v>
      </c>
    </row>
    <row r="10866" spans="1:6">
      <c r="A10866" t="s">
        <v>1556</v>
      </c>
      <c r="B10866">
        <v>1006046928</v>
      </c>
      <c r="C10866" t="str">
        <f t="shared" si="338"/>
        <v>Уоллер - 1006046928</v>
      </c>
      <c r="E10866">
        <v>136</v>
      </c>
      <c r="F10866" t="str">
        <f t="shared" si="339"/>
        <v>Уоллер - 136</v>
      </c>
    </row>
    <row r="10867" spans="1:6">
      <c r="A10867" t="s">
        <v>5430</v>
      </c>
      <c r="B10867">
        <v>1000007533</v>
      </c>
      <c r="C10867" t="str">
        <f t="shared" si="338"/>
        <v>Уоллингфорд - 1000007533</v>
      </c>
      <c r="E10867">
        <v>136</v>
      </c>
      <c r="F10867" t="str">
        <f t="shared" si="339"/>
        <v>Уоллингфорд - 136</v>
      </c>
    </row>
    <row r="10868" spans="1:6">
      <c r="A10868" t="s">
        <v>1557</v>
      </c>
      <c r="B10868">
        <v>1000007538</v>
      </c>
      <c r="C10868" t="str">
        <f t="shared" si="338"/>
        <v>Уолнат-Крик - 1000007538</v>
      </c>
      <c r="E10868">
        <v>136</v>
      </c>
      <c r="F10868" t="str">
        <f t="shared" si="339"/>
        <v>Уолнат-Крик - 136</v>
      </c>
    </row>
    <row r="10869" spans="1:6">
      <c r="A10869" t="s">
        <v>1558</v>
      </c>
      <c r="B10869">
        <v>1000007541</v>
      </c>
      <c r="C10869" t="str">
        <f t="shared" si="338"/>
        <v>Уолсенбург - 1000007541</v>
      </c>
      <c r="E10869">
        <v>136</v>
      </c>
      <c r="F10869" t="str">
        <f t="shared" si="339"/>
        <v>Уолсенбург - 136</v>
      </c>
    </row>
    <row r="10870" spans="1:6">
      <c r="A10870" t="s">
        <v>1559</v>
      </c>
      <c r="B10870">
        <v>1000010415</v>
      </c>
      <c r="C10870" t="str">
        <f t="shared" si="338"/>
        <v>Уолтем - 1000010415</v>
      </c>
      <c r="E10870">
        <v>136</v>
      </c>
      <c r="F10870" t="str">
        <f t="shared" si="339"/>
        <v>Уолтем - 136</v>
      </c>
    </row>
    <row r="10871" spans="1:6">
      <c r="A10871" t="s">
        <v>1560</v>
      </c>
      <c r="B10871">
        <v>1000009656</v>
      </c>
      <c r="C10871" t="str">
        <f t="shared" si="338"/>
        <v>Уолтерборо - 1000009656</v>
      </c>
      <c r="E10871">
        <v>136</v>
      </c>
      <c r="F10871" t="str">
        <f t="shared" si="339"/>
        <v>Уолтерборо - 136</v>
      </c>
    </row>
    <row r="10872" spans="1:6">
      <c r="A10872" t="s">
        <v>1561</v>
      </c>
      <c r="B10872">
        <v>1000010092</v>
      </c>
      <c r="C10872" t="str">
        <f t="shared" si="338"/>
        <v>Уолтон - 1000010092</v>
      </c>
      <c r="E10872">
        <v>136</v>
      </c>
      <c r="F10872" t="str">
        <f t="shared" si="339"/>
        <v>Уолтон - 136</v>
      </c>
    </row>
    <row r="10873" spans="1:6">
      <c r="A10873" t="s">
        <v>10916</v>
      </c>
      <c r="B10873">
        <v>1000007358</v>
      </c>
      <c r="C10873" t="str">
        <f t="shared" si="338"/>
        <v>Уорик - 1000007358</v>
      </c>
      <c r="E10873">
        <v>136</v>
      </c>
      <c r="F10873" t="str">
        <f t="shared" si="339"/>
        <v>Уорик - 136</v>
      </c>
    </row>
    <row r="10874" spans="1:6">
      <c r="A10874" t="s">
        <v>1562</v>
      </c>
      <c r="B10874">
        <v>1000010621</v>
      </c>
      <c r="C10874" t="str">
        <f t="shared" si="338"/>
        <v>Уорнер Робинс - 1000010621</v>
      </c>
      <c r="E10874">
        <v>136</v>
      </c>
      <c r="F10874" t="str">
        <f t="shared" si="339"/>
        <v>Уорнер Робинс - 136</v>
      </c>
    </row>
    <row r="10875" spans="1:6">
      <c r="A10875" t="s">
        <v>1563</v>
      </c>
      <c r="B10875">
        <v>1000006216</v>
      </c>
      <c r="C10875" t="str">
        <f t="shared" si="338"/>
        <v>Уоррен - 1000006216</v>
      </c>
      <c r="E10875">
        <v>136</v>
      </c>
      <c r="F10875" t="str">
        <f t="shared" si="339"/>
        <v>Уоррен - 136</v>
      </c>
    </row>
    <row r="10876" spans="1:6">
      <c r="A10876" t="s">
        <v>1563</v>
      </c>
      <c r="B10876">
        <v>1000007551</v>
      </c>
      <c r="C10876" t="str">
        <f t="shared" si="338"/>
        <v>Уоррен - 1000007551</v>
      </c>
      <c r="E10876">
        <v>136</v>
      </c>
      <c r="F10876" t="str">
        <f t="shared" si="339"/>
        <v>Уоррен - 136</v>
      </c>
    </row>
    <row r="10877" spans="1:6">
      <c r="A10877" t="s">
        <v>1563</v>
      </c>
      <c r="B10877">
        <v>1000010377</v>
      </c>
      <c r="C10877" t="str">
        <f t="shared" si="338"/>
        <v>Уоррен - 1000010377</v>
      </c>
      <c r="E10877">
        <v>136</v>
      </c>
      <c r="F10877" t="str">
        <f t="shared" si="339"/>
        <v>Уоррен - 136</v>
      </c>
    </row>
    <row r="10878" spans="1:6">
      <c r="A10878" t="s">
        <v>1563</v>
      </c>
      <c r="B10878">
        <v>1000171287</v>
      </c>
      <c r="C10878" t="str">
        <f t="shared" si="338"/>
        <v>Уоррен - 1000171287</v>
      </c>
      <c r="E10878">
        <v>136</v>
      </c>
      <c r="F10878" t="str">
        <f t="shared" si="339"/>
        <v>Уоррен - 136</v>
      </c>
    </row>
    <row r="10879" spans="1:6">
      <c r="A10879" t="s">
        <v>1563</v>
      </c>
      <c r="B10879">
        <v>1000602747</v>
      </c>
      <c r="C10879" t="str">
        <f t="shared" si="338"/>
        <v>Уоррен - 1000602747</v>
      </c>
      <c r="E10879">
        <v>136</v>
      </c>
      <c r="F10879" t="str">
        <f t="shared" si="339"/>
        <v>Уоррен - 136</v>
      </c>
    </row>
    <row r="10880" spans="1:6">
      <c r="A10880" t="s">
        <v>1564</v>
      </c>
      <c r="B10880">
        <v>1000171330</v>
      </c>
      <c r="C10880" t="str">
        <f t="shared" si="338"/>
        <v>Уорренвилл - 1000171330</v>
      </c>
      <c r="E10880">
        <v>136</v>
      </c>
      <c r="F10880" t="str">
        <f t="shared" si="339"/>
        <v>Уорренвилл - 136</v>
      </c>
    </row>
    <row r="10881" spans="1:6">
      <c r="A10881" t="s">
        <v>1565</v>
      </c>
      <c r="B10881">
        <v>1000007343</v>
      </c>
      <c r="C10881" t="str">
        <f t="shared" si="338"/>
        <v>Уорренсберг - 1000007343</v>
      </c>
      <c r="E10881">
        <v>136</v>
      </c>
      <c r="F10881" t="str">
        <f t="shared" si="339"/>
        <v>Уорренсберг - 136</v>
      </c>
    </row>
    <row r="10882" spans="1:6">
      <c r="A10882" t="s">
        <v>1566</v>
      </c>
      <c r="B10882">
        <v>1000007344</v>
      </c>
      <c r="C10882" t="str">
        <f t="shared" ref="C10882:C10945" si="340">A10882&amp;" - "&amp;B10882</f>
        <v>Уоррентон - 1000007344</v>
      </c>
      <c r="E10882">
        <v>136</v>
      </c>
      <c r="F10882" t="str">
        <f t="shared" ref="F10882:F10945" si="341">A10882&amp;" - "&amp;E10882</f>
        <v>Уоррентон - 136</v>
      </c>
    </row>
    <row r="10883" spans="1:6">
      <c r="A10883" t="s">
        <v>1566</v>
      </c>
      <c r="B10883">
        <v>1000010247</v>
      </c>
      <c r="C10883" t="str">
        <f t="shared" si="340"/>
        <v>Уоррентон - 1000010247</v>
      </c>
      <c r="E10883">
        <v>136</v>
      </c>
      <c r="F10883" t="str">
        <f t="shared" si="341"/>
        <v>Уоррентон - 136</v>
      </c>
    </row>
    <row r="10884" spans="1:6">
      <c r="A10884" t="s">
        <v>1567</v>
      </c>
      <c r="B10884">
        <v>1000007353</v>
      </c>
      <c r="C10884" t="str">
        <f t="shared" si="340"/>
        <v>Уорсо - 1000007353</v>
      </c>
      <c r="E10884">
        <v>136</v>
      </c>
      <c r="F10884" t="str">
        <f t="shared" si="341"/>
        <v>Уорсо - 136</v>
      </c>
    </row>
    <row r="10885" spans="1:6">
      <c r="A10885" t="s">
        <v>1567</v>
      </c>
      <c r="B10885">
        <v>1000183772</v>
      </c>
      <c r="C10885" t="str">
        <f t="shared" si="340"/>
        <v>Уорсо - 1000183772</v>
      </c>
      <c r="E10885">
        <v>136</v>
      </c>
      <c r="F10885" t="str">
        <f t="shared" si="341"/>
        <v>Уорсо - 136</v>
      </c>
    </row>
    <row r="10886" spans="1:6">
      <c r="A10886" t="s">
        <v>1568</v>
      </c>
      <c r="B10886">
        <v>1000002707</v>
      </c>
      <c r="C10886" t="str">
        <f t="shared" si="340"/>
        <v>Уортингтон - 1000002707</v>
      </c>
      <c r="E10886">
        <v>136</v>
      </c>
      <c r="F10886" t="str">
        <f t="shared" si="341"/>
        <v>Уортингтон - 136</v>
      </c>
    </row>
    <row r="10887" spans="1:6">
      <c r="A10887" t="s">
        <v>1568</v>
      </c>
      <c r="B10887">
        <v>1000007941</v>
      </c>
      <c r="C10887" t="str">
        <f t="shared" si="340"/>
        <v>Уортингтон - 1000007941</v>
      </c>
      <c r="E10887">
        <v>136</v>
      </c>
      <c r="F10887" t="str">
        <f t="shared" si="341"/>
        <v>Уортингтон - 136</v>
      </c>
    </row>
    <row r="10888" spans="1:6">
      <c r="A10888" t="s">
        <v>1569</v>
      </c>
      <c r="B10888">
        <v>1000010379</v>
      </c>
      <c r="C10888" t="str">
        <f t="shared" si="340"/>
        <v>Уосеон - 1000010379</v>
      </c>
      <c r="E10888">
        <v>136</v>
      </c>
      <c r="F10888" t="str">
        <f t="shared" si="341"/>
        <v>Уосеон - 136</v>
      </c>
    </row>
    <row r="10889" spans="1:6">
      <c r="A10889" t="s">
        <v>1570</v>
      </c>
      <c r="B10889">
        <v>1000010425</v>
      </c>
      <c r="C10889" t="str">
        <f t="shared" si="340"/>
        <v>Уотербери - 1000010425</v>
      </c>
      <c r="E10889">
        <v>136</v>
      </c>
      <c r="F10889" t="str">
        <f t="shared" si="341"/>
        <v>Уотербери - 136</v>
      </c>
    </row>
    <row r="10890" spans="1:6">
      <c r="A10890" t="s">
        <v>6013</v>
      </c>
      <c r="B10890">
        <v>1000010461</v>
      </c>
      <c r="C10890" t="str">
        <f t="shared" si="340"/>
        <v>Уотервилль - 1000010461</v>
      </c>
      <c r="E10890">
        <v>136</v>
      </c>
      <c r="F10890" t="str">
        <f t="shared" si="341"/>
        <v>Уотервилль - 136</v>
      </c>
    </row>
    <row r="10891" spans="1:6">
      <c r="A10891" t="s">
        <v>1571</v>
      </c>
      <c r="B10891">
        <v>1000183590</v>
      </c>
      <c r="C10891" t="str">
        <f t="shared" si="340"/>
        <v>Уотервиль Валли - 1000183590</v>
      </c>
      <c r="E10891">
        <v>136</v>
      </c>
      <c r="F10891" t="str">
        <f t="shared" si="341"/>
        <v>Уотервиль Валли - 136</v>
      </c>
    </row>
    <row r="10892" spans="1:6">
      <c r="A10892" t="s">
        <v>11024</v>
      </c>
      <c r="B10892">
        <v>1000171571</v>
      </c>
      <c r="C10892" t="str">
        <f t="shared" si="340"/>
        <v>Уотерлу - 1000171571</v>
      </c>
      <c r="E10892">
        <v>136</v>
      </c>
      <c r="F10892" t="str">
        <f t="shared" si="341"/>
        <v>Уотерлу - 136</v>
      </c>
    </row>
    <row r="10893" spans="1:6">
      <c r="A10893" t="s">
        <v>11024</v>
      </c>
      <c r="B10893">
        <v>1006059978</v>
      </c>
      <c r="C10893" t="str">
        <f t="shared" si="340"/>
        <v>Уотерлу - 1006059978</v>
      </c>
      <c r="E10893">
        <v>136</v>
      </c>
      <c r="F10893" t="str">
        <f t="shared" si="341"/>
        <v>Уотерлу - 136</v>
      </c>
    </row>
    <row r="10894" spans="1:6">
      <c r="A10894" t="s">
        <v>1572</v>
      </c>
      <c r="B10894">
        <v>1000000417</v>
      </c>
      <c r="C10894" t="str">
        <f t="shared" si="340"/>
        <v>Уотертаун - 1000000417</v>
      </c>
      <c r="E10894">
        <v>136</v>
      </c>
      <c r="F10894" t="str">
        <f t="shared" si="341"/>
        <v>Уотертаун - 136</v>
      </c>
    </row>
    <row r="10895" spans="1:6">
      <c r="A10895" t="s">
        <v>1572</v>
      </c>
      <c r="B10895">
        <v>1000000448</v>
      </c>
      <c r="C10895" t="str">
        <f t="shared" si="340"/>
        <v>Уотертаун - 1000000448</v>
      </c>
      <c r="E10895">
        <v>136</v>
      </c>
      <c r="F10895" t="str">
        <f t="shared" si="341"/>
        <v>Уотертаун - 136</v>
      </c>
    </row>
    <row r="10896" spans="1:6">
      <c r="A10896" t="s">
        <v>1573</v>
      </c>
      <c r="B10896">
        <v>1000007405</v>
      </c>
      <c r="C10896" t="str">
        <f t="shared" si="340"/>
        <v>Уоупака - 1000007405</v>
      </c>
      <c r="E10896">
        <v>136</v>
      </c>
      <c r="F10896" t="str">
        <f t="shared" si="341"/>
        <v>Уоупака - 136</v>
      </c>
    </row>
    <row r="10897" spans="1:6">
      <c r="A10897" t="s">
        <v>1574</v>
      </c>
      <c r="B10897">
        <v>1000006210</v>
      </c>
      <c r="C10897" t="str">
        <f t="shared" si="340"/>
        <v>Урбана - 1000006210</v>
      </c>
      <c r="E10897">
        <v>136</v>
      </c>
      <c r="F10897" t="str">
        <f t="shared" si="341"/>
        <v>Урбана - 136</v>
      </c>
    </row>
    <row r="10898" spans="1:6">
      <c r="A10898" t="s">
        <v>1575</v>
      </c>
      <c r="B10898">
        <v>1000007223</v>
      </c>
      <c r="C10898" t="str">
        <f t="shared" si="340"/>
        <v>Урбандейл - 1000007223</v>
      </c>
      <c r="E10898">
        <v>136</v>
      </c>
      <c r="F10898" t="str">
        <f t="shared" si="341"/>
        <v>Урбандейл - 136</v>
      </c>
    </row>
    <row r="10899" spans="1:6">
      <c r="A10899" t="s">
        <v>1576</v>
      </c>
      <c r="B10899">
        <v>1000007407</v>
      </c>
      <c r="C10899" t="str">
        <f t="shared" si="340"/>
        <v>Уэверли - 1000007407</v>
      </c>
      <c r="E10899">
        <v>136</v>
      </c>
      <c r="F10899" t="str">
        <f t="shared" si="341"/>
        <v>Уэверли - 136</v>
      </c>
    </row>
    <row r="10900" spans="1:6">
      <c r="A10900" t="s">
        <v>1577</v>
      </c>
      <c r="B10900">
        <v>1000170552</v>
      </c>
      <c r="C10900" t="str">
        <f t="shared" si="340"/>
        <v>Уэйк-Форест - 1000170552</v>
      </c>
      <c r="E10900">
        <v>136</v>
      </c>
      <c r="F10900" t="str">
        <f t="shared" si="341"/>
        <v>Уэйк-Форест - 136</v>
      </c>
    </row>
    <row r="10901" spans="1:6">
      <c r="A10901" t="s">
        <v>1578</v>
      </c>
      <c r="B10901">
        <v>1006058916</v>
      </c>
      <c r="C10901" t="str">
        <f t="shared" si="340"/>
        <v>Уэйко - 1006058916</v>
      </c>
      <c r="E10901">
        <v>136</v>
      </c>
      <c r="F10901" t="str">
        <f t="shared" si="341"/>
        <v>Уэйко - 136</v>
      </c>
    </row>
    <row r="10902" spans="1:6">
      <c r="A10902" t="s">
        <v>1579</v>
      </c>
      <c r="B10902">
        <v>1000006214</v>
      </c>
      <c r="C10902" t="str">
        <f t="shared" si="340"/>
        <v>Уэйкросс - 1000006214</v>
      </c>
      <c r="E10902">
        <v>136</v>
      </c>
      <c r="F10902" t="str">
        <f t="shared" si="341"/>
        <v>Уэйкросс - 136</v>
      </c>
    </row>
    <row r="10903" spans="1:6">
      <c r="A10903" t="s">
        <v>1580</v>
      </c>
      <c r="B10903">
        <v>1000007739</v>
      </c>
      <c r="C10903" t="str">
        <f t="shared" si="340"/>
        <v>Уэйлея - 1000007739</v>
      </c>
      <c r="E10903">
        <v>136</v>
      </c>
      <c r="F10903" t="str">
        <f t="shared" si="341"/>
        <v>Уэйлея - 136</v>
      </c>
    </row>
    <row r="10904" spans="1:6">
      <c r="A10904" t="s">
        <v>1581</v>
      </c>
      <c r="B10904">
        <v>1000011585</v>
      </c>
      <c r="C10904" t="str">
        <f t="shared" si="340"/>
        <v>Уэйлуку - 1000011585</v>
      </c>
      <c r="E10904">
        <v>136</v>
      </c>
      <c r="F10904" t="str">
        <f t="shared" si="341"/>
        <v>Уэйлуку - 136</v>
      </c>
    </row>
    <row r="10905" spans="1:6">
      <c r="A10905" t="s">
        <v>1582</v>
      </c>
      <c r="B10905">
        <v>1000007414</v>
      </c>
      <c r="C10905" t="str">
        <f t="shared" si="340"/>
        <v>Уэйн - 1000007414</v>
      </c>
      <c r="E10905">
        <v>136</v>
      </c>
      <c r="F10905" t="str">
        <f t="shared" si="341"/>
        <v>Уэйн - 136</v>
      </c>
    </row>
    <row r="10906" spans="1:6">
      <c r="A10906" t="s">
        <v>1582</v>
      </c>
      <c r="B10906">
        <v>1000009604</v>
      </c>
      <c r="C10906" t="str">
        <f t="shared" si="340"/>
        <v>Уэйн - 1000009604</v>
      </c>
      <c r="E10906">
        <v>136</v>
      </c>
      <c r="F10906" t="str">
        <f t="shared" si="341"/>
        <v>Уэйн - 136</v>
      </c>
    </row>
    <row r="10907" spans="1:6">
      <c r="A10907" t="s">
        <v>1583</v>
      </c>
      <c r="B10907">
        <v>1000007419</v>
      </c>
      <c r="C10907" t="str">
        <f t="shared" si="340"/>
        <v>Уэйнсбург - 1000007419</v>
      </c>
      <c r="E10907">
        <v>136</v>
      </c>
      <c r="F10907" t="str">
        <f t="shared" si="341"/>
        <v>Уэйнсбург - 136</v>
      </c>
    </row>
    <row r="10908" spans="1:6">
      <c r="A10908" t="s">
        <v>1584</v>
      </c>
      <c r="B10908">
        <v>1000007647</v>
      </c>
      <c r="C10908" t="str">
        <f t="shared" si="340"/>
        <v>Уэйнсвилль - 1000007647</v>
      </c>
      <c r="E10908">
        <v>136</v>
      </c>
      <c r="F10908" t="str">
        <f t="shared" si="341"/>
        <v>Уэйнсвилль - 136</v>
      </c>
    </row>
    <row r="10909" spans="1:6">
      <c r="A10909" t="s">
        <v>1585</v>
      </c>
      <c r="B10909">
        <v>1000007662</v>
      </c>
      <c r="C10909" t="str">
        <f t="shared" si="340"/>
        <v>Уэйртон - 1000007662</v>
      </c>
      <c r="E10909">
        <v>136</v>
      </c>
      <c r="F10909" t="str">
        <f t="shared" si="341"/>
        <v>Уэйртон - 136</v>
      </c>
    </row>
    <row r="10910" spans="1:6">
      <c r="A10910" t="s">
        <v>1586</v>
      </c>
      <c r="B10910">
        <v>1000177558</v>
      </c>
      <c r="C10910" t="str">
        <f t="shared" si="340"/>
        <v>Уэлдон - 1000177558</v>
      </c>
      <c r="E10910">
        <v>136</v>
      </c>
      <c r="F10910" t="str">
        <f t="shared" si="341"/>
        <v>Уэлдон - 136</v>
      </c>
    </row>
    <row r="10911" spans="1:6">
      <c r="A10911" t="s">
        <v>5444</v>
      </c>
      <c r="B10911">
        <v>1000056045</v>
      </c>
      <c r="C10911" t="str">
        <f t="shared" si="340"/>
        <v>Уэллс - 1000056045</v>
      </c>
      <c r="E10911">
        <v>136</v>
      </c>
      <c r="F10911" t="str">
        <f t="shared" si="341"/>
        <v>Уэллс - 136</v>
      </c>
    </row>
    <row r="10912" spans="1:6">
      <c r="A10912" t="s">
        <v>1587</v>
      </c>
      <c r="B10912">
        <v>1000007679</v>
      </c>
      <c r="C10912" t="str">
        <f t="shared" si="340"/>
        <v>Уэнтзвилл - 1000007679</v>
      </c>
      <c r="E10912">
        <v>136</v>
      </c>
      <c r="F10912" t="str">
        <f t="shared" si="341"/>
        <v>Уэнтзвилл - 136</v>
      </c>
    </row>
    <row r="10913" spans="1:6">
      <c r="A10913" t="s">
        <v>1588</v>
      </c>
      <c r="B10913">
        <v>1000010464</v>
      </c>
      <c r="C10913" t="str">
        <f t="shared" si="340"/>
        <v>Уэсилла - 1000010464</v>
      </c>
      <c r="E10913">
        <v>136</v>
      </c>
      <c r="F10913" t="str">
        <f t="shared" si="341"/>
        <v>Уэсилла - 136</v>
      </c>
    </row>
    <row r="10914" spans="1:6">
      <c r="A10914" t="s">
        <v>1589</v>
      </c>
      <c r="B10914">
        <v>1000007681</v>
      </c>
      <c r="C10914" t="str">
        <f t="shared" si="340"/>
        <v>Уэслако - 1000007681</v>
      </c>
      <c r="E10914">
        <v>136</v>
      </c>
      <c r="F10914" t="str">
        <f t="shared" si="341"/>
        <v>Уэслако - 136</v>
      </c>
    </row>
    <row r="10915" spans="1:6">
      <c r="A10915" t="s">
        <v>1590</v>
      </c>
      <c r="B10915">
        <v>1006048146</v>
      </c>
      <c r="C10915" t="str">
        <f t="shared" si="340"/>
        <v>Уэсли-Чейпл - 1006048146</v>
      </c>
      <c r="E10915">
        <v>136</v>
      </c>
      <c r="F10915" t="str">
        <f t="shared" si="341"/>
        <v>Уэсли-Чейпл - 136</v>
      </c>
    </row>
    <row r="10916" spans="1:6">
      <c r="A10916" t="s">
        <v>1591</v>
      </c>
      <c r="B10916">
        <v>1000010360</v>
      </c>
      <c r="C10916" t="str">
        <f t="shared" si="340"/>
        <v>Уэст Миффлин - 1000010360</v>
      </c>
      <c r="E10916">
        <v>136</v>
      </c>
      <c r="F10916" t="str">
        <f t="shared" si="341"/>
        <v>Уэст Миффлин - 136</v>
      </c>
    </row>
    <row r="10917" spans="1:6">
      <c r="A10917" t="s">
        <v>1592</v>
      </c>
      <c r="B10917">
        <v>1000180874</v>
      </c>
      <c r="C10917" t="str">
        <f t="shared" si="340"/>
        <v>Уэст-Бенд - 1000180874</v>
      </c>
      <c r="E10917">
        <v>136</v>
      </c>
      <c r="F10917" t="str">
        <f t="shared" si="341"/>
        <v>Уэст-Бенд - 136</v>
      </c>
    </row>
    <row r="10918" spans="1:6">
      <c r="A10918" t="s">
        <v>1593</v>
      </c>
      <c r="B10918">
        <v>1000009937</v>
      </c>
      <c r="C10918" t="str">
        <f t="shared" si="340"/>
        <v>Уэст-Вэлли-Сити - 1000009937</v>
      </c>
      <c r="E10918">
        <v>136</v>
      </c>
      <c r="F10918" t="str">
        <f t="shared" si="341"/>
        <v>Уэст-Вэлли-Сити - 136</v>
      </c>
    </row>
    <row r="10919" spans="1:6">
      <c r="A10919" t="s">
        <v>1594</v>
      </c>
      <c r="B10919">
        <v>1000010371</v>
      </c>
      <c r="C10919" t="str">
        <f t="shared" si="340"/>
        <v>Уэст-Голливуд - 1000010371</v>
      </c>
      <c r="E10919">
        <v>136</v>
      </c>
      <c r="F10919" t="str">
        <f t="shared" si="341"/>
        <v>Уэст-Голливуд - 136</v>
      </c>
    </row>
    <row r="10920" spans="1:6">
      <c r="A10920" t="s">
        <v>1595</v>
      </c>
      <c r="B10920">
        <v>1000010359</v>
      </c>
      <c r="C10920" t="str">
        <f t="shared" si="340"/>
        <v>Уэст-Гринвич - 1000010359</v>
      </c>
      <c r="E10920">
        <v>136</v>
      </c>
      <c r="F10920" t="str">
        <f t="shared" si="341"/>
        <v>Уэст-Гринвич - 136</v>
      </c>
    </row>
    <row r="10921" spans="1:6">
      <c r="A10921" t="s">
        <v>1596</v>
      </c>
      <c r="B10921">
        <v>1000172781</v>
      </c>
      <c r="C10921" t="str">
        <f t="shared" si="340"/>
        <v>Уэст-Данди - 1000172781</v>
      </c>
      <c r="E10921">
        <v>136</v>
      </c>
      <c r="F10921" t="str">
        <f t="shared" si="341"/>
        <v>Уэст-Данди - 136</v>
      </c>
    </row>
    <row r="10922" spans="1:6">
      <c r="A10922" t="s">
        <v>1597</v>
      </c>
      <c r="B10922">
        <v>1000007697</v>
      </c>
      <c r="C10922" t="str">
        <f t="shared" si="340"/>
        <v>Уэст-Дес-Мойнс - 1000007697</v>
      </c>
      <c r="E10922">
        <v>136</v>
      </c>
      <c r="F10922" t="str">
        <f t="shared" si="341"/>
        <v>Уэст-Дес-Мойнс - 136</v>
      </c>
    </row>
    <row r="10923" spans="1:6">
      <c r="A10923" t="s">
        <v>1598</v>
      </c>
      <c r="B10923">
        <v>1000010459</v>
      </c>
      <c r="C10923" t="str">
        <f t="shared" si="340"/>
        <v>Уэст-Дувр - 1000010459</v>
      </c>
      <c r="E10923">
        <v>136</v>
      </c>
      <c r="F10923" t="str">
        <f t="shared" si="341"/>
        <v>Уэст-Дувр - 136</v>
      </c>
    </row>
    <row r="10924" spans="1:6">
      <c r="A10924" t="s">
        <v>1599</v>
      </c>
      <c r="B10924">
        <v>1000010351</v>
      </c>
      <c r="C10924" t="str">
        <f t="shared" si="340"/>
        <v>Уэст-Ковина - 1000010351</v>
      </c>
      <c r="E10924">
        <v>136</v>
      </c>
      <c r="F10924" t="str">
        <f t="shared" si="341"/>
        <v>Уэст-Ковина - 136</v>
      </c>
    </row>
    <row r="10925" spans="1:6">
      <c r="A10925" t="s">
        <v>1600</v>
      </c>
      <c r="B10925">
        <v>1000007693</v>
      </c>
      <c r="C10925" t="str">
        <f t="shared" si="340"/>
        <v>Уэст-Коламбия - 1000007693</v>
      </c>
      <c r="E10925">
        <v>136</v>
      </c>
      <c r="F10925" t="str">
        <f t="shared" si="341"/>
        <v>Уэст-Коламбия - 136</v>
      </c>
    </row>
    <row r="10926" spans="1:6">
      <c r="A10926" t="s">
        <v>1600</v>
      </c>
      <c r="B10926">
        <v>1000181411</v>
      </c>
      <c r="C10926" t="str">
        <f t="shared" si="340"/>
        <v>Уэст-Коламбия - 1000181411</v>
      </c>
      <c r="E10926">
        <v>136</v>
      </c>
      <c r="F10926" t="str">
        <f t="shared" si="341"/>
        <v>Уэст-Коламбия - 136</v>
      </c>
    </row>
    <row r="10927" spans="1:6">
      <c r="A10927" t="s">
        <v>1601</v>
      </c>
      <c r="B10927">
        <v>1000173018</v>
      </c>
      <c r="C10927" t="str">
        <f t="shared" si="340"/>
        <v>Уэст-Лейк-Хиллс - 1000173018</v>
      </c>
      <c r="E10927">
        <v>136</v>
      </c>
      <c r="F10927" t="str">
        <f t="shared" si="341"/>
        <v>Уэст-Лейк-Хиллс - 136</v>
      </c>
    </row>
    <row r="10928" spans="1:6">
      <c r="A10928" t="s">
        <v>1602</v>
      </c>
      <c r="B10928">
        <v>1000007726</v>
      </c>
      <c r="C10928" t="str">
        <f t="shared" si="340"/>
        <v>Уэст-Монро - 1000007726</v>
      </c>
      <c r="E10928">
        <v>136</v>
      </c>
      <c r="F10928" t="str">
        <f t="shared" si="341"/>
        <v>Уэст-Монро - 136</v>
      </c>
    </row>
    <row r="10929" spans="1:6">
      <c r="A10929" t="s">
        <v>1603</v>
      </c>
      <c r="B10929">
        <v>1000002742</v>
      </c>
      <c r="C10929" t="str">
        <f t="shared" si="340"/>
        <v>Уэст-Палм-Бич - 1000002742</v>
      </c>
      <c r="E10929">
        <v>136</v>
      </c>
      <c r="F10929" t="str">
        <f t="shared" si="341"/>
        <v>Уэст-Палм-Бич - 136</v>
      </c>
    </row>
    <row r="10930" spans="1:6">
      <c r="A10930" t="s">
        <v>1604</v>
      </c>
      <c r="B10930">
        <v>1000007730</v>
      </c>
      <c r="C10930" t="str">
        <f t="shared" si="340"/>
        <v>Уэст-Плейнс - 1000007730</v>
      </c>
      <c r="E10930">
        <v>136</v>
      </c>
      <c r="F10930" t="str">
        <f t="shared" si="341"/>
        <v>Уэст-Плейнс - 136</v>
      </c>
    </row>
    <row r="10931" spans="1:6">
      <c r="A10931" t="s">
        <v>1605</v>
      </c>
      <c r="B10931">
        <v>1000007735</v>
      </c>
      <c r="C10931" t="str">
        <f t="shared" si="340"/>
        <v>Уэст-Сакраменто - 1000007735</v>
      </c>
      <c r="E10931">
        <v>136</v>
      </c>
      <c r="F10931" t="str">
        <f t="shared" si="341"/>
        <v>Уэст-Сакраменто - 136</v>
      </c>
    </row>
    <row r="10932" spans="1:6">
      <c r="A10932" t="s">
        <v>1606</v>
      </c>
      <c r="B10932">
        <v>1000007701</v>
      </c>
      <c r="C10932" t="str">
        <f t="shared" si="340"/>
        <v>Уэст-Хейвен - 1000007701</v>
      </c>
      <c r="E10932">
        <v>136</v>
      </c>
      <c r="F10932" t="str">
        <f t="shared" si="341"/>
        <v>Уэст-Хейвен - 136</v>
      </c>
    </row>
    <row r="10933" spans="1:6">
      <c r="A10933" t="s">
        <v>1607</v>
      </c>
      <c r="B10933">
        <v>1000003822</v>
      </c>
      <c r="C10933" t="str">
        <f t="shared" si="340"/>
        <v>Уэстерли - 1000003822</v>
      </c>
      <c r="E10933">
        <v>136</v>
      </c>
      <c r="F10933" t="str">
        <f t="shared" si="341"/>
        <v>Уэстерли - 136</v>
      </c>
    </row>
    <row r="10934" spans="1:6">
      <c r="A10934" t="s">
        <v>1608</v>
      </c>
      <c r="B10934">
        <v>1000010468</v>
      </c>
      <c r="C10934" t="str">
        <f t="shared" si="340"/>
        <v>Уэстли - 1000010468</v>
      </c>
      <c r="E10934">
        <v>136</v>
      </c>
      <c r="F10934" t="str">
        <f t="shared" si="341"/>
        <v>Уэстли - 136</v>
      </c>
    </row>
    <row r="10935" spans="1:6">
      <c r="A10935" t="s">
        <v>1609</v>
      </c>
      <c r="B10935">
        <v>1000010439</v>
      </c>
      <c r="C10935" t="str">
        <f t="shared" si="340"/>
        <v>Уэстфилд - 1000010439</v>
      </c>
      <c r="E10935">
        <v>136</v>
      </c>
      <c r="F10935" t="str">
        <f t="shared" si="341"/>
        <v>Уэстфилд - 136</v>
      </c>
    </row>
    <row r="10936" spans="1:6">
      <c r="A10936" t="s">
        <v>1610</v>
      </c>
      <c r="B10936">
        <v>1000007648</v>
      </c>
      <c r="C10936" t="str">
        <f t="shared" si="340"/>
        <v>Уэтерфорд - 1000007648</v>
      </c>
      <c r="E10936">
        <v>136</v>
      </c>
      <c r="F10936" t="str">
        <f t="shared" si="341"/>
        <v>Уэтерфорд - 136</v>
      </c>
    </row>
    <row r="10937" spans="1:6">
      <c r="A10937" t="s">
        <v>1610</v>
      </c>
      <c r="B10937">
        <v>1000010387</v>
      </c>
      <c r="C10937" t="str">
        <f t="shared" si="340"/>
        <v>Уэтерфорд - 1000010387</v>
      </c>
      <c r="E10937">
        <v>136</v>
      </c>
      <c r="F10937" t="str">
        <f t="shared" si="341"/>
        <v>Уэтерфорд - 136</v>
      </c>
    </row>
    <row r="10938" spans="1:6">
      <c r="A10938" t="s">
        <v>1611</v>
      </c>
      <c r="B10938">
        <v>1000001197</v>
      </c>
      <c r="C10938" t="str">
        <f t="shared" si="340"/>
        <v>Файетвилл - 1000001197</v>
      </c>
      <c r="E10938">
        <v>136</v>
      </c>
      <c r="F10938" t="str">
        <f t="shared" si="341"/>
        <v>Файетвилл - 136</v>
      </c>
    </row>
    <row r="10939" spans="1:6">
      <c r="A10939" t="s">
        <v>1612</v>
      </c>
      <c r="B10939">
        <v>1000008061</v>
      </c>
      <c r="C10939" t="str">
        <f t="shared" si="340"/>
        <v>Файрборн - 1000008061</v>
      </c>
      <c r="E10939">
        <v>136</v>
      </c>
      <c r="F10939" t="str">
        <f t="shared" si="341"/>
        <v>Файрборн - 136</v>
      </c>
    </row>
    <row r="10940" spans="1:6">
      <c r="A10940" t="s">
        <v>1613</v>
      </c>
      <c r="B10940">
        <v>1006059829</v>
      </c>
      <c r="C10940" t="str">
        <f t="shared" si="340"/>
        <v>Файрстоун - 1006059829</v>
      </c>
      <c r="E10940">
        <v>136</v>
      </c>
      <c r="F10940" t="str">
        <f t="shared" si="341"/>
        <v>Файрстоун - 136</v>
      </c>
    </row>
    <row r="10941" spans="1:6">
      <c r="A10941" t="s">
        <v>1614</v>
      </c>
      <c r="B10941">
        <v>1000007231</v>
      </c>
      <c r="C10941" t="str">
        <f t="shared" si="340"/>
        <v>Файф - 1000007231</v>
      </c>
      <c r="E10941">
        <v>136</v>
      </c>
      <c r="F10941" t="str">
        <f t="shared" si="341"/>
        <v>Файф - 136</v>
      </c>
    </row>
    <row r="10942" spans="1:6">
      <c r="A10942" t="s">
        <v>5457</v>
      </c>
      <c r="B10942">
        <v>1000007287</v>
      </c>
      <c r="C10942" t="str">
        <f t="shared" si="340"/>
        <v>Фалмут - 1000007287</v>
      </c>
      <c r="E10942">
        <v>136</v>
      </c>
      <c r="F10942" t="str">
        <f t="shared" si="341"/>
        <v>Фалмут - 136</v>
      </c>
    </row>
    <row r="10943" spans="1:6">
      <c r="A10943" t="s">
        <v>10243</v>
      </c>
      <c r="B10943">
        <v>1000001194</v>
      </c>
      <c r="C10943" t="str">
        <f t="shared" si="340"/>
        <v>Фарго - 1000001194</v>
      </c>
      <c r="E10943">
        <v>136</v>
      </c>
      <c r="F10943" t="str">
        <f t="shared" si="341"/>
        <v>Фарго - 136</v>
      </c>
    </row>
    <row r="10944" spans="1:6">
      <c r="A10944" t="s">
        <v>1615</v>
      </c>
      <c r="B10944">
        <v>1000007242</v>
      </c>
      <c r="C10944" t="str">
        <f t="shared" si="340"/>
        <v>Фариболт - 1000007242</v>
      </c>
      <c r="E10944">
        <v>136</v>
      </c>
      <c r="F10944" t="str">
        <f t="shared" si="341"/>
        <v>Фариболт - 136</v>
      </c>
    </row>
    <row r="10945" spans="1:6">
      <c r="A10945" t="s">
        <v>1616</v>
      </c>
      <c r="B10945">
        <v>1000008081</v>
      </c>
      <c r="C10945" t="str">
        <f t="shared" si="340"/>
        <v>Фармерс-Бранч - 1000008081</v>
      </c>
      <c r="E10945">
        <v>136</v>
      </c>
      <c r="F10945" t="str">
        <f t="shared" si="341"/>
        <v>Фармерс-Бранч - 136</v>
      </c>
    </row>
    <row r="10946" spans="1:6">
      <c r="A10946" t="s">
        <v>1617</v>
      </c>
      <c r="B10946">
        <v>1000010537</v>
      </c>
      <c r="C10946" t="str">
        <f t="shared" ref="C10946:C11009" si="342">A10946&amp;" - "&amp;B10946</f>
        <v>Фармивилль - 1000010537</v>
      </c>
      <c r="E10946">
        <v>136</v>
      </c>
      <c r="F10946" t="str">
        <f t="shared" ref="F10946:F11009" si="343">A10946&amp;" - "&amp;E10946</f>
        <v>Фармивилль - 136</v>
      </c>
    </row>
    <row r="10947" spans="1:6">
      <c r="A10947" t="s">
        <v>1618</v>
      </c>
      <c r="B10947">
        <v>1000007308</v>
      </c>
      <c r="C10947" t="str">
        <f t="shared" si="342"/>
        <v>Фармингдейл - 1000007308</v>
      </c>
      <c r="E10947">
        <v>136</v>
      </c>
      <c r="F10947" t="str">
        <f t="shared" si="343"/>
        <v>Фармингдейл - 136</v>
      </c>
    </row>
    <row r="10948" spans="1:6">
      <c r="A10948" t="s">
        <v>1619</v>
      </c>
      <c r="B10948">
        <v>1000001228</v>
      </c>
      <c r="C10948" t="str">
        <f t="shared" si="342"/>
        <v>Фармингтон - 1000001228</v>
      </c>
      <c r="E10948">
        <v>136</v>
      </c>
      <c r="F10948" t="str">
        <f t="shared" si="343"/>
        <v>Фармингтон - 136</v>
      </c>
    </row>
    <row r="10949" spans="1:6">
      <c r="A10949" t="s">
        <v>1619</v>
      </c>
      <c r="B10949">
        <v>1000006180</v>
      </c>
      <c r="C10949" t="str">
        <f t="shared" si="342"/>
        <v>Фармингтон - 1000006180</v>
      </c>
      <c r="E10949">
        <v>136</v>
      </c>
      <c r="F10949" t="str">
        <f t="shared" si="343"/>
        <v>Фармингтон - 136</v>
      </c>
    </row>
    <row r="10950" spans="1:6">
      <c r="A10950" t="s">
        <v>1619</v>
      </c>
      <c r="B10950">
        <v>1000007234</v>
      </c>
      <c r="C10950" t="str">
        <f t="shared" si="342"/>
        <v>Фармингтон - 1000007234</v>
      </c>
      <c r="E10950">
        <v>136</v>
      </c>
      <c r="F10950" t="str">
        <f t="shared" si="343"/>
        <v>Фармингтон - 136</v>
      </c>
    </row>
    <row r="10951" spans="1:6">
      <c r="A10951" t="s">
        <v>1619</v>
      </c>
      <c r="B10951">
        <v>1000008082</v>
      </c>
      <c r="C10951" t="str">
        <f t="shared" si="342"/>
        <v>Фармингтон - 1000008082</v>
      </c>
      <c r="E10951">
        <v>136</v>
      </c>
      <c r="F10951" t="str">
        <f t="shared" si="343"/>
        <v>Фармингтон - 136</v>
      </c>
    </row>
    <row r="10952" spans="1:6">
      <c r="A10952" t="s">
        <v>1620</v>
      </c>
      <c r="B10952">
        <v>1000007175</v>
      </c>
      <c r="C10952" t="str">
        <f t="shared" si="342"/>
        <v>Фармингтон-Хиллс - 1000007175</v>
      </c>
      <c r="E10952">
        <v>136</v>
      </c>
      <c r="F10952" t="str">
        <f t="shared" si="343"/>
        <v>Фармингтон-Хиллс - 136</v>
      </c>
    </row>
    <row r="10953" spans="1:6">
      <c r="A10953" t="s">
        <v>1621</v>
      </c>
      <c r="B10953">
        <v>1000009106</v>
      </c>
      <c r="C10953" t="str">
        <f t="shared" si="342"/>
        <v>Фарр - 1000009106</v>
      </c>
      <c r="E10953">
        <v>136</v>
      </c>
      <c r="F10953" t="str">
        <f t="shared" si="343"/>
        <v>Фарр - 136</v>
      </c>
    </row>
    <row r="10954" spans="1:6">
      <c r="A10954" t="s">
        <v>1622</v>
      </c>
      <c r="B10954">
        <v>1000010262</v>
      </c>
      <c r="C10954" t="str">
        <f t="shared" si="342"/>
        <v>Фаррагут - 1000010262</v>
      </c>
      <c r="E10954">
        <v>136</v>
      </c>
      <c r="F10954" t="str">
        <f t="shared" si="343"/>
        <v>Фаррагут - 136</v>
      </c>
    </row>
    <row r="10955" spans="1:6">
      <c r="A10955" t="s">
        <v>1623</v>
      </c>
      <c r="B10955">
        <v>1000007820</v>
      </c>
      <c r="C10955" t="str">
        <f t="shared" si="342"/>
        <v>Фаунтен-Хилс - 1000007820</v>
      </c>
      <c r="E10955">
        <v>136</v>
      </c>
      <c r="F10955" t="str">
        <f t="shared" si="343"/>
        <v>Фаунтен-Хилс - 136</v>
      </c>
    </row>
    <row r="10956" spans="1:6">
      <c r="A10956" t="s">
        <v>1624</v>
      </c>
      <c r="B10956">
        <v>1000008089</v>
      </c>
      <c r="C10956" t="str">
        <f t="shared" si="342"/>
        <v>Федерал-уей - 1000008089</v>
      </c>
      <c r="E10956">
        <v>136</v>
      </c>
      <c r="F10956" t="str">
        <f t="shared" si="343"/>
        <v>Федерал-уей - 136</v>
      </c>
    </row>
    <row r="10957" spans="1:6">
      <c r="A10957" t="s">
        <v>1625</v>
      </c>
      <c r="B10957">
        <v>1000001271</v>
      </c>
      <c r="C10957" t="str">
        <f t="shared" si="342"/>
        <v>Фейетвилл - 1000001271</v>
      </c>
      <c r="E10957">
        <v>136</v>
      </c>
      <c r="F10957" t="str">
        <f t="shared" si="343"/>
        <v>Фейетвилл - 136</v>
      </c>
    </row>
    <row r="10958" spans="1:6">
      <c r="A10958" t="s">
        <v>1625</v>
      </c>
      <c r="B10958">
        <v>1000007336</v>
      </c>
      <c r="C10958" t="str">
        <f t="shared" si="342"/>
        <v>Фейетвилл - 1000007336</v>
      </c>
      <c r="E10958">
        <v>136</v>
      </c>
      <c r="F10958" t="str">
        <f t="shared" si="343"/>
        <v>Фейетвилл - 136</v>
      </c>
    </row>
    <row r="10959" spans="1:6">
      <c r="A10959" t="s">
        <v>1626</v>
      </c>
      <c r="B10959">
        <v>1000010229</v>
      </c>
      <c r="C10959" t="str">
        <f t="shared" si="342"/>
        <v>Фейрвью-Хейтс - 1000010229</v>
      </c>
      <c r="E10959">
        <v>136</v>
      </c>
      <c r="F10959" t="str">
        <f t="shared" si="343"/>
        <v>Фейрвью-Хейтс - 136</v>
      </c>
    </row>
    <row r="10960" spans="1:6">
      <c r="A10960" t="s">
        <v>1627</v>
      </c>
      <c r="B10960">
        <v>1000007170</v>
      </c>
      <c r="C10960" t="str">
        <f t="shared" si="342"/>
        <v>Фейрфилд - 1000007170</v>
      </c>
      <c r="E10960">
        <v>136</v>
      </c>
      <c r="F10960" t="str">
        <f t="shared" si="343"/>
        <v>Фейрфилд - 136</v>
      </c>
    </row>
    <row r="10961" spans="1:6">
      <c r="A10961" t="s">
        <v>1627</v>
      </c>
      <c r="B10961">
        <v>1000007191</v>
      </c>
      <c r="C10961" t="str">
        <f t="shared" si="342"/>
        <v>Фейрфилд - 1000007191</v>
      </c>
      <c r="E10961">
        <v>136</v>
      </c>
      <c r="F10961" t="str">
        <f t="shared" si="343"/>
        <v>Фейрфилд - 136</v>
      </c>
    </row>
    <row r="10962" spans="1:6">
      <c r="A10962" t="s">
        <v>1627</v>
      </c>
      <c r="B10962">
        <v>1000007261</v>
      </c>
      <c r="C10962" t="str">
        <f t="shared" si="342"/>
        <v>Фейрфилд - 1000007261</v>
      </c>
      <c r="E10962">
        <v>136</v>
      </c>
      <c r="F10962" t="str">
        <f t="shared" si="343"/>
        <v>Фейрфилд - 136</v>
      </c>
    </row>
    <row r="10963" spans="1:6">
      <c r="A10963" t="s">
        <v>1627</v>
      </c>
      <c r="B10963">
        <v>1000008067</v>
      </c>
      <c r="C10963" t="str">
        <f t="shared" si="342"/>
        <v>Фейрфилд - 1000008067</v>
      </c>
      <c r="E10963">
        <v>136</v>
      </c>
      <c r="F10963" t="str">
        <f t="shared" si="343"/>
        <v>Фейрфилд - 136</v>
      </c>
    </row>
    <row r="10964" spans="1:6">
      <c r="A10964" t="s">
        <v>1627</v>
      </c>
      <c r="B10964">
        <v>1000180836</v>
      </c>
      <c r="C10964" t="str">
        <f t="shared" si="342"/>
        <v>Фейрфилд - 1000180836</v>
      </c>
      <c r="E10964">
        <v>136</v>
      </c>
      <c r="F10964" t="str">
        <f t="shared" si="343"/>
        <v>Фейрфилд - 136</v>
      </c>
    </row>
    <row r="10965" spans="1:6">
      <c r="A10965" t="s">
        <v>1628</v>
      </c>
      <c r="B10965">
        <v>1000055105</v>
      </c>
      <c r="C10965" t="str">
        <f t="shared" si="342"/>
        <v>Фейрхоуп - 1000055105</v>
      </c>
      <c r="E10965">
        <v>136</v>
      </c>
      <c r="F10965" t="str">
        <f t="shared" si="343"/>
        <v>Фейрхоуп - 136</v>
      </c>
    </row>
    <row r="10966" spans="1:6">
      <c r="A10966" t="s">
        <v>1629</v>
      </c>
      <c r="B10966">
        <v>1000007282</v>
      </c>
      <c r="C10966" t="str">
        <f t="shared" si="342"/>
        <v>Феллон - 1000007282</v>
      </c>
      <c r="E10966">
        <v>136</v>
      </c>
      <c r="F10966" t="str">
        <f t="shared" si="343"/>
        <v>Феллон - 136</v>
      </c>
    </row>
    <row r="10967" spans="1:6">
      <c r="A10967" t="s">
        <v>1630</v>
      </c>
      <c r="B10967">
        <v>1000145436</v>
      </c>
      <c r="C10967" t="str">
        <f t="shared" si="342"/>
        <v>Фениксвилль - 1000145436</v>
      </c>
      <c r="E10967">
        <v>136</v>
      </c>
      <c r="F10967" t="str">
        <f t="shared" si="343"/>
        <v>Фениксвилль - 136</v>
      </c>
    </row>
    <row r="10968" spans="1:6">
      <c r="A10968" t="s">
        <v>1631</v>
      </c>
      <c r="B10968">
        <v>1000007150</v>
      </c>
      <c r="C10968" t="str">
        <f t="shared" si="342"/>
        <v>Фентон - 1000007150</v>
      </c>
      <c r="E10968">
        <v>136</v>
      </c>
      <c r="F10968" t="str">
        <f t="shared" si="343"/>
        <v>Фентон - 136</v>
      </c>
    </row>
    <row r="10969" spans="1:6">
      <c r="A10969" t="s">
        <v>1632</v>
      </c>
      <c r="B10969">
        <v>1000001206</v>
      </c>
      <c r="C10969" t="str">
        <f t="shared" si="342"/>
        <v>Фергус-Фоллс - 1000001206</v>
      </c>
      <c r="E10969">
        <v>136</v>
      </c>
      <c r="F10969" t="str">
        <f t="shared" si="343"/>
        <v>Фергус-Фоллс - 136</v>
      </c>
    </row>
    <row r="10970" spans="1:6">
      <c r="A10970" t="s">
        <v>1633</v>
      </c>
      <c r="B10970">
        <v>1000010026</v>
      </c>
      <c r="C10970" t="str">
        <f t="shared" si="342"/>
        <v>Фернли - 1000010026</v>
      </c>
      <c r="E10970">
        <v>136</v>
      </c>
      <c r="F10970" t="str">
        <f t="shared" si="343"/>
        <v>Фернли - 136</v>
      </c>
    </row>
    <row r="10971" spans="1:6">
      <c r="A10971" t="s">
        <v>5730</v>
      </c>
      <c r="B10971">
        <v>1000008094</v>
      </c>
      <c r="C10971" t="str">
        <f t="shared" si="342"/>
        <v>Фест - 1000008094</v>
      </c>
      <c r="E10971">
        <v>136</v>
      </c>
      <c r="F10971" t="str">
        <f t="shared" si="343"/>
        <v>Фест - 136</v>
      </c>
    </row>
    <row r="10972" spans="1:6">
      <c r="A10972" t="s">
        <v>1634</v>
      </c>
      <c r="B10972">
        <v>1000002786</v>
      </c>
      <c r="C10972" t="str">
        <f t="shared" si="342"/>
        <v>Филадельфия - 1000002786</v>
      </c>
      <c r="E10972">
        <v>136</v>
      </c>
      <c r="F10972" t="str">
        <f t="shared" si="343"/>
        <v>Филадельфия - 136</v>
      </c>
    </row>
    <row r="10973" spans="1:6">
      <c r="A10973" t="s">
        <v>1634</v>
      </c>
      <c r="B10973">
        <v>1000010524</v>
      </c>
      <c r="C10973" t="str">
        <f t="shared" si="342"/>
        <v>Филадельфия - 1000010524</v>
      </c>
      <c r="E10973">
        <v>136</v>
      </c>
      <c r="F10973" t="str">
        <f t="shared" si="343"/>
        <v>Филадельфия - 136</v>
      </c>
    </row>
    <row r="10974" spans="1:6">
      <c r="A10974" t="s">
        <v>1635</v>
      </c>
      <c r="B10974">
        <v>1000007254</v>
      </c>
      <c r="C10974" t="str">
        <f t="shared" si="342"/>
        <v>Финдлей - 1000007254</v>
      </c>
      <c r="E10974">
        <v>136</v>
      </c>
      <c r="F10974" t="str">
        <f t="shared" si="343"/>
        <v>Финдлей - 136</v>
      </c>
    </row>
    <row r="10975" spans="1:6">
      <c r="A10975" t="s">
        <v>1636</v>
      </c>
      <c r="B10975">
        <v>1000002790</v>
      </c>
      <c r="C10975" t="str">
        <f t="shared" si="342"/>
        <v>Финикс - 1000002790</v>
      </c>
      <c r="E10975">
        <v>136</v>
      </c>
      <c r="F10975" t="str">
        <f t="shared" si="343"/>
        <v>Финикс - 136</v>
      </c>
    </row>
    <row r="10976" spans="1:6">
      <c r="A10976" t="s">
        <v>1637</v>
      </c>
      <c r="B10976">
        <v>1000009107</v>
      </c>
      <c r="C10976" t="str">
        <f t="shared" si="342"/>
        <v>Финикс-Сити - 1000009107</v>
      </c>
      <c r="E10976">
        <v>136</v>
      </c>
      <c r="F10976" t="str">
        <f t="shared" si="343"/>
        <v>Финикс-Сити - 136</v>
      </c>
    </row>
    <row r="10977" spans="1:6">
      <c r="A10977" t="s">
        <v>1638</v>
      </c>
      <c r="B10977">
        <v>1000055703</v>
      </c>
      <c r="C10977" t="str">
        <f t="shared" si="342"/>
        <v>Фиш-Кемп - 1000055703</v>
      </c>
      <c r="E10977">
        <v>136</v>
      </c>
      <c r="F10977" t="str">
        <f t="shared" si="343"/>
        <v>Фиш-Кемп - 136</v>
      </c>
    </row>
    <row r="10978" spans="1:6">
      <c r="A10978" t="s">
        <v>1639</v>
      </c>
      <c r="B10978">
        <v>1000006303</v>
      </c>
      <c r="C10978" t="str">
        <f t="shared" si="342"/>
        <v>Фишерс - 1000006303</v>
      </c>
      <c r="E10978">
        <v>136</v>
      </c>
      <c r="F10978" t="str">
        <f t="shared" si="343"/>
        <v>Фишерс - 136</v>
      </c>
    </row>
    <row r="10979" spans="1:6">
      <c r="A10979" t="s">
        <v>1640</v>
      </c>
      <c r="B10979">
        <v>1000055704</v>
      </c>
      <c r="C10979" t="str">
        <f t="shared" si="342"/>
        <v>Фишкил - 1000055704</v>
      </c>
      <c r="E10979">
        <v>136</v>
      </c>
      <c r="F10979" t="str">
        <f t="shared" si="343"/>
        <v>Фишкил - 136</v>
      </c>
    </row>
    <row r="10980" spans="1:6">
      <c r="A10980" t="s">
        <v>1641</v>
      </c>
      <c r="B10980">
        <v>1000183092</v>
      </c>
      <c r="C10980" t="str">
        <f t="shared" si="342"/>
        <v>Флаглер-Бич - 1000183092</v>
      </c>
      <c r="E10980">
        <v>136</v>
      </c>
      <c r="F10980" t="str">
        <f t="shared" si="343"/>
        <v>Флаглер-Бич - 136</v>
      </c>
    </row>
    <row r="10981" spans="1:6">
      <c r="A10981" t="s">
        <v>1642</v>
      </c>
      <c r="B10981">
        <v>1000001218</v>
      </c>
      <c r="C10981" t="str">
        <f t="shared" si="342"/>
        <v>Флагстафф - 1000001218</v>
      </c>
      <c r="E10981">
        <v>136</v>
      </c>
      <c r="F10981" t="str">
        <f t="shared" si="343"/>
        <v>Флагстафф - 136</v>
      </c>
    </row>
    <row r="10982" spans="1:6">
      <c r="A10982" t="s">
        <v>1643</v>
      </c>
      <c r="B10982">
        <v>1000183130</v>
      </c>
      <c r="C10982" t="str">
        <f t="shared" si="342"/>
        <v>Флауэри-Бранч - 1000183130</v>
      </c>
      <c r="E10982">
        <v>136</v>
      </c>
      <c r="F10982" t="str">
        <f t="shared" si="343"/>
        <v>Флауэри-Бранч - 136</v>
      </c>
    </row>
    <row r="10983" spans="1:6">
      <c r="A10983" t="s">
        <v>1644</v>
      </c>
      <c r="B10983">
        <v>1000055111</v>
      </c>
      <c r="C10983" t="str">
        <f t="shared" si="342"/>
        <v>Флемингтон - 1000055111</v>
      </c>
      <c r="E10983">
        <v>136</v>
      </c>
      <c r="F10983" t="str">
        <f t="shared" si="343"/>
        <v>Флемингтон - 136</v>
      </c>
    </row>
    <row r="10984" spans="1:6">
      <c r="A10984" t="s">
        <v>1645</v>
      </c>
      <c r="B10984">
        <v>1000008207</v>
      </c>
      <c r="C10984" t="str">
        <f t="shared" si="342"/>
        <v>Флетчер - 1000008207</v>
      </c>
      <c r="E10984">
        <v>136</v>
      </c>
      <c r="F10984" t="str">
        <f t="shared" si="343"/>
        <v>Флетчер - 136</v>
      </c>
    </row>
    <row r="10985" spans="1:6">
      <c r="A10985" t="s">
        <v>10244</v>
      </c>
      <c r="B10985">
        <v>1006059233</v>
      </c>
      <c r="C10985" t="str">
        <f t="shared" si="342"/>
        <v>Флинт - 1006059233</v>
      </c>
      <c r="E10985">
        <v>136</v>
      </c>
      <c r="F10985" t="str">
        <f t="shared" si="343"/>
        <v>Флинт - 136</v>
      </c>
    </row>
    <row r="10986" spans="1:6">
      <c r="A10986" t="s">
        <v>10245</v>
      </c>
      <c r="B10986">
        <v>1000006058</v>
      </c>
      <c r="C10986" t="str">
        <f t="shared" si="342"/>
        <v>Флоренс - 1000006058</v>
      </c>
      <c r="E10986">
        <v>136</v>
      </c>
      <c r="F10986" t="str">
        <f t="shared" si="343"/>
        <v>Флоренс - 136</v>
      </c>
    </row>
    <row r="10987" spans="1:6">
      <c r="A10987" t="s">
        <v>10245</v>
      </c>
      <c r="B10987">
        <v>1000008099</v>
      </c>
      <c r="C10987" t="str">
        <f t="shared" si="342"/>
        <v>Флоренс - 1000008099</v>
      </c>
      <c r="E10987">
        <v>136</v>
      </c>
      <c r="F10987" t="str">
        <f t="shared" si="343"/>
        <v>Флоренс - 136</v>
      </c>
    </row>
    <row r="10988" spans="1:6">
      <c r="A10988" t="s">
        <v>10245</v>
      </c>
      <c r="B10988">
        <v>1000008100</v>
      </c>
      <c r="C10988" t="str">
        <f t="shared" si="342"/>
        <v>Флоренс - 1000008100</v>
      </c>
      <c r="E10988">
        <v>136</v>
      </c>
      <c r="F10988" t="str">
        <f t="shared" si="343"/>
        <v>Флоренс - 136</v>
      </c>
    </row>
    <row r="10989" spans="1:6">
      <c r="A10989" t="s">
        <v>10245</v>
      </c>
      <c r="B10989">
        <v>1006058070</v>
      </c>
      <c r="C10989" t="str">
        <f t="shared" si="342"/>
        <v>Флоренс - 1006058070</v>
      </c>
      <c r="E10989">
        <v>136</v>
      </c>
      <c r="F10989" t="str">
        <f t="shared" si="343"/>
        <v>Флоренс - 136</v>
      </c>
    </row>
    <row r="10990" spans="1:6">
      <c r="A10990" t="s">
        <v>1646</v>
      </c>
      <c r="B10990">
        <v>1000104729</v>
      </c>
      <c r="C10990" t="str">
        <f t="shared" si="342"/>
        <v>Флоресвилль - 1000104729</v>
      </c>
      <c r="E10990">
        <v>136</v>
      </c>
      <c r="F10990" t="str">
        <f t="shared" si="343"/>
        <v>Флоресвилль - 136</v>
      </c>
    </row>
    <row r="10991" spans="1:6">
      <c r="A10991" t="s">
        <v>1647</v>
      </c>
      <c r="B10991">
        <v>1000008101</v>
      </c>
      <c r="C10991" t="str">
        <f t="shared" si="342"/>
        <v>Флорида-Сити - 1000008101</v>
      </c>
      <c r="E10991">
        <v>136</v>
      </c>
      <c r="F10991" t="str">
        <f t="shared" si="343"/>
        <v>Флорида-Сити - 136</v>
      </c>
    </row>
    <row r="10992" spans="1:6">
      <c r="A10992" t="s">
        <v>1648</v>
      </c>
      <c r="B10992">
        <v>1006058709</v>
      </c>
      <c r="C10992" t="str">
        <f t="shared" si="342"/>
        <v>Флоувуд - 1006058709</v>
      </c>
      <c r="E10992">
        <v>136</v>
      </c>
      <c r="F10992" t="str">
        <f t="shared" si="343"/>
        <v>Флоувуд - 136</v>
      </c>
    </row>
    <row r="10993" spans="1:6">
      <c r="A10993" t="s">
        <v>1649</v>
      </c>
      <c r="B10993">
        <v>1000104852</v>
      </c>
      <c r="C10993" t="str">
        <f t="shared" si="342"/>
        <v>Фогельсвилль - 1000104852</v>
      </c>
      <c r="E10993">
        <v>136</v>
      </c>
      <c r="F10993" t="str">
        <f t="shared" si="343"/>
        <v>Фогельсвилль - 136</v>
      </c>
    </row>
    <row r="10994" spans="1:6">
      <c r="A10994" t="s">
        <v>1650</v>
      </c>
      <c r="B10994">
        <v>1000008136</v>
      </c>
      <c r="C10994" t="str">
        <f t="shared" si="342"/>
        <v>Фоксборо - 1000008136</v>
      </c>
      <c r="E10994">
        <v>136</v>
      </c>
      <c r="F10994" t="str">
        <f t="shared" si="343"/>
        <v>Фоксборо - 136</v>
      </c>
    </row>
    <row r="10995" spans="1:6">
      <c r="A10995" t="s">
        <v>1651</v>
      </c>
      <c r="B10995">
        <v>1000008989</v>
      </c>
      <c r="C10995" t="str">
        <f t="shared" si="342"/>
        <v>Фолей - 1000008989</v>
      </c>
      <c r="E10995">
        <v>136</v>
      </c>
      <c r="F10995" t="str">
        <f t="shared" si="343"/>
        <v>Фолей - 136</v>
      </c>
    </row>
    <row r="10996" spans="1:6">
      <c r="A10996" t="s">
        <v>1652</v>
      </c>
      <c r="B10996">
        <v>1000008076</v>
      </c>
      <c r="C10996" t="str">
        <f t="shared" si="342"/>
        <v>Фоллбрук - 1000008076</v>
      </c>
      <c r="E10996">
        <v>136</v>
      </c>
      <c r="F10996" t="str">
        <f t="shared" si="343"/>
        <v>Фоллбрук - 136</v>
      </c>
    </row>
    <row r="10997" spans="1:6">
      <c r="A10997" t="s">
        <v>1653</v>
      </c>
      <c r="B10997">
        <v>1000008077</v>
      </c>
      <c r="C10997" t="str">
        <f t="shared" si="342"/>
        <v>Фоллс-Черч - 1000008077</v>
      </c>
      <c r="E10997">
        <v>136</v>
      </c>
      <c r="F10997" t="str">
        <f t="shared" si="343"/>
        <v>Фоллс-Черч - 136</v>
      </c>
    </row>
    <row r="10998" spans="1:6">
      <c r="A10998" t="s">
        <v>1654</v>
      </c>
      <c r="B10998">
        <v>1000008108</v>
      </c>
      <c r="C10998" t="str">
        <f t="shared" si="342"/>
        <v>Фолсом - 1000008108</v>
      </c>
      <c r="E10998">
        <v>136</v>
      </c>
      <c r="F10998" t="str">
        <f t="shared" si="343"/>
        <v>Фолсом - 136</v>
      </c>
    </row>
    <row r="10999" spans="1:6">
      <c r="A10999" t="s">
        <v>1655</v>
      </c>
      <c r="B10999">
        <v>1000008075</v>
      </c>
      <c r="C10999" t="str">
        <f t="shared" si="342"/>
        <v>Фолфариас - 1000008075</v>
      </c>
      <c r="E10999">
        <v>136</v>
      </c>
      <c r="F10999" t="str">
        <f t="shared" si="343"/>
        <v>Фолфариас - 136</v>
      </c>
    </row>
    <row r="11000" spans="1:6">
      <c r="A11000" t="s">
        <v>1656</v>
      </c>
      <c r="B11000">
        <v>1000007278</v>
      </c>
      <c r="C11000" t="str">
        <f t="shared" si="342"/>
        <v>Фон-дю-Лак - 1000007278</v>
      </c>
      <c r="E11000">
        <v>136</v>
      </c>
      <c r="F11000" t="str">
        <f t="shared" si="343"/>
        <v>Фон-дю-Лак - 136</v>
      </c>
    </row>
    <row r="11001" spans="1:6">
      <c r="A11001" t="s">
        <v>1657</v>
      </c>
      <c r="B11001">
        <v>1000008109</v>
      </c>
      <c r="C11001" t="str">
        <f t="shared" si="342"/>
        <v>Фонтана - 1000008109</v>
      </c>
      <c r="E11001">
        <v>136</v>
      </c>
      <c r="F11001" t="str">
        <f t="shared" si="343"/>
        <v>Фонтана - 136</v>
      </c>
    </row>
    <row r="11002" spans="1:6">
      <c r="A11002" t="s">
        <v>1658</v>
      </c>
      <c r="B11002">
        <v>1000007155</v>
      </c>
      <c r="C11002" t="str">
        <f t="shared" si="342"/>
        <v>Фонтейн-Вэлли - 1000007155</v>
      </c>
      <c r="E11002">
        <v>136</v>
      </c>
      <c r="F11002" t="str">
        <f t="shared" si="343"/>
        <v>Фонтейн-Вэлли - 136</v>
      </c>
    </row>
    <row r="11003" spans="1:6">
      <c r="A11003" t="s">
        <v>1659</v>
      </c>
      <c r="B11003">
        <v>1000010538</v>
      </c>
      <c r="C11003" t="str">
        <f t="shared" si="342"/>
        <v>Форест - 1000010538</v>
      </c>
      <c r="E11003">
        <v>136</v>
      </c>
      <c r="F11003" t="str">
        <f t="shared" si="343"/>
        <v>Форест - 136</v>
      </c>
    </row>
    <row r="11004" spans="1:6">
      <c r="A11004" t="s">
        <v>1660</v>
      </c>
      <c r="B11004">
        <v>1000007177</v>
      </c>
      <c r="C11004" t="str">
        <f t="shared" si="342"/>
        <v>Форест-Парк - 1000007177</v>
      </c>
      <c r="E11004">
        <v>136</v>
      </c>
      <c r="F11004" t="str">
        <f t="shared" si="343"/>
        <v>Форест-Парк - 136</v>
      </c>
    </row>
    <row r="11005" spans="1:6">
      <c r="A11005" t="s">
        <v>1661</v>
      </c>
      <c r="B11005">
        <v>1000007181</v>
      </c>
      <c r="C11005" t="str">
        <f t="shared" si="342"/>
        <v>Форест-Сити - 1000007181</v>
      </c>
      <c r="E11005">
        <v>136</v>
      </c>
      <c r="F11005" t="str">
        <f t="shared" si="343"/>
        <v>Форест-Сити - 136</v>
      </c>
    </row>
    <row r="11006" spans="1:6">
      <c r="A11006" t="s">
        <v>1661</v>
      </c>
      <c r="B11006">
        <v>1000007247</v>
      </c>
      <c r="C11006" t="str">
        <f t="shared" si="342"/>
        <v>Форест-Сити - 1000007247</v>
      </c>
      <c r="E11006">
        <v>136</v>
      </c>
      <c r="F11006" t="str">
        <f t="shared" si="343"/>
        <v>Форест-Сити - 136</v>
      </c>
    </row>
    <row r="11007" spans="1:6">
      <c r="A11007" t="s">
        <v>1662</v>
      </c>
      <c r="B11007">
        <v>1000177647</v>
      </c>
      <c r="C11007" t="str">
        <f t="shared" si="342"/>
        <v>Форест-Хилл - 1000177647</v>
      </c>
      <c r="E11007">
        <v>136</v>
      </c>
      <c r="F11007" t="str">
        <f t="shared" si="343"/>
        <v>Форест-Хилл - 136</v>
      </c>
    </row>
    <row r="11008" spans="1:6">
      <c r="A11008" t="s">
        <v>1663</v>
      </c>
      <c r="B11008">
        <v>1000105225</v>
      </c>
      <c r="C11008" t="str">
        <f t="shared" si="342"/>
        <v>Форкс - 1000105225</v>
      </c>
      <c r="E11008">
        <v>136</v>
      </c>
      <c r="F11008" t="str">
        <f t="shared" si="343"/>
        <v>Форкс - 136</v>
      </c>
    </row>
    <row r="11009" spans="1:6">
      <c r="A11009" t="s">
        <v>1664</v>
      </c>
      <c r="B11009">
        <v>1000008112</v>
      </c>
      <c r="C11009" t="str">
        <f t="shared" si="342"/>
        <v>Форсайт - 1000008112</v>
      </c>
      <c r="E11009">
        <v>136</v>
      </c>
      <c r="F11009" t="str">
        <f t="shared" si="343"/>
        <v>Форсайт - 136</v>
      </c>
    </row>
    <row r="11010" spans="1:6">
      <c r="A11010" t="s">
        <v>1664</v>
      </c>
      <c r="B11010">
        <v>1000105275</v>
      </c>
      <c r="C11010" t="str">
        <f t="shared" ref="C11010:C11073" si="344">A11010&amp;" - "&amp;B11010</f>
        <v>Форсайт - 1000105275</v>
      </c>
      <c r="E11010">
        <v>136</v>
      </c>
      <c r="F11010" t="str">
        <f t="shared" ref="F11010:F11073" si="345">A11010&amp;" - "&amp;E11010</f>
        <v>Форсайт - 136</v>
      </c>
    </row>
    <row r="11011" spans="1:6">
      <c r="A11011" t="s">
        <v>1665</v>
      </c>
      <c r="B11011">
        <v>1000008114</v>
      </c>
      <c r="C11011" t="str">
        <f t="shared" si="344"/>
        <v>Форт Аткинсон - 1000008114</v>
      </c>
      <c r="E11011">
        <v>136</v>
      </c>
      <c r="F11011" t="str">
        <f t="shared" si="345"/>
        <v>Форт Аткинсон - 136</v>
      </c>
    </row>
    <row r="11012" spans="1:6">
      <c r="A11012" t="s">
        <v>1666</v>
      </c>
      <c r="B11012">
        <v>1000007294</v>
      </c>
      <c r="C11012" t="str">
        <f t="shared" si="344"/>
        <v>Форт Брэгг - 1000007294</v>
      </c>
      <c r="E11012">
        <v>136</v>
      </c>
      <c r="F11012" t="str">
        <f t="shared" si="345"/>
        <v>Форт Брэгг - 136</v>
      </c>
    </row>
    <row r="11013" spans="1:6">
      <c r="A11013" t="s">
        <v>1667</v>
      </c>
      <c r="B11013">
        <v>1000008124</v>
      </c>
      <c r="C11013" t="str">
        <f t="shared" si="344"/>
        <v>Форт Морган - 1000008124</v>
      </c>
      <c r="E11013">
        <v>136</v>
      </c>
      <c r="F11013" t="str">
        <f t="shared" si="345"/>
        <v>Форт Морган - 136</v>
      </c>
    </row>
    <row r="11014" spans="1:6">
      <c r="A11014" t="s">
        <v>1668</v>
      </c>
      <c r="B11014">
        <v>1000010303</v>
      </c>
      <c r="C11014" t="str">
        <f t="shared" si="344"/>
        <v>Форт-Вашингтон - 1000010303</v>
      </c>
      <c r="E11014">
        <v>136</v>
      </c>
      <c r="F11014" t="str">
        <f t="shared" si="345"/>
        <v>Форт-Вашингтон - 136</v>
      </c>
    </row>
    <row r="11015" spans="1:6">
      <c r="A11015" t="s">
        <v>1669</v>
      </c>
      <c r="B11015">
        <v>1000001240</v>
      </c>
      <c r="C11015" t="str">
        <f t="shared" si="344"/>
        <v>Форт-Додж - 1000001240</v>
      </c>
      <c r="E11015">
        <v>136</v>
      </c>
      <c r="F11015" t="str">
        <f t="shared" si="345"/>
        <v>Форт-Додж - 136</v>
      </c>
    </row>
    <row r="11016" spans="1:6">
      <c r="A11016" t="s">
        <v>1670</v>
      </c>
      <c r="B11016">
        <v>1000006970</v>
      </c>
      <c r="C11016" t="str">
        <f t="shared" si="344"/>
        <v>Форт-Карсон - 1000006970</v>
      </c>
      <c r="E11016">
        <v>136</v>
      </c>
      <c r="F11016" t="str">
        <f t="shared" si="345"/>
        <v>Форт-Карсон - 136</v>
      </c>
    </row>
    <row r="11017" spans="1:6">
      <c r="A11017" t="s">
        <v>1671</v>
      </c>
      <c r="B11017">
        <v>1000001237</v>
      </c>
      <c r="C11017" t="str">
        <f t="shared" si="344"/>
        <v>Форт-Коллинз - 1000001237</v>
      </c>
      <c r="E11017">
        <v>136</v>
      </c>
      <c r="F11017" t="str">
        <f t="shared" si="345"/>
        <v>Форт-Коллинз - 136</v>
      </c>
    </row>
    <row r="11018" spans="1:6">
      <c r="A11018" t="s">
        <v>1672</v>
      </c>
      <c r="B11018">
        <v>1000008120</v>
      </c>
      <c r="C11018" t="str">
        <f t="shared" si="344"/>
        <v>Форт-Ли - 1000008120</v>
      </c>
      <c r="E11018">
        <v>136</v>
      </c>
      <c r="F11018" t="str">
        <f t="shared" si="345"/>
        <v>Форт-Ли - 136</v>
      </c>
    </row>
    <row r="11019" spans="1:6">
      <c r="A11019" t="s">
        <v>1673</v>
      </c>
      <c r="B11019">
        <v>1000001219</v>
      </c>
      <c r="C11019" t="str">
        <f t="shared" si="344"/>
        <v>Форт-Лодердейл - 1000001219</v>
      </c>
      <c r="E11019">
        <v>136</v>
      </c>
      <c r="F11019" t="str">
        <f t="shared" si="345"/>
        <v>Форт-Лодердейл - 136</v>
      </c>
    </row>
    <row r="11020" spans="1:6">
      <c r="A11020" t="s">
        <v>1674</v>
      </c>
      <c r="B11020">
        <v>1000007288</v>
      </c>
      <c r="C11020" t="str">
        <f t="shared" si="344"/>
        <v>Форт-Мадисон - 1000007288</v>
      </c>
      <c r="E11020">
        <v>136</v>
      </c>
      <c r="F11020" t="str">
        <f t="shared" si="345"/>
        <v>Форт-Мадисон - 136</v>
      </c>
    </row>
    <row r="11021" spans="1:6">
      <c r="A11021" t="s">
        <v>1675</v>
      </c>
      <c r="B11021">
        <v>1000001230</v>
      </c>
      <c r="C11021" t="str">
        <f t="shared" si="344"/>
        <v>Форт-Майерс - 1000001230</v>
      </c>
      <c r="E11021">
        <v>136</v>
      </c>
      <c r="F11021" t="str">
        <f t="shared" si="345"/>
        <v>Форт-Майерс - 136</v>
      </c>
    </row>
    <row r="11022" spans="1:6">
      <c r="A11022" t="s">
        <v>1676</v>
      </c>
      <c r="B11022">
        <v>1000007194</v>
      </c>
      <c r="C11022" t="str">
        <f t="shared" si="344"/>
        <v>Форт-Майерс - пляж - 1000007194</v>
      </c>
      <c r="E11022">
        <v>136</v>
      </c>
      <c r="F11022" t="str">
        <f t="shared" si="345"/>
        <v>Форт-Майерс - пляж - 136</v>
      </c>
    </row>
    <row r="11023" spans="1:6">
      <c r="A11023" t="s">
        <v>1677</v>
      </c>
      <c r="B11023">
        <v>1000008123</v>
      </c>
      <c r="C11023" t="str">
        <f t="shared" si="344"/>
        <v>Форт-Милл - 1000008123</v>
      </c>
      <c r="E11023">
        <v>136</v>
      </c>
      <c r="F11023" t="str">
        <f t="shared" si="345"/>
        <v>Форт-Милл - 136</v>
      </c>
    </row>
    <row r="11024" spans="1:6">
      <c r="A11024" t="s">
        <v>10251</v>
      </c>
      <c r="B11024">
        <v>1000007301</v>
      </c>
      <c r="C11024" t="str">
        <f t="shared" si="344"/>
        <v>Форт-Пирс - 1000007301</v>
      </c>
      <c r="E11024">
        <v>136</v>
      </c>
      <c r="F11024" t="str">
        <f t="shared" si="345"/>
        <v>Форт-Пирс - 136</v>
      </c>
    </row>
    <row r="11025" spans="1:6">
      <c r="A11025" t="s">
        <v>1678</v>
      </c>
      <c r="B11025">
        <v>1000008125</v>
      </c>
      <c r="C11025" t="str">
        <f t="shared" si="344"/>
        <v>Форт-Пэйн - 1000008125</v>
      </c>
      <c r="E11025">
        <v>136</v>
      </c>
      <c r="F11025" t="str">
        <f t="shared" si="345"/>
        <v>Форт-Пэйн - 136</v>
      </c>
    </row>
    <row r="11026" spans="1:6">
      <c r="A11026" t="s">
        <v>1679</v>
      </c>
      <c r="B11026">
        <v>1000007316</v>
      </c>
      <c r="C11026" t="str">
        <f t="shared" si="344"/>
        <v>Форт-Скотт - 1000007316</v>
      </c>
      <c r="E11026">
        <v>136</v>
      </c>
      <c r="F11026" t="str">
        <f t="shared" si="345"/>
        <v>Форт-Скотт - 136</v>
      </c>
    </row>
    <row r="11027" spans="1:6">
      <c r="A11027" t="s">
        <v>1680</v>
      </c>
      <c r="B11027">
        <v>1000001258</v>
      </c>
      <c r="C11027" t="str">
        <f t="shared" si="344"/>
        <v>Форт-Смит - 1000001258</v>
      </c>
      <c r="E11027">
        <v>136</v>
      </c>
      <c r="F11027" t="str">
        <f t="shared" si="345"/>
        <v>Форт-Смит - 136</v>
      </c>
    </row>
    <row r="11028" spans="1:6">
      <c r="A11028" t="s">
        <v>10252</v>
      </c>
      <c r="B11028">
        <v>1000007318</v>
      </c>
      <c r="C11028" t="str">
        <f t="shared" si="344"/>
        <v>Форт-Стоктон - 1000007318</v>
      </c>
      <c r="E11028">
        <v>136</v>
      </c>
      <c r="F11028" t="str">
        <f t="shared" si="345"/>
        <v>Форт-Стоктон - 136</v>
      </c>
    </row>
    <row r="11029" spans="1:6">
      <c r="A11029" t="s">
        <v>1681</v>
      </c>
      <c r="B11029">
        <v>1000003732</v>
      </c>
      <c r="C11029" t="str">
        <f t="shared" si="344"/>
        <v>Форт-Уолтон-Бич - 1000003732</v>
      </c>
      <c r="E11029">
        <v>136</v>
      </c>
      <c r="F11029" t="str">
        <f t="shared" si="345"/>
        <v>Форт-Уолтон-Бич - 136</v>
      </c>
    </row>
    <row r="11030" spans="1:6">
      <c r="A11030" t="s">
        <v>1682</v>
      </c>
      <c r="B11030">
        <v>1000001268</v>
      </c>
      <c r="C11030" t="str">
        <f t="shared" si="344"/>
        <v>Форт-Уэйн - 1000001268</v>
      </c>
      <c r="E11030">
        <v>136</v>
      </c>
      <c r="F11030" t="str">
        <f t="shared" si="345"/>
        <v>Форт-Уэйн - 136</v>
      </c>
    </row>
    <row r="11031" spans="1:6">
      <c r="A11031" t="s">
        <v>1683</v>
      </c>
      <c r="B11031">
        <v>1000007322</v>
      </c>
      <c r="C11031" t="str">
        <f t="shared" si="344"/>
        <v>Форт-Уэрт - 1000007322</v>
      </c>
      <c r="E11031">
        <v>136</v>
      </c>
      <c r="F11031" t="str">
        <f t="shared" si="345"/>
        <v>Форт-Уэрт - 136</v>
      </c>
    </row>
    <row r="11032" spans="1:6">
      <c r="A11032" t="s">
        <v>1684</v>
      </c>
      <c r="B11032">
        <v>1000010381</v>
      </c>
      <c r="C11032" t="str">
        <f t="shared" si="344"/>
        <v>Форт-Шарлотт - 1000010381</v>
      </c>
      <c r="E11032">
        <v>136</v>
      </c>
      <c r="F11032" t="str">
        <f t="shared" si="345"/>
        <v>Форт-Шарлотт - 136</v>
      </c>
    </row>
    <row r="11033" spans="1:6">
      <c r="A11033" t="s">
        <v>1685</v>
      </c>
      <c r="B11033">
        <v>1000008133</v>
      </c>
      <c r="C11033" t="str">
        <f t="shared" si="344"/>
        <v>Фортура - 1000008133</v>
      </c>
      <c r="E11033">
        <v>136</v>
      </c>
      <c r="F11033" t="str">
        <f t="shared" si="345"/>
        <v>Фортура - 136</v>
      </c>
    </row>
    <row r="11034" spans="1:6">
      <c r="A11034" t="s">
        <v>1686</v>
      </c>
      <c r="B11034">
        <v>1000001248</v>
      </c>
      <c r="C11034" t="str">
        <f t="shared" si="344"/>
        <v>Фрайдей-Харбор - 1000001248</v>
      </c>
      <c r="E11034">
        <v>136</v>
      </c>
      <c r="F11034" t="str">
        <f t="shared" si="345"/>
        <v>Фрайдей-Харбор - 136</v>
      </c>
    </row>
    <row r="11035" spans="1:6">
      <c r="A11035" t="s">
        <v>1687</v>
      </c>
      <c r="B11035">
        <v>1000007373</v>
      </c>
      <c r="C11035" t="str">
        <f t="shared" si="344"/>
        <v>Фраквилл - 1000007373</v>
      </c>
      <c r="E11035">
        <v>136</v>
      </c>
      <c r="F11035" t="str">
        <f t="shared" si="345"/>
        <v>Фраквилл - 136</v>
      </c>
    </row>
    <row r="11036" spans="1:6">
      <c r="A11036" t="s">
        <v>1688</v>
      </c>
      <c r="B11036">
        <v>1000007273</v>
      </c>
      <c r="C11036" t="str">
        <f t="shared" si="344"/>
        <v>Франклин - 1000007273</v>
      </c>
      <c r="E11036">
        <v>136</v>
      </c>
      <c r="F11036" t="str">
        <f t="shared" si="345"/>
        <v>Франклин - 136</v>
      </c>
    </row>
    <row r="11037" spans="1:6">
      <c r="A11037" t="s">
        <v>1688</v>
      </c>
      <c r="B11037">
        <v>1000007380</v>
      </c>
      <c r="C11037" t="str">
        <f t="shared" si="344"/>
        <v>Франклин - 1000007380</v>
      </c>
      <c r="E11037">
        <v>136</v>
      </c>
      <c r="F11037" t="str">
        <f t="shared" si="345"/>
        <v>Франклин - 136</v>
      </c>
    </row>
    <row r="11038" spans="1:6">
      <c r="A11038" t="s">
        <v>1688</v>
      </c>
      <c r="B11038">
        <v>1000008138</v>
      </c>
      <c r="C11038" t="str">
        <f t="shared" si="344"/>
        <v>Франклин - 1000008138</v>
      </c>
      <c r="E11038">
        <v>136</v>
      </c>
      <c r="F11038" t="str">
        <f t="shared" si="345"/>
        <v>Франклин - 136</v>
      </c>
    </row>
    <row r="11039" spans="1:6">
      <c r="A11039" t="s">
        <v>1688</v>
      </c>
      <c r="B11039">
        <v>1000008139</v>
      </c>
      <c r="C11039" t="str">
        <f t="shared" si="344"/>
        <v>Франклин - 1000008139</v>
      </c>
      <c r="E11039">
        <v>136</v>
      </c>
      <c r="F11039" t="str">
        <f t="shared" si="345"/>
        <v>Франклин - 136</v>
      </c>
    </row>
    <row r="11040" spans="1:6">
      <c r="A11040" t="s">
        <v>1688</v>
      </c>
      <c r="B11040">
        <v>1000008140</v>
      </c>
      <c r="C11040" t="str">
        <f t="shared" si="344"/>
        <v>Франклин - 1000008140</v>
      </c>
      <c r="E11040">
        <v>136</v>
      </c>
      <c r="F11040" t="str">
        <f t="shared" si="345"/>
        <v>Франклин - 136</v>
      </c>
    </row>
    <row r="11041" spans="1:6">
      <c r="A11041" t="s">
        <v>1688</v>
      </c>
      <c r="B11041">
        <v>1000008141</v>
      </c>
      <c r="C11041" t="str">
        <f t="shared" si="344"/>
        <v>Франклин - 1000008141</v>
      </c>
      <c r="E11041">
        <v>136</v>
      </c>
      <c r="F11041" t="str">
        <f t="shared" si="345"/>
        <v>Франклин - 136</v>
      </c>
    </row>
    <row r="11042" spans="1:6">
      <c r="A11042" t="s">
        <v>1688</v>
      </c>
      <c r="B11042">
        <v>1000008142</v>
      </c>
      <c r="C11042" t="str">
        <f t="shared" si="344"/>
        <v>Франклин - 1000008142</v>
      </c>
      <c r="E11042">
        <v>136</v>
      </c>
      <c r="F11042" t="str">
        <f t="shared" si="345"/>
        <v>Франклин - 136</v>
      </c>
    </row>
    <row r="11043" spans="1:6">
      <c r="A11043" t="s">
        <v>1688</v>
      </c>
      <c r="B11043">
        <v>1000601800</v>
      </c>
      <c r="C11043" t="str">
        <f t="shared" si="344"/>
        <v>Франклин - 1000601800</v>
      </c>
      <c r="E11043">
        <v>136</v>
      </c>
      <c r="F11043" t="str">
        <f t="shared" si="345"/>
        <v>Франклин - 136</v>
      </c>
    </row>
    <row r="11044" spans="1:6">
      <c r="A11044" t="s">
        <v>1689</v>
      </c>
      <c r="B11044">
        <v>1000055712</v>
      </c>
      <c r="C11044" t="str">
        <f t="shared" si="344"/>
        <v>Франкония - 1000055712</v>
      </c>
      <c r="E11044">
        <v>136</v>
      </c>
      <c r="F11044" t="str">
        <f t="shared" si="345"/>
        <v>Франкония - 136</v>
      </c>
    </row>
    <row r="11045" spans="1:6">
      <c r="A11045" t="s">
        <v>1690</v>
      </c>
      <c r="B11045">
        <v>1000007262</v>
      </c>
      <c r="C11045" t="str">
        <f t="shared" si="344"/>
        <v>Франкфорт - 1000007262</v>
      </c>
      <c r="E11045">
        <v>136</v>
      </c>
      <c r="F11045" t="str">
        <f t="shared" si="345"/>
        <v>Франкфорт - 136</v>
      </c>
    </row>
    <row r="11046" spans="1:6">
      <c r="A11046" t="s">
        <v>10253</v>
      </c>
      <c r="B11046">
        <v>1000007252</v>
      </c>
      <c r="C11046" t="str">
        <f t="shared" si="344"/>
        <v>Фредерик - 1000007252</v>
      </c>
      <c r="E11046">
        <v>136</v>
      </c>
      <c r="F11046" t="str">
        <f t="shared" si="345"/>
        <v>Фредерик - 136</v>
      </c>
    </row>
    <row r="11047" spans="1:6">
      <c r="A11047" t="s">
        <v>7667</v>
      </c>
      <c r="B11047">
        <v>1000008145</v>
      </c>
      <c r="C11047" t="str">
        <f t="shared" si="344"/>
        <v>Фредериксберг - 1000008145</v>
      </c>
      <c r="E11047">
        <v>136</v>
      </c>
      <c r="F11047" t="str">
        <f t="shared" si="345"/>
        <v>Фредериксберг - 136</v>
      </c>
    </row>
    <row r="11048" spans="1:6">
      <c r="A11048" t="s">
        <v>1691</v>
      </c>
      <c r="B11048">
        <v>1000008144</v>
      </c>
      <c r="C11048" t="str">
        <f t="shared" si="344"/>
        <v>Фредериксбург - 1000008144</v>
      </c>
      <c r="E11048">
        <v>136</v>
      </c>
      <c r="F11048" t="str">
        <f t="shared" si="345"/>
        <v>Фредериксбург - 136</v>
      </c>
    </row>
    <row r="11049" spans="1:6">
      <c r="A11049" t="s">
        <v>1692</v>
      </c>
      <c r="B11049">
        <v>1000179962</v>
      </c>
      <c r="C11049" t="str">
        <f t="shared" si="344"/>
        <v>Фрейзер - 1000179962</v>
      </c>
      <c r="E11049">
        <v>136</v>
      </c>
      <c r="F11049" t="str">
        <f t="shared" si="345"/>
        <v>Фрейзер - 136</v>
      </c>
    </row>
    <row r="11050" spans="1:6">
      <c r="A11050" t="s">
        <v>1692</v>
      </c>
      <c r="B11050">
        <v>1000180838</v>
      </c>
      <c r="C11050" t="str">
        <f t="shared" si="344"/>
        <v>Фрейзер - 1000180838</v>
      </c>
      <c r="E11050">
        <v>136</v>
      </c>
      <c r="F11050" t="str">
        <f t="shared" si="345"/>
        <v>Фрейзер - 136</v>
      </c>
    </row>
    <row r="11051" spans="1:6">
      <c r="A11051" t="s">
        <v>1693</v>
      </c>
      <c r="B11051">
        <v>1000007157</v>
      </c>
      <c r="C11051" t="str">
        <f t="shared" si="344"/>
        <v>Фремингем - 1000007157</v>
      </c>
      <c r="E11051">
        <v>136</v>
      </c>
      <c r="F11051" t="str">
        <f t="shared" si="345"/>
        <v>Фремингем - 136</v>
      </c>
    </row>
    <row r="11052" spans="1:6">
      <c r="A11052" t="s">
        <v>1694</v>
      </c>
      <c r="B11052">
        <v>1000007959</v>
      </c>
      <c r="C11052" t="str">
        <f t="shared" si="344"/>
        <v>Фремон - 1000007959</v>
      </c>
      <c r="E11052">
        <v>136</v>
      </c>
      <c r="F11052" t="str">
        <f t="shared" si="345"/>
        <v>Фремон - 136</v>
      </c>
    </row>
    <row r="11053" spans="1:6">
      <c r="A11053" t="s">
        <v>1695</v>
      </c>
      <c r="B11053">
        <v>1000005962</v>
      </c>
      <c r="C11053" t="str">
        <f t="shared" si="344"/>
        <v>Фремонт - 1000005962</v>
      </c>
      <c r="E11053">
        <v>136</v>
      </c>
      <c r="F11053" t="str">
        <f t="shared" si="345"/>
        <v>Фремонт - 136</v>
      </c>
    </row>
    <row r="11054" spans="1:6">
      <c r="A11054" t="s">
        <v>1695</v>
      </c>
      <c r="B11054">
        <v>1000007258</v>
      </c>
      <c r="C11054" t="str">
        <f t="shared" si="344"/>
        <v>Фремонт - 1000007258</v>
      </c>
      <c r="E11054">
        <v>136</v>
      </c>
      <c r="F11054" t="str">
        <f t="shared" si="345"/>
        <v>Фремонт - 136</v>
      </c>
    </row>
    <row r="11055" spans="1:6">
      <c r="A11055" t="s">
        <v>1695</v>
      </c>
      <c r="B11055">
        <v>1000008148</v>
      </c>
      <c r="C11055" t="str">
        <f t="shared" si="344"/>
        <v>Фремонт - 1000008148</v>
      </c>
      <c r="E11055">
        <v>136</v>
      </c>
      <c r="F11055" t="str">
        <f t="shared" si="345"/>
        <v>Фремонт - 136</v>
      </c>
    </row>
    <row r="11056" spans="1:6">
      <c r="A11056" t="s">
        <v>10254</v>
      </c>
      <c r="B11056">
        <v>1000001195</v>
      </c>
      <c r="C11056" t="str">
        <f t="shared" si="344"/>
        <v>Фресно - 1000001195</v>
      </c>
      <c r="E11056">
        <v>136</v>
      </c>
      <c r="F11056" t="str">
        <f t="shared" si="345"/>
        <v>Фресно - 136</v>
      </c>
    </row>
    <row r="11057" spans="1:6">
      <c r="A11057" t="s">
        <v>11200</v>
      </c>
      <c r="B11057">
        <v>1000007257</v>
      </c>
      <c r="C11057" t="str">
        <f t="shared" si="344"/>
        <v>Фрипорт - 1000007257</v>
      </c>
      <c r="E11057">
        <v>136</v>
      </c>
      <c r="F11057" t="str">
        <f t="shared" si="345"/>
        <v>Фрипорт - 136</v>
      </c>
    </row>
    <row r="11058" spans="1:6">
      <c r="A11058" t="s">
        <v>1696</v>
      </c>
      <c r="B11058">
        <v>1000055714</v>
      </c>
      <c r="C11058" t="str">
        <f t="shared" si="344"/>
        <v>Фриско - 1000055714</v>
      </c>
      <c r="E11058">
        <v>136</v>
      </c>
      <c r="F11058" t="str">
        <f t="shared" si="345"/>
        <v>Фриско - 136</v>
      </c>
    </row>
    <row r="11059" spans="1:6">
      <c r="A11059" t="s">
        <v>1696</v>
      </c>
      <c r="B11059">
        <v>1000601892</v>
      </c>
      <c r="C11059" t="str">
        <f t="shared" si="344"/>
        <v>Фриско - 1000601892</v>
      </c>
      <c r="E11059">
        <v>136</v>
      </c>
      <c r="F11059" t="str">
        <f t="shared" si="345"/>
        <v>Фриско - 136</v>
      </c>
    </row>
    <row r="11060" spans="1:6">
      <c r="A11060" t="s">
        <v>1697</v>
      </c>
      <c r="B11060">
        <v>1000007312</v>
      </c>
      <c r="C11060" t="str">
        <f t="shared" si="344"/>
        <v>Фронт-Роял - 1000007312</v>
      </c>
      <c r="E11060">
        <v>136</v>
      </c>
      <c r="F11060" t="str">
        <f t="shared" si="345"/>
        <v>Фронт-Роял - 136</v>
      </c>
    </row>
    <row r="11061" spans="1:6">
      <c r="A11061" t="s">
        <v>1698</v>
      </c>
      <c r="B11061">
        <v>1000181493</v>
      </c>
      <c r="C11061" t="str">
        <f t="shared" si="344"/>
        <v>Фрута - 1000181493</v>
      </c>
      <c r="E11061">
        <v>136</v>
      </c>
      <c r="F11061" t="str">
        <f t="shared" si="345"/>
        <v>Фрута - 136</v>
      </c>
    </row>
    <row r="11062" spans="1:6">
      <c r="A11062" t="s">
        <v>1699</v>
      </c>
      <c r="B11062">
        <v>1000055113</v>
      </c>
      <c r="C11062" t="str">
        <f t="shared" si="344"/>
        <v>Фрэнкенмут - 1000055113</v>
      </c>
      <c r="E11062">
        <v>136</v>
      </c>
      <c r="F11062" t="str">
        <f t="shared" si="345"/>
        <v>Фрэнкенмут - 136</v>
      </c>
    </row>
    <row r="11063" spans="1:6">
      <c r="A11063" t="s">
        <v>1700</v>
      </c>
      <c r="B11063">
        <v>1000180649</v>
      </c>
      <c r="C11063" t="str">
        <f t="shared" si="344"/>
        <v>Фуквэй-Варина - 1000180649</v>
      </c>
      <c r="E11063">
        <v>136</v>
      </c>
      <c r="F11063" t="str">
        <f t="shared" si="345"/>
        <v>Фуквэй-Варина - 136</v>
      </c>
    </row>
    <row r="11064" spans="1:6">
      <c r="A11064" t="s">
        <v>1701</v>
      </c>
      <c r="B11064">
        <v>1000007325</v>
      </c>
      <c r="C11064" t="str">
        <f t="shared" si="344"/>
        <v>Фуллертон - 1000007325</v>
      </c>
      <c r="E11064">
        <v>136</v>
      </c>
      <c r="F11064" t="str">
        <f t="shared" si="345"/>
        <v>Фуллертон - 136</v>
      </c>
    </row>
    <row r="11065" spans="1:6">
      <c r="A11065" t="s">
        <v>1702</v>
      </c>
      <c r="B11065">
        <v>1000007219</v>
      </c>
      <c r="C11065" t="str">
        <f t="shared" si="344"/>
        <v>Фултон - 1000007219</v>
      </c>
      <c r="E11065">
        <v>136</v>
      </c>
      <c r="F11065" t="str">
        <f t="shared" si="345"/>
        <v>Фултон - 136</v>
      </c>
    </row>
    <row r="11066" spans="1:6">
      <c r="A11066" t="s">
        <v>1703</v>
      </c>
      <c r="B11066">
        <v>1000007002</v>
      </c>
      <c r="C11066" t="str">
        <f t="shared" si="344"/>
        <v>Фултондейл - 1000007002</v>
      </c>
      <c r="E11066">
        <v>136</v>
      </c>
      <c r="F11066" t="str">
        <f t="shared" si="345"/>
        <v>Фултондейл - 136</v>
      </c>
    </row>
    <row r="11067" spans="1:6">
      <c r="A11067" t="s">
        <v>1704</v>
      </c>
      <c r="B11067">
        <v>1000180772</v>
      </c>
      <c r="C11067" t="str">
        <f t="shared" si="344"/>
        <v>Футхилл-Ранч - 1000180772</v>
      </c>
      <c r="E11067">
        <v>136</v>
      </c>
      <c r="F11067" t="str">
        <f t="shared" si="345"/>
        <v>Футхилл-Ранч - 136</v>
      </c>
    </row>
    <row r="11068" spans="1:6">
      <c r="A11068" t="s">
        <v>1705</v>
      </c>
      <c r="B11068">
        <v>1000008062</v>
      </c>
      <c r="C11068" t="str">
        <f t="shared" si="344"/>
        <v>Фэйрфакс - 1000008062</v>
      </c>
      <c r="E11068">
        <v>136</v>
      </c>
      <c r="F11068" t="str">
        <f t="shared" si="345"/>
        <v>Фэйрфакс - 136</v>
      </c>
    </row>
    <row r="11069" spans="1:6">
      <c r="A11069" t="s">
        <v>1706</v>
      </c>
      <c r="B11069">
        <v>1006140709</v>
      </c>
      <c r="C11069" t="str">
        <f t="shared" si="344"/>
        <v>Фэрбенкс - 1006140709</v>
      </c>
      <c r="E11069">
        <v>136</v>
      </c>
      <c r="F11069" t="str">
        <f t="shared" si="345"/>
        <v>Фэрбенкс - 136</v>
      </c>
    </row>
    <row r="11070" spans="1:6">
      <c r="A11070" t="s">
        <v>1707</v>
      </c>
      <c r="B11070">
        <v>1006047244</v>
      </c>
      <c r="C11070" t="str">
        <f t="shared" si="344"/>
        <v>Фэрберн - 1006047244</v>
      </c>
      <c r="E11070">
        <v>136</v>
      </c>
      <c r="F11070" t="str">
        <f t="shared" si="345"/>
        <v>Фэрберн - 136</v>
      </c>
    </row>
    <row r="11071" spans="1:6">
      <c r="A11071" t="s">
        <v>1708</v>
      </c>
      <c r="B11071">
        <v>1006193055</v>
      </c>
      <c r="C11071" t="str">
        <f t="shared" si="344"/>
        <v>Фэрдейл - 1006193055</v>
      </c>
      <c r="E11071">
        <v>136</v>
      </c>
      <c r="F11071" t="str">
        <f t="shared" si="345"/>
        <v>Фэрдейл - 136</v>
      </c>
    </row>
    <row r="11072" spans="1:6">
      <c r="A11072" t="s">
        <v>1709</v>
      </c>
      <c r="B11072">
        <v>1000001251</v>
      </c>
      <c r="C11072" t="str">
        <f t="shared" si="344"/>
        <v>Фэрмаунт - 1000001251</v>
      </c>
      <c r="E11072">
        <v>136</v>
      </c>
      <c r="F11072" t="str">
        <f t="shared" si="345"/>
        <v>Фэрмаунт - 136</v>
      </c>
    </row>
    <row r="11073" spans="1:6">
      <c r="A11073" t="s">
        <v>1709</v>
      </c>
      <c r="B11073">
        <v>1000010539</v>
      </c>
      <c r="C11073" t="str">
        <f t="shared" si="344"/>
        <v>Фэрмаунт - 1000010539</v>
      </c>
      <c r="E11073">
        <v>136</v>
      </c>
      <c r="F11073" t="str">
        <f t="shared" si="345"/>
        <v>Фэрмаунт - 136</v>
      </c>
    </row>
    <row r="11074" spans="1:6">
      <c r="A11074" t="s">
        <v>1710</v>
      </c>
      <c r="B11074">
        <v>1000055104</v>
      </c>
      <c r="C11074" t="str">
        <f t="shared" ref="C11074:C11137" si="346">A11074&amp;" - "&amp;B11074</f>
        <v>Фэрхейвен - 1000055104</v>
      </c>
      <c r="E11074">
        <v>136</v>
      </c>
      <c r="F11074" t="str">
        <f t="shared" ref="F11074:F11137" si="347">A11074&amp;" - "&amp;E11074</f>
        <v>Фэрхейвен - 136</v>
      </c>
    </row>
    <row r="11075" spans="1:6">
      <c r="A11075" t="s">
        <v>1711</v>
      </c>
      <c r="B11075">
        <v>1000602271</v>
      </c>
      <c r="C11075" t="str">
        <f t="shared" si="346"/>
        <v>Хаабстедт - 1000602271</v>
      </c>
      <c r="E11075">
        <v>136</v>
      </c>
      <c r="F11075" t="str">
        <f t="shared" si="347"/>
        <v>Хаабстедт - 136</v>
      </c>
    </row>
    <row r="11076" spans="1:6">
      <c r="A11076" t="s">
        <v>1712</v>
      </c>
      <c r="B11076">
        <v>1006124400</v>
      </c>
      <c r="C11076" t="str">
        <f t="shared" si="346"/>
        <v>Хавайан-Гарденс - 1006124400</v>
      </c>
      <c r="E11076">
        <v>136</v>
      </c>
      <c r="F11076" t="str">
        <f t="shared" si="347"/>
        <v>Хавайан-Гарденс - 136</v>
      </c>
    </row>
    <row r="11077" spans="1:6">
      <c r="A11077" t="s">
        <v>1713</v>
      </c>
      <c r="B11077">
        <v>1000008316</v>
      </c>
      <c r="C11077" t="str">
        <f t="shared" si="346"/>
        <v>Хазард - 1000008316</v>
      </c>
      <c r="E11077">
        <v>136</v>
      </c>
      <c r="F11077" t="str">
        <f t="shared" si="347"/>
        <v>Хазард - 136</v>
      </c>
    </row>
    <row r="11078" spans="1:6">
      <c r="A11078" t="s">
        <v>1714</v>
      </c>
      <c r="B11078">
        <v>1000006075</v>
      </c>
      <c r="C11078" t="str">
        <f t="shared" si="346"/>
        <v>Хай Пойнт - 1000006075</v>
      </c>
      <c r="E11078">
        <v>136</v>
      </c>
      <c r="F11078" t="str">
        <f t="shared" si="347"/>
        <v>Хай Пойнт - 136</v>
      </c>
    </row>
    <row r="11079" spans="1:6">
      <c r="A11079" t="s">
        <v>1715</v>
      </c>
      <c r="B11079">
        <v>1000010001</v>
      </c>
      <c r="C11079" t="str">
        <f t="shared" si="346"/>
        <v>Хайленд-Бич - 1000010001</v>
      </c>
      <c r="E11079">
        <v>136</v>
      </c>
      <c r="F11079" t="str">
        <f t="shared" si="347"/>
        <v>Хайленд-Бич - 136</v>
      </c>
    </row>
    <row r="11080" spans="1:6">
      <c r="A11080" t="s">
        <v>1716</v>
      </c>
      <c r="B11080">
        <v>1000010737</v>
      </c>
      <c r="C11080" t="str">
        <f t="shared" si="346"/>
        <v>Хайлендс - 1000010737</v>
      </c>
      <c r="E11080">
        <v>136</v>
      </c>
      <c r="F11080" t="str">
        <f t="shared" si="347"/>
        <v>Хайлендс - 136</v>
      </c>
    </row>
    <row r="11081" spans="1:6">
      <c r="A11081" t="s">
        <v>1717</v>
      </c>
      <c r="B11081">
        <v>1000055125</v>
      </c>
      <c r="C11081" t="str">
        <f t="shared" si="346"/>
        <v>Хайлендс-Ранч - 1000055125</v>
      </c>
      <c r="E11081">
        <v>136</v>
      </c>
      <c r="F11081" t="str">
        <f t="shared" si="347"/>
        <v>Хайлендс-Ранч - 136</v>
      </c>
    </row>
    <row r="11082" spans="1:6">
      <c r="A11082" t="s">
        <v>1718</v>
      </c>
      <c r="B11082">
        <v>1000008354</v>
      </c>
      <c r="C11082" t="str">
        <f t="shared" si="346"/>
        <v>Хайнсвилль - 1000008354</v>
      </c>
      <c r="E11082">
        <v>136</v>
      </c>
      <c r="F11082" t="str">
        <f t="shared" si="347"/>
        <v>Хайнсвилль - 136</v>
      </c>
    </row>
    <row r="11083" spans="1:6">
      <c r="A11083" t="s">
        <v>1719</v>
      </c>
      <c r="B11083">
        <v>1000001544</v>
      </c>
      <c r="C11083" t="str">
        <f t="shared" si="346"/>
        <v>Хайянис - 1000001544</v>
      </c>
      <c r="E11083">
        <v>136</v>
      </c>
      <c r="F11083" t="str">
        <f t="shared" si="347"/>
        <v>Хайянис - 136</v>
      </c>
    </row>
    <row r="11084" spans="1:6">
      <c r="A11084" t="s">
        <v>1720</v>
      </c>
      <c r="B11084">
        <v>1000008250</v>
      </c>
      <c r="C11084" t="str">
        <f t="shared" si="346"/>
        <v>Халф Мун Бэй - 1000008250</v>
      </c>
      <c r="E11084">
        <v>136</v>
      </c>
      <c r="F11084" t="str">
        <f t="shared" si="347"/>
        <v>Халф Мун Бэй - 136</v>
      </c>
    </row>
    <row r="11085" spans="1:6">
      <c r="A11085" t="s">
        <v>1721</v>
      </c>
      <c r="B11085">
        <v>1000178162</v>
      </c>
      <c r="C11085" t="str">
        <f t="shared" si="346"/>
        <v>Хамбл - 1000178162</v>
      </c>
      <c r="E11085">
        <v>136</v>
      </c>
      <c r="F11085" t="str">
        <f t="shared" si="347"/>
        <v>Хамбл - 136</v>
      </c>
    </row>
    <row r="11086" spans="1:6">
      <c r="A11086" t="s">
        <v>1722</v>
      </c>
      <c r="B11086">
        <v>1000008256</v>
      </c>
      <c r="C11086" t="str">
        <f t="shared" si="346"/>
        <v>Хамден - 1000008256</v>
      </c>
      <c r="E11086">
        <v>136</v>
      </c>
      <c r="F11086" t="str">
        <f t="shared" si="347"/>
        <v>Хамден - 136</v>
      </c>
    </row>
    <row r="11087" spans="1:6">
      <c r="A11087" t="s">
        <v>1723</v>
      </c>
      <c r="B11087">
        <v>1000006778</v>
      </c>
      <c r="C11087" t="str">
        <f t="shared" si="346"/>
        <v>Хаммельстаун - 1000006778</v>
      </c>
      <c r="E11087">
        <v>136</v>
      </c>
      <c r="F11087" t="str">
        <f t="shared" si="347"/>
        <v>Хаммельстаун - 136</v>
      </c>
    </row>
    <row r="11088" spans="1:6">
      <c r="A11088" t="s">
        <v>1724</v>
      </c>
      <c r="B11088">
        <v>1000008265</v>
      </c>
      <c r="C11088" t="str">
        <f t="shared" si="346"/>
        <v>Хаммонд - 1000008265</v>
      </c>
      <c r="E11088">
        <v>136</v>
      </c>
      <c r="F11088" t="str">
        <f t="shared" si="347"/>
        <v>Хаммонд - 136</v>
      </c>
    </row>
    <row r="11089" spans="1:6">
      <c r="A11089" t="s">
        <v>1724</v>
      </c>
      <c r="B11089">
        <v>1000008266</v>
      </c>
      <c r="C11089" t="str">
        <f t="shared" si="346"/>
        <v>Хаммонд - 1000008266</v>
      </c>
      <c r="E11089">
        <v>136</v>
      </c>
      <c r="F11089" t="str">
        <f t="shared" si="347"/>
        <v>Хаммонд - 136</v>
      </c>
    </row>
    <row r="11090" spans="1:6">
      <c r="A11090" t="s">
        <v>1725</v>
      </c>
      <c r="B11090">
        <v>1000006004</v>
      </c>
      <c r="C11090" t="str">
        <f t="shared" si="346"/>
        <v>Хант-Валли - 1000006004</v>
      </c>
      <c r="E11090">
        <v>136</v>
      </c>
      <c r="F11090" t="str">
        <f t="shared" si="347"/>
        <v>Хант-Валли - 136</v>
      </c>
    </row>
    <row r="11091" spans="1:6">
      <c r="A11091" t="s">
        <v>1726</v>
      </c>
      <c r="B11091">
        <v>1000010201</v>
      </c>
      <c r="C11091" t="str">
        <f t="shared" si="346"/>
        <v>Хантерсвилль - 1000010201</v>
      </c>
      <c r="E11091">
        <v>136</v>
      </c>
      <c r="F11091" t="str">
        <f t="shared" si="347"/>
        <v>Хантерсвилль - 136</v>
      </c>
    </row>
    <row r="11092" spans="1:6">
      <c r="A11092" t="s">
        <v>5486</v>
      </c>
      <c r="B11092">
        <v>1000010356</v>
      </c>
      <c r="C11092" t="str">
        <f t="shared" si="346"/>
        <v>Хантингдон - 1000010356</v>
      </c>
      <c r="E11092">
        <v>136</v>
      </c>
      <c r="F11092" t="str">
        <f t="shared" si="347"/>
        <v>Хантингдон - 136</v>
      </c>
    </row>
    <row r="11093" spans="1:6">
      <c r="A11093" t="s">
        <v>1727</v>
      </c>
      <c r="B11093">
        <v>1000001526</v>
      </c>
      <c r="C11093" t="str">
        <f t="shared" si="346"/>
        <v>Хантингтон - 1000001526</v>
      </c>
      <c r="E11093">
        <v>136</v>
      </c>
      <c r="F11093" t="str">
        <f t="shared" si="347"/>
        <v>Хантингтон - 136</v>
      </c>
    </row>
    <row r="11094" spans="1:6">
      <c r="A11094" t="s">
        <v>1727</v>
      </c>
      <c r="B11094">
        <v>1000008164</v>
      </c>
      <c r="C11094" t="str">
        <f t="shared" si="346"/>
        <v>Хантингтон - 1000008164</v>
      </c>
      <c r="E11094">
        <v>136</v>
      </c>
      <c r="F11094" t="str">
        <f t="shared" si="347"/>
        <v>Хантингтон - 136</v>
      </c>
    </row>
    <row r="11095" spans="1:6">
      <c r="A11095" t="s">
        <v>1728</v>
      </c>
      <c r="B11095">
        <v>1000008165</v>
      </c>
      <c r="C11095" t="str">
        <f t="shared" si="346"/>
        <v>Хантингтон-Бич - 1000008165</v>
      </c>
      <c r="E11095">
        <v>136</v>
      </c>
      <c r="F11095" t="str">
        <f t="shared" si="347"/>
        <v>Хантингтон-Бич - 136</v>
      </c>
    </row>
    <row r="11096" spans="1:6">
      <c r="A11096" t="s">
        <v>1729</v>
      </c>
      <c r="B11096">
        <v>1000001519</v>
      </c>
      <c r="C11096" t="str">
        <f t="shared" si="346"/>
        <v>Хантсвил - 1000001519</v>
      </c>
      <c r="E11096">
        <v>136</v>
      </c>
      <c r="F11096" t="str">
        <f t="shared" si="347"/>
        <v>Хантсвил - 136</v>
      </c>
    </row>
    <row r="11097" spans="1:6">
      <c r="A11097" t="s">
        <v>11421</v>
      </c>
      <c r="B11097">
        <v>1000007749</v>
      </c>
      <c r="C11097" t="str">
        <f t="shared" si="346"/>
        <v>Хантсвилл - 1000007749</v>
      </c>
      <c r="E11097">
        <v>136</v>
      </c>
      <c r="F11097" t="str">
        <f t="shared" si="347"/>
        <v>Хантсвилл - 136</v>
      </c>
    </row>
    <row r="11098" spans="1:6">
      <c r="A11098" t="s">
        <v>1730</v>
      </c>
      <c r="B11098">
        <v>1000008270</v>
      </c>
      <c r="C11098" t="str">
        <f t="shared" si="346"/>
        <v>Ханфорд - 1000008270</v>
      </c>
      <c r="E11098">
        <v>136</v>
      </c>
      <c r="F11098" t="str">
        <f t="shared" si="347"/>
        <v>Ханфорд - 136</v>
      </c>
    </row>
    <row r="11099" spans="1:6">
      <c r="A11099" t="s">
        <v>1731</v>
      </c>
      <c r="B11099">
        <v>1000112536</v>
      </c>
      <c r="C11099" t="str">
        <f t="shared" si="346"/>
        <v>Харахан - 1000112536</v>
      </c>
      <c r="E11099">
        <v>136</v>
      </c>
      <c r="F11099" t="str">
        <f t="shared" si="347"/>
        <v>Харахан - 136</v>
      </c>
    </row>
    <row r="11100" spans="1:6">
      <c r="A11100" t="s">
        <v>1732</v>
      </c>
      <c r="B11100">
        <v>1000010761</v>
      </c>
      <c r="C11100" t="str">
        <f t="shared" si="346"/>
        <v>Харбор-Спрингс - 1000010761</v>
      </c>
      <c r="E11100">
        <v>136</v>
      </c>
      <c r="F11100" t="str">
        <f t="shared" si="347"/>
        <v>Харбор-Спрингс - 136</v>
      </c>
    </row>
    <row r="11101" spans="1:6">
      <c r="A11101" t="s">
        <v>1733</v>
      </c>
      <c r="B11101">
        <v>1000008292</v>
      </c>
      <c r="C11101" t="str">
        <f t="shared" si="346"/>
        <v>Харви - 1000008292</v>
      </c>
      <c r="E11101">
        <v>136</v>
      </c>
      <c r="F11101" t="str">
        <f t="shared" si="347"/>
        <v>Харви - 136</v>
      </c>
    </row>
    <row r="11102" spans="1:6">
      <c r="A11102" t="s">
        <v>1733</v>
      </c>
      <c r="B11102">
        <v>1000008293</v>
      </c>
      <c r="C11102" t="str">
        <f t="shared" si="346"/>
        <v>Харви - 1000008293</v>
      </c>
      <c r="E11102">
        <v>136</v>
      </c>
      <c r="F11102" t="str">
        <f t="shared" si="347"/>
        <v>Харви - 136</v>
      </c>
    </row>
    <row r="11103" spans="1:6">
      <c r="A11103" t="s">
        <v>1734</v>
      </c>
      <c r="B11103">
        <v>1000007568</v>
      </c>
      <c r="C11103" t="str">
        <f t="shared" si="346"/>
        <v>Хардивилль - 1000007568</v>
      </c>
      <c r="E11103">
        <v>136</v>
      </c>
      <c r="F11103" t="str">
        <f t="shared" si="347"/>
        <v>Хардивилль - 136</v>
      </c>
    </row>
    <row r="11104" spans="1:6">
      <c r="A11104" t="s">
        <v>1735</v>
      </c>
      <c r="B11104">
        <v>1006069710</v>
      </c>
      <c r="C11104" t="str">
        <f t="shared" si="346"/>
        <v>Харкер-Хайтс - 1006069710</v>
      </c>
      <c r="E11104">
        <v>136</v>
      </c>
      <c r="F11104" t="str">
        <f t="shared" si="347"/>
        <v>Харкер-Хайтс - 136</v>
      </c>
    </row>
    <row r="11105" spans="1:6">
      <c r="A11105" t="s">
        <v>10258</v>
      </c>
      <c r="B11105">
        <v>1000001515</v>
      </c>
      <c r="C11105" t="str">
        <f t="shared" si="346"/>
        <v>Харлинген - 1000001515</v>
      </c>
      <c r="E11105">
        <v>136</v>
      </c>
      <c r="F11105" t="str">
        <f t="shared" si="347"/>
        <v>Харлинген - 136</v>
      </c>
    </row>
    <row r="11106" spans="1:6">
      <c r="A11106" t="s">
        <v>1736</v>
      </c>
      <c r="B11106">
        <v>1000007561</v>
      </c>
      <c r="C11106" t="str">
        <f t="shared" si="346"/>
        <v>Харпенс-Ферри - 1000007561</v>
      </c>
      <c r="E11106">
        <v>136</v>
      </c>
      <c r="F11106" t="str">
        <f t="shared" si="347"/>
        <v>Харпенс-Ферри - 136</v>
      </c>
    </row>
    <row r="11107" spans="1:6">
      <c r="A11107" t="s">
        <v>1737</v>
      </c>
      <c r="B11107">
        <v>1000008177</v>
      </c>
      <c r="C11107" t="str">
        <f t="shared" si="346"/>
        <v>Харрикейн - 1000008177</v>
      </c>
      <c r="E11107">
        <v>136</v>
      </c>
      <c r="F11107" t="str">
        <f t="shared" si="347"/>
        <v>Харрикейн - 136</v>
      </c>
    </row>
    <row r="11108" spans="1:6">
      <c r="A11108" t="s">
        <v>1738</v>
      </c>
      <c r="B11108">
        <v>1000180662</v>
      </c>
      <c r="C11108" t="str">
        <f t="shared" si="346"/>
        <v>Харрикейн-Миллз - 1000180662</v>
      </c>
      <c r="E11108">
        <v>136</v>
      </c>
      <c r="F11108" t="str">
        <f t="shared" si="347"/>
        <v>Харрикейн-Миллз - 136</v>
      </c>
    </row>
    <row r="11109" spans="1:6">
      <c r="A11109" t="s">
        <v>1739</v>
      </c>
      <c r="B11109">
        <v>1000055747</v>
      </c>
      <c r="C11109" t="str">
        <f t="shared" si="346"/>
        <v>Харрингтон - 1000055747</v>
      </c>
      <c r="E11109">
        <v>136</v>
      </c>
      <c r="F11109" t="str">
        <f t="shared" si="347"/>
        <v>Харрингтон - 136</v>
      </c>
    </row>
    <row r="11110" spans="1:6">
      <c r="A11110" t="s">
        <v>1740</v>
      </c>
      <c r="B11110">
        <v>1000001516</v>
      </c>
      <c r="C11110" t="str">
        <f t="shared" si="346"/>
        <v>Харрисон - 1000001516</v>
      </c>
      <c r="E11110">
        <v>136</v>
      </c>
      <c r="F11110" t="str">
        <f t="shared" si="347"/>
        <v>Харрисон - 136</v>
      </c>
    </row>
    <row r="11111" spans="1:6">
      <c r="A11111" t="s">
        <v>1740</v>
      </c>
      <c r="B11111">
        <v>1000008282</v>
      </c>
      <c r="C11111" t="str">
        <f t="shared" si="346"/>
        <v>Харрисон - 1000008282</v>
      </c>
      <c r="E11111">
        <v>136</v>
      </c>
      <c r="F11111" t="str">
        <f t="shared" si="347"/>
        <v>Харрисон - 136</v>
      </c>
    </row>
    <row r="11112" spans="1:6">
      <c r="A11112" t="s">
        <v>1741</v>
      </c>
      <c r="B11112">
        <v>1000006732</v>
      </c>
      <c r="C11112" t="str">
        <f t="shared" si="346"/>
        <v>Харрисонбург - 1000006732</v>
      </c>
      <c r="E11112">
        <v>136</v>
      </c>
      <c r="F11112" t="str">
        <f t="shared" si="347"/>
        <v>Харрисонбург - 136</v>
      </c>
    </row>
    <row r="11113" spans="1:6">
      <c r="A11113" t="s">
        <v>1742</v>
      </c>
      <c r="B11113">
        <v>1000008285</v>
      </c>
      <c r="C11113" t="str">
        <f t="shared" si="346"/>
        <v>Харрисонвилль - 1000008285</v>
      </c>
      <c r="E11113">
        <v>136</v>
      </c>
      <c r="F11113" t="str">
        <f t="shared" si="347"/>
        <v>Харрисонвилль - 136</v>
      </c>
    </row>
    <row r="11114" spans="1:6">
      <c r="A11114" t="s">
        <v>10259</v>
      </c>
      <c r="B11114">
        <v>1000001447</v>
      </c>
      <c r="C11114" t="str">
        <f t="shared" si="346"/>
        <v>Хартфорд - 1000001447</v>
      </c>
      <c r="E11114">
        <v>136</v>
      </c>
      <c r="F11114" t="str">
        <f t="shared" si="347"/>
        <v>Хартфорд - 136</v>
      </c>
    </row>
    <row r="11115" spans="1:6">
      <c r="A11115" t="s">
        <v>1743</v>
      </c>
      <c r="B11115">
        <v>1000118986</v>
      </c>
      <c r="C11115" t="str">
        <f t="shared" si="346"/>
        <v>Хасинто-Сити - 1000118986</v>
      </c>
      <c r="E11115">
        <v>136</v>
      </c>
      <c r="F11115" t="str">
        <f t="shared" si="347"/>
        <v>Хасинто-Сити - 136</v>
      </c>
    </row>
    <row r="11116" spans="1:6">
      <c r="A11116" t="s">
        <v>10260</v>
      </c>
      <c r="B11116">
        <v>1000010402</v>
      </c>
      <c r="C11116" t="str">
        <f t="shared" si="346"/>
        <v>Хаттисберг - 1000010402</v>
      </c>
      <c r="E11116">
        <v>136</v>
      </c>
      <c r="F11116" t="str">
        <f t="shared" si="347"/>
        <v>Хаттисберг - 136</v>
      </c>
    </row>
    <row r="11117" spans="1:6">
      <c r="A11117" t="s">
        <v>1744</v>
      </c>
      <c r="B11117">
        <v>1006140372</v>
      </c>
      <c r="C11117" t="str">
        <f t="shared" si="346"/>
        <v>Хатчинсон - 1006140372</v>
      </c>
      <c r="E11117">
        <v>136</v>
      </c>
      <c r="F11117" t="str">
        <f t="shared" si="347"/>
        <v>Хатчинсон - 136</v>
      </c>
    </row>
    <row r="11118" spans="1:6">
      <c r="A11118" t="s">
        <v>1745</v>
      </c>
      <c r="B11118">
        <v>1000007554</v>
      </c>
      <c r="C11118" t="str">
        <f t="shared" si="346"/>
        <v>Хауфтон-Лейк - 1000007554</v>
      </c>
      <c r="E11118">
        <v>136</v>
      </c>
      <c r="F11118" t="str">
        <f t="shared" si="347"/>
        <v>Хауфтон-Лейк - 136</v>
      </c>
    </row>
    <row r="11119" spans="1:6">
      <c r="A11119" t="s">
        <v>1746</v>
      </c>
      <c r="B11119">
        <v>1000008160</v>
      </c>
      <c r="C11119" t="str">
        <f t="shared" si="346"/>
        <v>Хауэлл - 1000008160</v>
      </c>
      <c r="E11119">
        <v>136</v>
      </c>
      <c r="F11119" t="str">
        <f t="shared" si="347"/>
        <v>Хауэлл - 136</v>
      </c>
    </row>
    <row r="11120" spans="1:6">
      <c r="A11120" t="s">
        <v>1747</v>
      </c>
      <c r="B11120">
        <v>1000007152</v>
      </c>
      <c r="C11120" t="str">
        <f t="shared" si="346"/>
        <v>Хеатх - 1000007152</v>
      </c>
      <c r="E11120">
        <v>136</v>
      </c>
      <c r="F11120" t="str">
        <f t="shared" si="347"/>
        <v>Хеатх - 136</v>
      </c>
    </row>
    <row r="11121" spans="1:6">
      <c r="A11121" t="s">
        <v>1748</v>
      </c>
      <c r="B11121">
        <v>1000113987</v>
      </c>
      <c r="C11121" t="str">
        <f t="shared" si="346"/>
        <v>Хебер-Сити - 1000113987</v>
      </c>
      <c r="E11121">
        <v>136</v>
      </c>
      <c r="F11121" t="str">
        <f t="shared" si="347"/>
        <v>Хебер-Сити - 136</v>
      </c>
    </row>
    <row r="11122" spans="1:6">
      <c r="A11122" t="s">
        <v>1749</v>
      </c>
      <c r="B11122">
        <v>1000008323</v>
      </c>
      <c r="C11122" t="str">
        <f t="shared" si="346"/>
        <v>Хебер-Спрингс - 1000008323</v>
      </c>
      <c r="E11122">
        <v>136</v>
      </c>
      <c r="F11122" t="str">
        <f t="shared" si="347"/>
        <v>Хебер-Спрингс - 136</v>
      </c>
    </row>
    <row r="11123" spans="1:6">
      <c r="A11123" t="s">
        <v>1750</v>
      </c>
      <c r="B11123">
        <v>1000007996</v>
      </c>
      <c r="C11123" t="str">
        <f t="shared" si="346"/>
        <v>Хеброн - 1000007996</v>
      </c>
      <c r="E11123">
        <v>136</v>
      </c>
      <c r="F11123" t="str">
        <f t="shared" si="347"/>
        <v>Хеброн - 136</v>
      </c>
    </row>
    <row r="11124" spans="1:6">
      <c r="A11124" t="s">
        <v>1750</v>
      </c>
      <c r="B11124">
        <v>1000183790</v>
      </c>
      <c r="C11124" t="str">
        <f t="shared" si="346"/>
        <v>Хеброн - 1000183790</v>
      </c>
      <c r="E11124">
        <v>136</v>
      </c>
      <c r="F11124" t="str">
        <f t="shared" si="347"/>
        <v>Хеброн - 136</v>
      </c>
    </row>
    <row r="11125" spans="1:6">
      <c r="A11125" t="s">
        <v>1751</v>
      </c>
      <c r="B11125">
        <v>1000007151</v>
      </c>
      <c r="C11125" t="str">
        <f t="shared" si="346"/>
        <v>Хевлок - 1000007151</v>
      </c>
      <c r="E11125">
        <v>136</v>
      </c>
      <c r="F11125" t="str">
        <f t="shared" si="347"/>
        <v>Хевлок - 136</v>
      </c>
    </row>
    <row r="11126" spans="1:6">
      <c r="A11126" t="s">
        <v>1752</v>
      </c>
      <c r="B11126">
        <v>1006141308</v>
      </c>
      <c r="C11126" t="str">
        <f t="shared" si="346"/>
        <v>Хейвард - 1006141308</v>
      </c>
      <c r="E11126">
        <v>136</v>
      </c>
      <c r="F11126" t="str">
        <f t="shared" si="347"/>
        <v>Хейвард - 136</v>
      </c>
    </row>
    <row r="11127" spans="1:6">
      <c r="A11127" t="s">
        <v>10261</v>
      </c>
      <c r="B11127">
        <v>1000007766</v>
      </c>
      <c r="C11127" t="str">
        <f t="shared" si="346"/>
        <v>Хейворд - 1000007766</v>
      </c>
      <c r="E11127">
        <v>136</v>
      </c>
      <c r="F11127" t="str">
        <f t="shared" si="347"/>
        <v>Хейворд - 136</v>
      </c>
    </row>
    <row r="11128" spans="1:6">
      <c r="A11128" t="s">
        <v>1753</v>
      </c>
      <c r="B11128">
        <v>1000001457</v>
      </c>
      <c r="C11128" t="str">
        <f t="shared" si="346"/>
        <v>Хейгерстаун - 1000001457</v>
      </c>
      <c r="E11128">
        <v>136</v>
      </c>
      <c r="F11128" t="str">
        <f t="shared" si="347"/>
        <v>Хейгерстаун - 136</v>
      </c>
    </row>
    <row r="11129" spans="1:6">
      <c r="A11129" t="s">
        <v>1754</v>
      </c>
      <c r="B11129">
        <v>1000180942</v>
      </c>
      <c r="C11129" t="str">
        <f t="shared" si="346"/>
        <v>Хейзелхерст - 1000180942</v>
      </c>
      <c r="E11129">
        <v>136</v>
      </c>
      <c r="F11129" t="str">
        <f t="shared" si="347"/>
        <v>Хейзелхерст - 136</v>
      </c>
    </row>
    <row r="11130" spans="1:6">
      <c r="A11130" t="s">
        <v>1755</v>
      </c>
      <c r="B11130">
        <v>1000007782</v>
      </c>
      <c r="C11130" t="str">
        <f t="shared" si="346"/>
        <v>Хейзлтон - 1000007782</v>
      </c>
      <c r="E11130">
        <v>136</v>
      </c>
      <c r="F11130" t="str">
        <f t="shared" si="347"/>
        <v>Хейзлтон - 136</v>
      </c>
    </row>
    <row r="11131" spans="1:6">
      <c r="A11131" t="s">
        <v>1756</v>
      </c>
      <c r="B11131">
        <v>1000001549</v>
      </c>
      <c r="C11131" t="str">
        <f t="shared" si="346"/>
        <v>Хейс - 1000001549</v>
      </c>
      <c r="E11131">
        <v>136</v>
      </c>
      <c r="F11131" t="str">
        <f t="shared" si="347"/>
        <v>Хейс - 136</v>
      </c>
    </row>
    <row r="11132" spans="1:6">
      <c r="A11132" t="s">
        <v>1757</v>
      </c>
      <c r="B11132">
        <v>1006157901</v>
      </c>
      <c r="C11132" t="str">
        <f t="shared" si="346"/>
        <v>Хейсвилл - 1006157901</v>
      </c>
      <c r="E11132">
        <v>136</v>
      </c>
      <c r="F11132" t="str">
        <f t="shared" si="347"/>
        <v>Хейсвилл - 136</v>
      </c>
    </row>
    <row r="11133" spans="1:6">
      <c r="A11133" t="s">
        <v>10979</v>
      </c>
      <c r="B11133">
        <v>1000001517</v>
      </c>
      <c r="C11133" t="str">
        <f t="shared" si="346"/>
        <v>Хейстингс - 1000001517</v>
      </c>
      <c r="E11133">
        <v>136</v>
      </c>
      <c r="F11133" t="str">
        <f t="shared" si="347"/>
        <v>Хейстингс - 136</v>
      </c>
    </row>
    <row r="11134" spans="1:6">
      <c r="A11134" t="s">
        <v>1758</v>
      </c>
      <c r="B11134">
        <v>1000008322</v>
      </c>
      <c r="C11134" t="str">
        <f t="shared" si="346"/>
        <v>Хелдсбург - 1000008322</v>
      </c>
      <c r="E11134">
        <v>136</v>
      </c>
      <c r="F11134" t="str">
        <f t="shared" si="347"/>
        <v>Хелдсбург - 136</v>
      </c>
    </row>
    <row r="11135" spans="1:6">
      <c r="A11135" t="s">
        <v>10262</v>
      </c>
      <c r="B11135">
        <v>1000010867</v>
      </c>
      <c r="C11135" t="str">
        <f t="shared" si="346"/>
        <v>Хелена - 1000010867</v>
      </c>
      <c r="E11135">
        <v>136</v>
      </c>
      <c r="F11135" t="str">
        <f t="shared" si="347"/>
        <v>Хелена - 136</v>
      </c>
    </row>
    <row r="11136" spans="1:6">
      <c r="A11136" t="s">
        <v>10262</v>
      </c>
      <c r="B11136">
        <v>1006056424</v>
      </c>
      <c r="C11136" t="str">
        <f t="shared" si="346"/>
        <v>Хелена - 1006056424</v>
      </c>
      <c r="E11136">
        <v>136</v>
      </c>
      <c r="F11136" t="str">
        <f t="shared" si="347"/>
        <v>Хелена - 136</v>
      </c>
    </row>
    <row r="11137" spans="1:6">
      <c r="A11137" t="s">
        <v>1759</v>
      </c>
      <c r="B11137">
        <v>1006004945</v>
      </c>
      <c r="C11137" t="str">
        <f t="shared" si="346"/>
        <v>Хелотс - 1006004945</v>
      </c>
      <c r="E11137">
        <v>136</v>
      </c>
      <c r="F11137" t="str">
        <f t="shared" si="347"/>
        <v>Хелотс - 136</v>
      </c>
    </row>
    <row r="11138" spans="1:6">
      <c r="A11138" t="s">
        <v>1760</v>
      </c>
      <c r="B11138">
        <v>1000007715</v>
      </c>
      <c r="C11138" t="str">
        <f t="shared" ref="C11138:C11201" si="348">A11138&amp;" - "&amp;B11138</f>
        <v>Хемет - 1000007715</v>
      </c>
      <c r="E11138">
        <v>136</v>
      </c>
      <c r="F11138" t="str">
        <f t="shared" ref="F11138:F11201" si="349">A11138&amp;" - "&amp;E11138</f>
        <v>Хемет - 136</v>
      </c>
    </row>
    <row r="11139" spans="1:6">
      <c r="A11139" t="s">
        <v>1761</v>
      </c>
      <c r="B11139">
        <v>1000008268</v>
      </c>
      <c r="C11139" t="str">
        <f t="shared" si="348"/>
        <v>Хемптон - 1000008268</v>
      </c>
      <c r="E11139">
        <v>136</v>
      </c>
      <c r="F11139" t="str">
        <f t="shared" si="349"/>
        <v>Хемптон - 136</v>
      </c>
    </row>
    <row r="11140" spans="1:6">
      <c r="A11140" t="s">
        <v>1762</v>
      </c>
      <c r="B11140">
        <v>1000005928</v>
      </c>
      <c r="C11140" t="str">
        <f t="shared" si="348"/>
        <v>Хендерсон - 1000005928</v>
      </c>
      <c r="E11140">
        <v>136</v>
      </c>
      <c r="F11140" t="str">
        <f t="shared" si="349"/>
        <v>Хендерсон - 136</v>
      </c>
    </row>
    <row r="11141" spans="1:6">
      <c r="A11141" t="s">
        <v>1762</v>
      </c>
      <c r="B11141">
        <v>1000007586</v>
      </c>
      <c r="C11141" t="str">
        <f t="shared" si="348"/>
        <v>Хендерсон - 1000007586</v>
      </c>
      <c r="E11141">
        <v>136</v>
      </c>
      <c r="F11141" t="str">
        <f t="shared" si="349"/>
        <v>Хендерсон - 136</v>
      </c>
    </row>
    <row r="11142" spans="1:6">
      <c r="A11142" t="s">
        <v>1762</v>
      </c>
      <c r="B11142">
        <v>1000008328</v>
      </c>
      <c r="C11142" t="str">
        <f t="shared" si="348"/>
        <v>Хендерсон - 1000008328</v>
      </c>
      <c r="E11142">
        <v>136</v>
      </c>
      <c r="F11142" t="str">
        <f t="shared" si="349"/>
        <v>Хендерсон - 136</v>
      </c>
    </row>
    <row r="11143" spans="1:6">
      <c r="A11143" t="s">
        <v>1762</v>
      </c>
      <c r="B11143">
        <v>1000008329</v>
      </c>
      <c r="C11143" t="str">
        <f t="shared" si="348"/>
        <v>Хендерсон - 1000008329</v>
      </c>
      <c r="E11143">
        <v>136</v>
      </c>
      <c r="F11143" t="str">
        <f t="shared" si="349"/>
        <v>Хендерсон - 136</v>
      </c>
    </row>
    <row r="11144" spans="1:6">
      <c r="A11144" t="s">
        <v>1763</v>
      </c>
      <c r="B11144">
        <v>1000006074</v>
      </c>
      <c r="C11144" t="str">
        <f t="shared" si="348"/>
        <v>Хендерсонвилль - 1000006074</v>
      </c>
      <c r="E11144">
        <v>136</v>
      </c>
      <c r="F11144" t="str">
        <f t="shared" si="349"/>
        <v>Хендерсонвилль - 136</v>
      </c>
    </row>
    <row r="11145" spans="1:6">
      <c r="A11145" t="s">
        <v>1763</v>
      </c>
      <c r="B11145">
        <v>1000009728</v>
      </c>
      <c r="C11145" t="str">
        <f t="shared" si="348"/>
        <v>Хендерсонвилль - 1000009728</v>
      </c>
      <c r="E11145">
        <v>136</v>
      </c>
      <c r="F11145" t="str">
        <f t="shared" si="349"/>
        <v>Хендерсонвилль - 136</v>
      </c>
    </row>
    <row r="11146" spans="1:6">
      <c r="A11146" t="s">
        <v>1764</v>
      </c>
      <c r="B11146">
        <v>1000007670</v>
      </c>
      <c r="C11146" t="str">
        <f t="shared" si="348"/>
        <v>Хермистон - 1000007670</v>
      </c>
      <c r="E11146">
        <v>136</v>
      </c>
      <c r="F11146" t="str">
        <f t="shared" si="349"/>
        <v>Хермистон - 136</v>
      </c>
    </row>
    <row r="11147" spans="1:6">
      <c r="A11147" t="s">
        <v>1765</v>
      </c>
      <c r="B11147">
        <v>1000008337</v>
      </c>
      <c r="C11147" t="str">
        <f t="shared" si="348"/>
        <v>Хермоcа-Бич - 1000008337</v>
      </c>
      <c r="E11147">
        <v>136</v>
      </c>
      <c r="F11147" t="str">
        <f t="shared" si="349"/>
        <v>Хермоcа-Бич - 136</v>
      </c>
    </row>
    <row r="11148" spans="1:6">
      <c r="A11148" t="s">
        <v>1766</v>
      </c>
      <c r="B11148">
        <v>1000007596</v>
      </c>
      <c r="C11148" t="str">
        <f t="shared" si="348"/>
        <v>Херндон - 1000007596</v>
      </c>
      <c r="E11148">
        <v>136</v>
      </c>
      <c r="F11148" t="str">
        <f t="shared" si="349"/>
        <v>Херндон - 136</v>
      </c>
    </row>
    <row r="11149" spans="1:6">
      <c r="A11149" t="s">
        <v>1767</v>
      </c>
      <c r="B11149">
        <v>1000008280</v>
      </c>
      <c r="C11149" t="str">
        <f t="shared" si="348"/>
        <v>Херримен - 1000008280</v>
      </c>
      <c r="E11149">
        <v>136</v>
      </c>
      <c r="F11149" t="str">
        <f t="shared" si="349"/>
        <v>Херримен - 136</v>
      </c>
    </row>
    <row r="11150" spans="1:6">
      <c r="A11150" t="s">
        <v>1768</v>
      </c>
      <c r="B11150">
        <v>1000007556</v>
      </c>
      <c r="C11150" t="str">
        <f t="shared" si="348"/>
        <v>Херст - 1000007556</v>
      </c>
      <c r="E11150">
        <v>136</v>
      </c>
      <c r="F11150" t="str">
        <f t="shared" si="349"/>
        <v>Херст - 136</v>
      </c>
    </row>
    <row r="11151" spans="1:6">
      <c r="A11151" t="s">
        <v>1769</v>
      </c>
      <c r="B11151">
        <v>1000008338</v>
      </c>
      <c r="C11151" t="str">
        <f t="shared" si="348"/>
        <v>Херши - 1000008338</v>
      </c>
      <c r="E11151">
        <v>136</v>
      </c>
      <c r="F11151" t="str">
        <f t="shared" si="349"/>
        <v>Херши - 136</v>
      </c>
    </row>
    <row r="11152" spans="1:6">
      <c r="A11152" t="s">
        <v>1770</v>
      </c>
      <c r="B11152">
        <v>1000114712</v>
      </c>
      <c r="C11152" t="str">
        <f t="shared" si="348"/>
        <v>Хиавасси - 1000114712</v>
      </c>
      <c r="E11152">
        <v>136</v>
      </c>
      <c r="F11152" t="str">
        <f t="shared" si="349"/>
        <v>Хиавасси - 136</v>
      </c>
    </row>
    <row r="11153" spans="1:6">
      <c r="A11153" t="s">
        <v>10264</v>
      </c>
      <c r="B11153">
        <v>1000001477</v>
      </c>
      <c r="C11153" t="str">
        <f t="shared" si="348"/>
        <v>Хикори - 1000001477</v>
      </c>
      <c r="E11153">
        <v>136</v>
      </c>
      <c r="F11153" t="str">
        <f t="shared" si="349"/>
        <v>Хикори - 136</v>
      </c>
    </row>
    <row r="11154" spans="1:6">
      <c r="A11154" t="s">
        <v>1771</v>
      </c>
      <c r="B11154">
        <v>1000115678</v>
      </c>
      <c r="C11154" t="str">
        <f t="shared" si="348"/>
        <v>Хиксон - 1000115678</v>
      </c>
      <c r="E11154">
        <v>136</v>
      </c>
      <c r="F11154" t="str">
        <f t="shared" si="349"/>
        <v>Хиксон - 136</v>
      </c>
    </row>
    <row r="11155" spans="1:6">
      <c r="A11155" t="s">
        <v>1772</v>
      </c>
      <c r="B11155">
        <v>1000010767</v>
      </c>
      <c r="C11155" t="str">
        <f t="shared" si="348"/>
        <v>Хил-Сити - 1000010767</v>
      </c>
      <c r="E11155">
        <v>136</v>
      </c>
      <c r="F11155" t="str">
        <f t="shared" si="349"/>
        <v>Хил-Сити - 136</v>
      </c>
    </row>
    <row r="11156" spans="1:6">
      <c r="A11156" t="s">
        <v>1773</v>
      </c>
      <c r="B11156">
        <v>1000008348</v>
      </c>
      <c r="C11156" t="str">
        <f t="shared" si="348"/>
        <v>Хиллиард - 1000008348</v>
      </c>
      <c r="E11156">
        <v>136</v>
      </c>
      <c r="F11156" t="str">
        <f t="shared" si="349"/>
        <v>Хиллиард - 136</v>
      </c>
    </row>
    <row r="11157" spans="1:6">
      <c r="A11157" t="s">
        <v>1774</v>
      </c>
      <c r="B11157">
        <v>1000008353</v>
      </c>
      <c r="C11157" t="str">
        <f t="shared" si="348"/>
        <v>Хиллсайд - 1000008353</v>
      </c>
      <c r="E11157">
        <v>136</v>
      </c>
      <c r="F11157" t="str">
        <f t="shared" si="349"/>
        <v>Хиллсайд - 136</v>
      </c>
    </row>
    <row r="11158" spans="1:6">
      <c r="A11158" t="s">
        <v>5510</v>
      </c>
      <c r="B11158">
        <v>1000005954</v>
      </c>
      <c r="C11158" t="str">
        <f t="shared" si="348"/>
        <v>Хиллсборо - 1000005954</v>
      </c>
      <c r="E11158">
        <v>136</v>
      </c>
      <c r="F11158" t="str">
        <f t="shared" si="349"/>
        <v>Хиллсборо - 136</v>
      </c>
    </row>
    <row r="11159" spans="1:6">
      <c r="A11159" t="s">
        <v>5510</v>
      </c>
      <c r="B11159">
        <v>1000007689</v>
      </c>
      <c r="C11159" t="str">
        <f t="shared" si="348"/>
        <v>Хиллсборо - 1000007689</v>
      </c>
      <c r="E11159">
        <v>136</v>
      </c>
      <c r="F11159" t="str">
        <f t="shared" si="349"/>
        <v>Хиллсборо - 136</v>
      </c>
    </row>
    <row r="11160" spans="1:6">
      <c r="A11160" t="s">
        <v>1775</v>
      </c>
      <c r="B11160">
        <v>1000008682</v>
      </c>
      <c r="C11160" t="str">
        <f t="shared" si="348"/>
        <v>Хиллсвилль - 1000008682</v>
      </c>
      <c r="E11160">
        <v>136</v>
      </c>
      <c r="F11160" t="str">
        <f t="shared" si="349"/>
        <v>Хиллсвилль - 136</v>
      </c>
    </row>
    <row r="11161" spans="1:6">
      <c r="A11161" t="s">
        <v>1776</v>
      </c>
      <c r="B11161">
        <v>1000001643</v>
      </c>
      <c r="C11161" t="str">
        <f t="shared" si="348"/>
        <v>Хило - 1000001643</v>
      </c>
      <c r="E11161">
        <v>136</v>
      </c>
      <c r="F11161" t="str">
        <f t="shared" si="349"/>
        <v>Хило - 136</v>
      </c>
    </row>
    <row r="11162" spans="1:6">
      <c r="A11162" t="s">
        <v>1777</v>
      </c>
      <c r="B11162">
        <v>1000181403</v>
      </c>
      <c r="C11162" t="str">
        <f t="shared" si="348"/>
        <v>Хирам - 1000181403</v>
      </c>
      <c r="E11162">
        <v>136</v>
      </c>
      <c r="F11162" t="str">
        <f t="shared" si="349"/>
        <v>Хирам - 136</v>
      </c>
    </row>
    <row r="11163" spans="1:6">
      <c r="A11163" t="s">
        <v>1778</v>
      </c>
      <c r="B11163">
        <v>1000001491</v>
      </c>
      <c r="C11163" t="str">
        <f t="shared" si="348"/>
        <v>Хоббс - 1000001491</v>
      </c>
      <c r="E11163">
        <v>136</v>
      </c>
      <c r="F11163" t="str">
        <f t="shared" si="349"/>
        <v>Хоббс - 136</v>
      </c>
    </row>
    <row r="11164" spans="1:6">
      <c r="A11164" t="s">
        <v>1779</v>
      </c>
      <c r="B11164">
        <v>1000007572</v>
      </c>
      <c r="C11164" t="str">
        <f t="shared" si="348"/>
        <v>Холбрук - 1000007572</v>
      </c>
      <c r="E11164">
        <v>136</v>
      </c>
      <c r="F11164" t="str">
        <f t="shared" si="349"/>
        <v>Холбрук - 136</v>
      </c>
    </row>
    <row r="11165" spans="1:6">
      <c r="A11165" t="s">
        <v>1780</v>
      </c>
      <c r="B11165">
        <v>1000116135</v>
      </c>
      <c r="C11165" t="str">
        <f t="shared" si="348"/>
        <v>Холи-Хил - 1000116135</v>
      </c>
      <c r="E11165">
        <v>136</v>
      </c>
      <c r="F11165" t="str">
        <f t="shared" si="349"/>
        <v>Холи-Хил - 136</v>
      </c>
    </row>
    <row r="11166" spans="1:6">
      <c r="A11166" t="s">
        <v>1781</v>
      </c>
      <c r="B11166">
        <v>1000006077</v>
      </c>
      <c r="C11166" t="str">
        <f t="shared" si="348"/>
        <v>Холиок - 1000006077</v>
      </c>
      <c r="E11166">
        <v>136</v>
      </c>
      <c r="F11166" t="str">
        <f t="shared" si="349"/>
        <v>Холиок - 136</v>
      </c>
    </row>
    <row r="11167" spans="1:6">
      <c r="A11167" t="s">
        <v>1782</v>
      </c>
      <c r="B11167">
        <v>1000007705</v>
      </c>
      <c r="C11167" t="str">
        <f t="shared" si="348"/>
        <v>Холланд - 1000007705</v>
      </c>
      <c r="E11167">
        <v>136</v>
      </c>
      <c r="F11167" t="str">
        <f t="shared" si="349"/>
        <v>Холланд - 136</v>
      </c>
    </row>
    <row r="11168" spans="1:6">
      <c r="A11168" t="s">
        <v>1782</v>
      </c>
      <c r="B11168">
        <v>1000008013</v>
      </c>
      <c r="C11168" t="str">
        <f t="shared" si="348"/>
        <v>Холланд - 1000008013</v>
      </c>
      <c r="E11168">
        <v>136</v>
      </c>
      <c r="F11168" t="str">
        <f t="shared" si="349"/>
        <v>Холланд - 136</v>
      </c>
    </row>
    <row r="11169" spans="1:6">
      <c r="A11169" t="s">
        <v>1783</v>
      </c>
      <c r="B11169">
        <v>1000008251</v>
      </c>
      <c r="C11169" t="str">
        <f t="shared" si="348"/>
        <v>Холландейл-Бич - 1000008251</v>
      </c>
      <c r="E11169">
        <v>136</v>
      </c>
      <c r="F11169" t="str">
        <f t="shared" si="349"/>
        <v>Холландейл-Бич - 136</v>
      </c>
    </row>
    <row r="11170" spans="1:6">
      <c r="A11170" t="s">
        <v>1784</v>
      </c>
      <c r="B11170">
        <v>1000010189</v>
      </c>
      <c r="C11170" t="str">
        <f t="shared" si="348"/>
        <v>Холлистер - 1000010189</v>
      </c>
      <c r="E11170">
        <v>136</v>
      </c>
      <c r="F11170" t="str">
        <f t="shared" si="349"/>
        <v>Холлистер - 136</v>
      </c>
    </row>
    <row r="11171" spans="1:6">
      <c r="A11171" t="s">
        <v>1785</v>
      </c>
      <c r="B11171">
        <v>1000111962</v>
      </c>
      <c r="C11171" t="str">
        <f t="shared" si="348"/>
        <v>Холлоуэлл - 1000111962</v>
      </c>
      <c r="E11171">
        <v>136</v>
      </c>
      <c r="F11171" t="str">
        <f t="shared" si="349"/>
        <v>Холлоуэлл - 136</v>
      </c>
    </row>
    <row r="11172" spans="1:6">
      <c r="A11172" t="s">
        <v>1786</v>
      </c>
      <c r="B11172">
        <v>1000007744</v>
      </c>
      <c r="C11172" t="str">
        <f t="shared" si="348"/>
        <v>Хомстед - 1000007744</v>
      </c>
      <c r="E11172">
        <v>136</v>
      </c>
      <c r="F11172" t="str">
        <f t="shared" si="349"/>
        <v>Хомстед - 136</v>
      </c>
    </row>
    <row r="11173" spans="1:6">
      <c r="A11173" t="s">
        <v>1787</v>
      </c>
      <c r="B11173">
        <v>1000008303</v>
      </c>
      <c r="C11173" t="str">
        <f t="shared" si="348"/>
        <v>Хоноковаи - 1000008303</v>
      </c>
      <c r="E11173">
        <v>136</v>
      </c>
      <c r="F11173" t="str">
        <f t="shared" si="349"/>
        <v>Хоноковаи - 136</v>
      </c>
    </row>
    <row r="11174" spans="1:6">
      <c r="A11174" t="s">
        <v>1788</v>
      </c>
      <c r="B11174">
        <v>1000008294</v>
      </c>
      <c r="C11174" t="str">
        <f t="shared" si="348"/>
        <v>Хопаг - 1000008294</v>
      </c>
      <c r="E11174">
        <v>136</v>
      </c>
      <c r="F11174" t="str">
        <f t="shared" si="349"/>
        <v>Хопаг - 136</v>
      </c>
    </row>
    <row r="11175" spans="1:6">
      <c r="A11175" t="s">
        <v>1789</v>
      </c>
      <c r="B11175">
        <v>1000006078</v>
      </c>
      <c r="C11175" t="str">
        <f t="shared" si="348"/>
        <v>Хопкинсвилл - 1000006078</v>
      </c>
      <c r="E11175">
        <v>136</v>
      </c>
      <c r="F11175" t="str">
        <f t="shared" si="349"/>
        <v>Хопкинсвилл - 136</v>
      </c>
    </row>
    <row r="11176" spans="1:6">
      <c r="A11176" t="s">
        <v>1790</v>
      </c>
      <c r="B11176">
        <v>1000007985</v>
      </c>
      <c r="C11176" t="str">
        <f t="shared" si="348"/>
        <v>Хорн-Лейк - 1000007985</v>
      </c>
      <c r="E11176">
        <v>136</v>
      </c>
      <c r="F11176" t="str">
        <f t="shared" si="349"/>
        <v>Хорн-Лейк - 136</v>
      </c>
    </row>
    <row r="11177" spans="1:6">
      <c r="A11177" t="s">
        <v>1791</v>
      </c>
      <c r="B11177">
        <v>1000008157</v>
      </c>
      <c r="C11177" t="str">
        <f t="shared" si="348"/>
        <v>Хорнелл - 1000008157</v>
      </c>
      <c r="E11177">
        <v>136</v>
      </c>
      <c r="F11177" t="str">
        <f t="shared" si="349"/>
        <v>Хорнелл - 136</v>
      </c>
    </row>
    <row r="11178" spans="1:6">
      <c r="A11178" t="s">
        <v>1792</v>
      </c>
      <c r="B11178">
        <v>1000008158</v>
      </c>
      <c r="C11178" t="str">
        <f t="shared" si="348"/>
        <v>Хорсхедс - 1000008158</v>
      </c>
      <c r="E11178">
        <v>136</v>
      </c>
      <c r="F11178" t="str">
        <f t="shared" si="349"/>
        <v>Хорсхедс - 136</v>
      </c>
    </row>
    <row r="11179" spans="1:6">
      <c r="A11179" t="s">
        <v>10935</v>
      </c>
      <c r="B11179">
        <v>1000007571</v>
      </c>
      <c r="C11179" t="str">
        <f t="shared" si="348"/>
        <v>Хорсхем - 1000007571</v>
      </c>
      <c r="E11179">
        <v>136</v>
      </c>
      <c r="F11179" t="str">
        <f t="shared" si="349"/>
        <v>Хорсхем - 136</v>
      </c>
    </row>
    <row r="11180" spans="1:6">
      <c r="A11180" t="s">
        <v>1793</v>
      </c>
      <c r="B11180">
        <v>1000001502</v>
      </c>
      <c r="C11180" t="str">
        <f t="shared" si="348"/>
        <v>Хот-Спрингс - 1000001502</v>
      </c>
      <c r="E11180">
        <v>136</v>
      </c>
      <c r="F11180" t="str">
        <f t="shared" si="349"/>
        <v>Хот-Спрингс - 136</v>
      </c>
    </row>
    <row r="11181" spans="1:6">
      <c r="A11181" t="s">
        <v>1793</v>
      </c>
      <c r="B11181">
        <v>1000008159</v>
      </c>
      <c r="C11181" t="str">
        <f t="shared" si="348"/>
        <v>Хот-Спрингс - 1000008159</v>
      </c>
      <c r="E11181">
        <v>136</v>
      </c>
      <c r="F11181" t="str">
        <f t="shared" si="349"/>
        <v>Хот-Спрингс - 136</v>
      </c>
    </row>
    <row r="11182" spans="1:6">
      <c r="A11182" t="s">
        <v>1794</v>
      </c>
      <c r="B11182">
        <v>1000007684</v>
      </c>
      <c r="C11182" t="str">
        <f t="shared" si="348"/>
        <v>Хоторн - 1000007684</v>
      </c>
      <c r="E11182">
        <v>136</v>
      </c>
      <c r="F11182" t="str">
        <f t="shared" si="349"/>
        <v>Хоторн - 136</v>
      </c>
    </row>
    <row r="11183" spans="1:6">
      <c r="A11183" t="s">
        <v>1795</v>
      </c>
      <c r="B11183">
        <v>1000181506</v>
      </c>
      <c r="C11183" t="str">
        <f t="shared" si="348"/>
        <v>Хоу - 1000181506</v>
      </c>
      <c r="E11183">
        <v>136</v>
      </c>
      <c r="F11183" t="str">
        <f t="shared" si="349"/>
        <v>Хоу - 136</v>
      </c>
    </row>
    <row r="11184" spans="1:6">
      <c r="A11184" t="s">
        <v>1796</v>
      </c>
      <c r="B11184">
        <v>1000113572</v>
      </c>
      <c r="C11184" t="str">
        <f t="shared" si="348"/>
        <v>Хоули - 1000113572</v>
      </c>
      <c r="E11184">
        <v>136</v>
      </c>
      <c r="F11184" t="str">
        <f t="shared" si="349"/>
        <v>Хоули - 136</v>
      </c>
    </row>
    <row r="11185" spans="1:6">
      <c r="A11185" t="s">
        <v>1797</v>
      </c>
      <c r="B11185">
        <v>1000008373</v>
      </c>
      <c r="C11185" t="str">
        <f t="shared" si="348"/>
        <v>Хоумвуд - 1000008373</v>
      </c>
      <c r="E11185">
        <v>136</v>
      </c>
      <c r="F11185" t="str">
        <f t="shared" si="349"/>
        <v>Хоумвуд - 136</v>
      </c>
    </row>
    <row r="11186" spans="1:6">
      <c r="A11186" t="s">
        <v>1798</v>
      </c>
      <c r="B11186">
        <v>1000008151</v>
      </c>
      <c r="C11186" t="str">
        <f t="shared" si="348"/>
        <v>Хоуп - 1000008151</v>
      </c>
      <c r="E11186">
        <v>136</v>
      </c>
      <c r="F11186" t="str">
        <f t="shared" si="349"/>
        <v>Хоуп - 136</v>
      </c>
    </row>
    <row r="11187" spans="1:6">
      <c r="A11187" t="s">
        <v>1799</v>
      </c>
      <c r="B11187">
        <v>1000178371</v>
      </c>
      <c r="C11187" t="str">
        <f t="shared" si="348"/>
        <v>Хоуп-Халл - 1000178371</v>
      </c>
      <c r="E11187">
        <v>136</v>
      </c>
      <c r="F11187" t="str">
        <f t="shared" si="349"/>
        <v>Хоуп-Халл - 136</v>
      </c>
    </row>
    <row r="11188" spans="1:6">
      <c r="A11188" t="s">
        <v>1800</v>
      </c>
      <c r="B11188">
        <v>1000008155</v>
      </c>
      <c r="C11188" t="str">
        <f t="shared" si="348"/>
        <v>Хоупвел - 1000008155</v>
      </c>
      <c r="E11188">
        <v>136</v>
      </c>
      <c r="F11188" t="str">
        <f t="shared" si="349"/>
        <v>Хоупвел - 136</v>
      </c>
    </row>
    <row r="11189" spans="1:6">
      <c r="A11189" t="s">
        <v>1801</v>
      </c>
      <c r="B11189">
        <v>1006059118</v>
      </c>
      <c r="C11189" t="str">
        <f t="shared" si="348"/>
        <v>Хоутон - 1006059118</v>
      </c>
      <c r="E11189">
        <v>136</v>
      </c>
      <c r="F11189" t="str">
        <f t="shared" si="349"/>
        <v>Хоутон - 136</v>
      </c>
    </row>
    <row r="11190" spans="1:6">
      <c r="A11190" t="s">
        <v>1802</v>
      </c>
      <c r="B11190">
        <v>1000007602</v>
      </c>
      <c r="C11190" t="str">
        <f t="shared" si="348"/>
        <v>Хоффман-Эстейтс - 1000007602</v>
      </c>
      <c r="E11190">
        <v>136</v>
      </c>
      <c r="F11190" t="str">
        <f t="shared" si="349"/>
        <v>Хоффман-Эстейтс - 136</v>
      </c>
    </row>
    <row r="11191" spans="1:6">
      <c r="A11191" t="s">
        <v>1803</v>
      </c>
      <c r="B11191">
        <v>1000009329</v>
      </c>
      <c r="C11191" t="str">
        <f t="shared" si="348"/>
        <v>Хубер-Хайтс - 1000009329</v>
      </c>
      <c r="E11191">
        <v>136</v>
      </c>
      <c r="F11191" t="str">
        <f t="shared" si="349"/>
        <v>Хубер-Хайтс - 136</v>
      </c>
    </row>
    <row r="11192" spans="1:6">
      <c r="A11192" t="s">
        <v>1804</v>
      </c>
      <c r="B11192">
        <v>1000008149</v>
      </c>
      <c r="C11192" t="str">
        <f t="shared" si="348"/>
        <v>Худ-Ривер - 1000008149</v>
      </c>
      <c r="E11192">
        <v>136</v>
      </c>
      <c r="F11192" t="str">
        <f t="shared" si="349"/>
        <v>Худ-Ривер - 136</v>
      </c>
    </row>
    <row r="11193" spans="1:6">
      <c r="A11193" t="s">
        <v>1805</v>
      </c>
      <c r="B11193">
        <v>1000007754</v>
      </c>
      <c r="C11193" t="str">
        <f t="shared" si="348"/>
        <v>Хума - 1000007754</v>
      </c>
      <c r="E11193">
        <v>136</v>
      </c>
      <c r="F11193" t="str">
        <f t="shared" si="349"/>
        <v>Хума - 136</v>
      </c>
    </row>
    <row r="11194" spans="1:6">
      <c r="A11194" t="s">
        <v>1806</v>
      </c>
      <c r="B11194">
        <v>1000001503</v>
      </c>
      <c r="C11194" t="str">
        <f t="shared" si="348"/>
        <v>Хьюстон - 1000001503</v>
      </c>
      <c r="E11194">
        <v>136</v>
      </c>
      <c r="F11194" t="str">
        <f t="shared" si="349"/>
        <v>Хьюстон - 136</v>
      </c>
    </row>
    <row r="11195" spans="1:6">
      <c r="A11195" t="s">
        <v>1807</v>
      </c>
      <c r="B11195">
        <v>1000011961</v>
      </c>
      <c r="C11195" t="str">
        <f t="shared" si="348"/>
        <v>Хэдли - 1000011961</v>
      </c>
      <c r="E11195">
        <v>136</v>
      </c>
      <c r="F11195" t="str">
        <f t="shared" si="349"/>
        <v>Хэдли - 136</v>
      </c>
    </row>
    <row r="11196" spans="1:6">
      <c r="A11196" t="s">
        <v>1808</v>
      </c>
      <c r="B11196">
        <v>1000010655</v>
      </c>
      <c r="C11196" t="str">
        <f t="shared" si="348"/>
        <v>Хэйзелвуд - 1000010655</v>
      </c>
      <c r="E11196">
        <v>136</v>
      </c>
      <c r="F11196" t="str">
        <f t="shared" si="349"/>
        <v>Хэйзелвуд - 136</v>
      </c>
    </row>
    <row r="11197" spans="1:6">
      <c r="A11197" t="s">
        <v>1809</v>
      </c>
      <c r="B11197">
        <v>1000008274</v>
      </c>
      <c r="C11197" t="str">
        <f t="shared" si="348"/>
        <v>Хэйпвилль - 1000008274</v>
      </c>
      <c r="E11197">
        <v>136</v>
      </c>
      <c r="F11197" t="str">
        <f t="shared" si="349"/>
        <v>Хэйпвилль - 136</v>
      </c>
    </row>
    <row r="11198" spans="1:6">
      <c r="A11198" t="s">
        <v>1810</v>
      </c>
      <c r="B11198">
        <v>1000006067</v>
      </c>
      <c r="C11198" t="str">
        <f t="shared" si="348"/>
        <v>Хэмптон - 1000006067</v>
      </c>
      <c r="E11198">
        <v>136</v>
      </c>
      <c r="F11198" t="str">
        <f t="shared" si="349"/>
        <v>Хэмптон - 136</v>
      </c>
    </row>
    <row r="11199" spans="1:6">
      <c r="A11199" t="s">
        <v>1811</v>
      </c>
      <c r="B11199">
        <v>1000112303</v>
      </c>
      <c r="C11199" t="str">
        <f t="shared" si="348"/>
        <v>Хэнкок - 1000112303</v>
      </c>
      <c r="E11199">
        <v>136</v>
      </c>
      <c r="F11199" t="str">
        <f t="shared" si="349"/>
        <v>Хэнкок - 136</v>
      </c>
    </row>
    <row r="11200" spans="1:6">
      <c r="A11200" t="s">
        <v>1812</v>
      </c>
      <c r="B11200">
        <v>1006141422</v>
      </c>
      <c r="C11200" t="str">
        <f t="shared" si="348"/>
        <v>Центр им. Льюиса - 1006141422</v>
      </c>
      <c r="E11200">
        <v>136</v>
      </c>
      <c r="F11200" t="str">
        <f t="shared" si="349"/>
        <v>Центр им. Льюиса - 136</v>
      </c>
    </row>
    <row r="11201" spans="1:6">
      <c r="A11201" t="s">
        <v>1813</v>
      </c>
      <c r="B11201">
        <v>1000000943</v>
      </c>
      <c r="C11201" t="str">
        <f t="shared" si="348"/>
        <v>Цинциннати - 1000000943</v>
      </c>
      <c r="E11201">
        <v>136</v>
      </c>
      <c r="F11201" t="str">
        <f t="shared" si="349"/>
        <v>Цинциннати - 136</v>
      </c>
    </row>
    <row r="11202" spans="1:6">
      <c r="A11202" t="s">
        <v>1814</v>
      </c>
      <c r="B11202">
        <v>1000006482</v>
      </c>
      <c r="C11202" t="str">
        <f t="shared" ref="C11202:C11265" si="350">A11202&amp;" - "&amp;B11202</f>
        <v>Чаддс-Форд - 1000006482</v>
      </c>
      <c r="E11202">
        <v>136</v>
      </c>
      <c r="F11202" t="str">
        <f t="shared" ref="F11202:F11265" si="351">A11202&amp;" - "&amp;E11202</f>
        <v>Чаддс-Форд - 136</v>
      </c>
    </row>
    <row r="11203" spans="1:6">
      <c r="A11203" t="s">
        <v>10268</v>
      </c>
      <c r="B11203">
        <v>1000006615</v>
      </c>
      <c r="C11203" t="str">
        <f t="shared" si="350"/>
        <v>Чандлер - 1000006615</v>
      </c>
      <c r="E11203">
        <v>136</v>
      </c>
      <c r="F11203" t="str">
        <f t="shared" si="351"/>
        <v>Чандлер - 136</v>
      </c>
    </row>
    <row r="11204" spans="1:6">
      <c r="A11204" t="s">
        <v>1815</v>
      </c>
      <c r="B11204">
        <v>1000008638</v>
      </c>
      <c r="C11204" t="str">
        <f t="shared" si="350"/>
        <v>Чантилли - 1000008638</v>
      </c>
      <c r="E11204">
        <v>136</v>
      </c>
      <c r="F11204" t="str">
        <f t="shared" si="351"/>
        <v>Чантилли - 136</v>
      </c>
    </row>
    <row r="11205" spans="1:6">
      <c r="A11205" t="s">
        <v>1816</v>
      </c>
      <c r="B11205">
        <v>1000006506</v>
      </c>
      <c r="C11205" t="str">
        <f t="shared" si="350"/>
        <v>Чанхассен - 1000006506</v>
      </c>
      <c r="E11205">
        <v>136</v>
      </c>
      <c r="F11205" t="str">
        <f t="shared" si="351"/>
        <v>Чанхассен - 136</v>
      </c>
    </row>
    <row r="11206" spans="1:6">
      <c r="A11206" t="s">
        <v>1817</v>
      </c>
      <c r="B11206">
        <v>1000007163</v>
      </c>
      <c r="C11206" t="str">
        <f t="shared" si="350"/>
        <v>Чапел-Хилл - 1000007163</v>
      </c>
      <c r="E11206">
        <v>136</v>
      </c>
      <c r="F11206" t="str">
        <f t="shared" si="351"/>
        <v>Чапел-Хилл - 136</v>
      </c>
    </row>
    <row r="11207" spans="1:6">
      <c r="A11207" t="s">
        <v>1818</v>
      </c>
      <c r="B11207">
        <v>1000000833</v>
      </c>
      <c r="C11207" t="str">
        <f t="shared" si="350"/>
        <v>Чарлстон - 1000000833</v>
      </c>
      <c r="E11207">
        <v>136</v>
      </c>
      <c r="F11207" t="str">
        <f t="shared" si="351"/>
        <v>Чарлстон - 136</v>
      </c>
    </row>
    <row r="11208" spans="1:6">
      <c r="A11208" t="s">
        <v>1818</v>
      </c>
      <c r="B11208">
        <v>1000000917</v>
      </c>
      <c r="C11208" t="str">
        <f t="shared" si="350"/>
        <v>Чарлстон - 1000000917</v>
      </c>
      <c r="E11208">
        <v>136</v>
      </c>
      <c r="F11208" t="str">
        <f t="shared" si="351"/>
        <v>Чарлстон - 136</v>
      </c>
    </row>
    <row r="11209" spans="1:6">
      <c r="A11209" t="s">
        <v>1818</v>
      </c>
      <c r="B11209">
        <v>1000007182</v>
      </c>
      <c r="C11209" t="str">
        <f t="shared" si="350"/>
        <v>Чарлстон - 1000007182</v>
      </c>
      <c r="E11209">
        <v>136</v>
      </c>
      <c r="F11209" t="str">
        <f t="shared" si="351"/>
        <v>Чарлстон - 136</v>
      </c>
    </row>
    <row r="11210" spans="1:6">
      <c r="A11210" t="s">
        <v>1819</v>
      </c>
      <c r="B11210">
        <v>1000088513</v>
      </c>
      <c r="C11210" t="str">
        <f t="shared" si="350"/>
        <v>Чарльзтаун - 1000088513</v>
      </c>
      <c r="E11210">
        <v>136</v>
      </c>
      <c r="F11210" t="str">
        <f t="shared" si="351"/>
        <v>Чарльзтаун - 136</v>
      </c>
    </row>
    <row r="11211" spans="1:6">
      <c r="A11211" t="s">
        <v>1820</v>
      </c>
      <c r="B11211">
        <v>1000055631</v>
      </c>
      <c r="C11211" t="str">
        <f t="shared" si="350"/>
        <v>Часка - 1000055631</v>
      </c>
      <c r="E11211">
        <v>136</v>
      </c>
      <c r="F11211" t="str">
        <f t="shared" si="351"/>
        <v>Часка - 136</v>
      </c>
    </row>
    <row r="11212" spans="1:6">
      <c r="A11212" t="s">
        <v>11426</v>
      </c>
      <c r="B11212">
        <v>1000010743</v>
      </c>
      <c r="C11212" t="str">
        <f t="shared" si="350"/>
        <v>Чатем - 1000010743</v>
      </c>
      <c r="E11212">
        <v>136</v>
      </c>
      <c r="F11212" t="str">
        <f t="shared" si="351"/>
        <v>Чатем - 136</v>
      </c>
    </row>
    <row r="11213" spans="1:6">
      <c r="A11213" t="s">
        <v>1821</v>
      </c>
      <c r="B11213">
        <v>1000006503</v>
      </c>
      <c r="C11213" t="str">
        <f t="shared" si="350"/>
        <v>Чатсуорд - 1000006503</v>
      </c>
      <c r="E11213">
        <v>136</v>
      </c>
      <c r="F11213" t="str">
        <f t="shared" si="351"/>
        <v>Чатсуорд - 136</v>
      </c>
    </row>
    <row r="11214" spans="1:6">
      <c r="A11214" t="s">
        <v>1822</v>
      </c>
      <c r="B11214">
        <v>1006059789</v>
      </c>
      <c r="C11214" t="str">
        <f t="shared" si="350"/>
        <v>Чаттануга - 1006059789</v>
      </c>
      <c r="E11214">
        <v>136</v>
      </c>
      <c r="F11214" t="str">
        <f t="shared" si="351"/>
        <v>Чаттануга - 136</v>
      </c>
    </row>
    <row r="11215" spans="1:6">
      <c r="A11215" t="s">
        <v>1823</v>
      </c>
      <c r="B11215">
        <v>1000007338</v>
      </c>
      <c r="C11215" t="str">
        <f t="shared" si="350"/>
        <v>Чемберлейн - 1000007338</v>
      </c>
      <c r="E11215">
        <v>136</v>
      </c>
      <c r="F11215" t="str">
        <f t="shared" si="351"/>
        <v>Чемберлейн - 136</v>
      </c>
    </row>
    <row r="11216" spans="1:6">
      <c r="A11216" t="s">
        <v>1824</v>
      </c>
      <c r="B11216">
        <v>1000007339</v>
      </c>
      <c r="C11216" t="str">
        <f t="shared" si="350"/>
        <v>Чемберсбург - 1000007339</v>
      </c>
      <c r="E11216">
        <v>136</v>
      </c>
      <c r="F11216" t="str">
        <f t="shared" si="351"/>
        <v>Чемберсбург - 136</v>
      </c>
    </row>
    <row r="11217" spans="1:6">
      <c r="A11217" t="s">
        <v>1825</v>
      </c>
      <c r="B11217">
        <v>1006070422</v>
      </c>
      <c r="C11217" t="str">
        <f t="shared" si="350"/>
        <v>Чемпионс-Гейт - 1006070422</v>
      </c>
      <c r="E11217">
        <v>136</v>
      </c>
      <c r="F11217" t="str">
        <f t="shared" si="351"/>
        <v>Чемпионс-Гейт - 136</v>
      </c>
    </row>
    <row r="11218" spans="1:6">
      <c r="A11218" t="s">
        <v>1826</v>
      </c>
      <c r="B11218">
        <v>1000010542</v>
      </c>
      <c r="C11218" t="str">
        <f t="shared" si="350"/>
        <v>Ченнел-Вью - 1000010542</v>
      </c>
      <c r="E11218">
        <v>136</v>
      </c>
      <c r="F11218" t="str">
        <f t="shared" si="351"/>
        <v>Ченнел-Вью - 136</v>
      </c>
    </row>
    <row r="11219" spans="1:6">
      <c r="A11219" t="s">
        <v>1827</v>
      </c>
      <c r="B11219">
        <v>1000011934</v>
      </c>
      <c r="C11219" t="str">
        <f t="shared" si="350"/>
        <v>Чероки - 1000011934</v>
      </c>
      <c r="E11219">
        <v>136</v>
      </c>
      <c r="F11219" t="str">
        <f t="shared" si="351"/>
        <v>Чероки - 136</v>
      </c>
    </row>
    <row r="11220" spans="1:6">
      <c r="A11220" t="s">
        <v>1828</v>
      </c>
      <c r="B11220">
        <v>1000007203</v>
      </c>
      <c r="C11220" t="str">
        <f t="shared" si="350"/>
        <v>Черри-Хилл - 1000007203</v>
      </c>
      <c r="E11220">
        <v>136</v>
      </c>
      <c r="F11220" t="str">
        <f t="shared" si="351"/>
        <v>Черри-Хилл - 136</v>
      </c>
    </row>
    <row r="11221" spans="1:6">
      <c r="A11221" t="s">
        <v>1829</v>
      </c>
      <c r="B11221">
        <v>1000006612</v>
      </c>
      <c r="C11221" t="str">
        <f t="shared" si="350"/>
        <v>Чесапик - 1000006612</v>
      </c>
      <c r="E11221">
        <v>136</v>
      </c>
      <c r="F11221" t="str">
        <f t="shared" si="351"/>
        <v>Чесапик - 136</v>
      </c>
    </row>
    <row r="11222" spans="1:6">
      <c r="A11222" t="s">
        <v>5541</v>
      </c>
      <c r="B11222">
        <v>1000005931</v>
      </c>
      <c r="C11222" t="str">
        <f t="shared" si="350"/>
        <v>Честер - 1000005931</v>
      </c>
      <c r="E11222">
        <v>136</v>
      </c>
      <c r="F11222" t="str">
        <f t="shared" si="351"/>
        <v>Честер - 136</v>
      </c>
    </row>
    <row r="11223" spans="1:6">
      <c r="A11223" t="s">
        <v>1830</v>
      </c>
      <c r="B11223">
        <v>1000007214</v>
      </c>
      <c r="C11223" t="str">
        <f t="shared" si="350"/>
        <v>Честертон - 1000007214</v>
      </c>
      <c r="E11223">
        <v>136</v>
      </c>
      <c r="F11223" t="str">
        <f t="shared" si="351"/>
        <v>Честертон - 136</v>
      </c>
    </row>
    <row r="11224" spans="1:6">
      <c r="A11224" t="s">
        <v>1830</v>
      </c>
      <c r="B11224">
        <v>1000007215</v>
      </c>
      <c r="C11224" t="str">
        <f t="shared" si="350"/>
        <v>Честертон - 1000007215</v>
      </c>
      <c r="E11224">
        <v>136</v>
      </c>
      <c r="F11224" t="str">
        <f t="shared" si="351"/>
        <v>Честертон - 136</v>
      </c>
    </row>
    <row r="11225" spans="1:6">
      <c r="A11225" t="s">
        <v>5543</v>
      </c>
      <c r="B11225">
        <v>1000009530</v>
      </c>
      <c r="C11225" t="str">
        <f t="shared" si="350"/>
        <v>Честерфилд - 1000009530</v>
      </c>
      <c r="E11225">
        <v>136</v>
      </c>
      <c r="F11225" t="str">
        <f t="shared" si="351"/>
        <v>Честерфилд - 136</v>
      </c>
    </row>
    <row r="11226" spans="1:6">
      <c r="A11226" t="s">
        <v>10269</v>
      </c>
      <c r="B11226">
        <v>1000000829</v>
      </c>
      <c r="C11226" t="str">
        <f t="shared" si="350"/>
        <v>Чикаго - 1000000829</v>
      </c>
      <c r="E11226">
        <v>136</v>
      </c>
      <c r="F11226" t="str">
        <f t="shared" si="351"/>
        <v>Чикаго - 136</v>
      </c>
    </row>
    <row r="11227" spans="1:6">
      <c r="A11227" t="s">
        <v>1831</v>
      </c>
      <c r="B11227">
        <v>1000089175</v>
      </c>
      <c r="C11227" t="str">
        <f t="shared" si="350"/>
        <v>Чикасо - 1000089175</v>
      </c>
      <c r="E11227">
        <v>136</v>
      </c>
      <c r="F11227" t="str">
        <f t="shared" si="351"/>
        <v>Чикасо - 136</v>
      </c>
    </row>
    <row r="11228" spans="1:6">
      <c r="A11228" t="s">
        <v>1832</v>
      </c>
      <c r="B11228">
        <v>1000006617</v>
      </c>
      <c r="C11228" t="str">
        <f t="shared" si="350"/>
        <v>Чикаша - 1000006617</v>
      </c>
      <c r="E11228">
        <v>136</v>
      </c>
      <c r="F11228" t="str">
        <f t="shared" si="351"/>
        <v>Чикаша - 136</v>
      </c>
    </row>
    <row r="11229" spans="1:6">
      <c r="A11229" t="s">
        <v>1833</v>
      </c>
      <c r="B11229">
        <v>1000000837</v>
      </c>
      <c r="C11229" t="str">
        <f t="shared" si="350"/>
        <v>Чико - 1000000837</v>
      </c>
      <c r="E11229">
        <v>136</v>
      </c>
      <c r="F11229" t="str">
        <f t="shared" si="351"/>
        <v>Чико - 136</v>
      </c>
    </row>
    <row r="11230" spans="1:6">
      <c r="A11230" t="s">
        <v>1834</v>
      </c>
      <c r="B11230">
        <v>1000008300</v>
      </c>
      <c r="C11230" t="str">
        <f t="shared" si="350"/>
        <v>Чикопи - 1000008300</v>
      </c>
      <c r="E11230">
        <v>136</v>
      </c>
      <c r="F11230" t="str">
        <f t="shared" si="351"/>
        <v>Чикопи - 136</v>
      </c>
    </row>
    <row r="11231" spans="1:6">
      <c r="A11231" t="s">
        <v>1835</v>
      </c>
      <c r="B11231">
        <v>1000007197</v>
      </c>
      <c r="C11231" t="str">
        <f t="shared" si="350"/>
        <v>Чиктоуага - 1000007197</v>
      </c>
      <c r="E11231">
        <v>136</v>
      </c>
      <c r="F11231" t="str">
        <f t="shared" si="351"/>
        <v>Чиктоуага - 136</v>
      </c>
    </row>
    <row r="11232" spans="1:6">
      <c r="A11232" t="s">
        <v>1836</v>
      </c>
      <c r="B11232">
        <v>1000006586</v>
      </c>
      <c r="C11232" t="str">
        <f t="shared" si="350"/>
        <v>Чилдресс - 1000006586</v>
      </c>
      <c r="E11232">
        <v>136</v>
      </c>
      <c r="F11232" t="str">
        <f t="shared" si="351"/>
        <v>Чилдресс - 136</v>
      </c>
    </row>
    <row r="11233" spans="1:6">
      <c r="A11233" t="s">
        <v>1837</v>
      </c>
      <c r="B11233">
        <v>1000007422</v>
      </c>
      <c r="C11233" t="str">
        <f t="shared" si="350"/>
        <v>Чиликот - 1000007422</v>
      </c>
      <c r="E11233">
        <v>136</v>
      </c>
      <c r="F11233" t="str">
        <f t="shared" si="351"/>
        <v>Чиликот - 136</v>
      </c>
    </row>
    <row r="11234" spans="1:6">
      <c r="A11234" t="s">
        <v>1837</v>
      </c>
      <c r="B11234">
        <v>1000007423</v>
      </c>
      <c r="C11234" t="str">
        <f t="shared" si="350"/>
        <v>Чиликот - 1000007423</v>
      </c>
      <c r="E11234">
        <v>136</v>
      </c>
      <c r="F11234" t="str">
        <f t="shared" si="351"/>
        <v>Чиликот - 136</v>
      </c>
    </row>
    <row r="11235" spans="1:6">
      <c r="A11235" t="s">
        <v>1838</v>
      </c>
      <c r="B11235">
        <v>1000006554</v>
      </c>
      <c r="C11235" t="str">
        <f t="shared" si="350"/>
        <v>Чинле - 1000006554</v>
      </c>
      <c r="E11235">
        <v>136</v>
      </c>
      <c r="F11235" t="str">
        <f t="shared" si="351"/>
        <v>Чинле - 136</v>
      </c>
    </row>
    <row r="11236" spans="1:6">
      <c r="A11236" t="s">
        <v>1839</v>
      </c>
      <c r="B11236">
        <v>1000007433</v>
      </c>
      <c r="C11236" t="str">
        <f t="shared" si="350"/>
        <v>Чипли - 1000007433</v>
      </c>
      <c r="E11236">
        <v>136</v>
      </c>
      <c r="F11236" t="str">
        <f t="shared" si="351"/>
        <v>Чипли - 136</v>
      </c>
    </row>
    <row r="11237" spans="1:6">
      <c r="A11237" t="s">
        <v>1840</v>
      </c>
      <c r="B11237">
        <v>1000007436</v>
      </c>
      <c r="C11237" t="str">
        <f t="shared" si="350"/>
        <v>Чиппева-Фолс - 1000007436</v>
      </c>
      <c r="E11237">
        <v>136</v>
      </c>
      <c r="F11237" t="str">
        <f t="shared" si="351"/>
        <v>Чиппева-Фолс - 136</v>
      </c>
    </row>
    <row r="11238" spans="1:6">
      <c r="A11238" t="s">
        <v>1841</v>
      </c>
      <c r="B11238">
        <v>1000007659</v>
      </c>
      <c r="C11238" t="str">
        <f t="shared" si="350"/>
        <v>Чиро - 1000007659</v>
      </c>
      <c r="E11238">
        <v>136</v>
      </c>
      <c r="F11238" t="str">
        <f t="shared" si="351"/>
        <v>Чиро - 136</v>
      </c>
    </row>
    <row r="11239" spans="1:6">
      <c r="A11239" t="s">
        <v>1842</v>
      </c>
      <c r="B11239">
        <v>1000055084</v>
      </c>
      <c r="C11239" t="str">
        <f t="shared" si="350"/>
        <v>Чихейлис - 1000055084</v>
      </c>
      <c r="E11239">
        <v>136</v>
      </c>
      <c r="F11239" t="str">
        <f t="shared" si="351"/>
        <v>Чихейлис - 136</v>
      </c>
    </row>
    <row r="11240" spans="1:6">
      <c r="A11240" t="s">
        <v>1843</v>
      </c>
      <c r="B11240">
        <v>1000006513</v>
      </c>
      <c r="C11240" t="str">
        <f t="shared" si="350"/>
        <v>Чуббук - 1000006513</v>
      </c>
      <c r="E11240">
        <v>136</v>
      </c>
      <c r="F11240" t="str">
        <f t="shared" si="351"/>
        <v>Чуббук - 136</v>
      </c>
    </row>
    <row r="11241" spans="1:6">
      <c r="A11241" t="s">
        <v>1844</v>
      </c>
      <c r="B11241">
        <v>1000007442</v>
      </c>
      <c r="C11241" t="str">
        <f t="shared" si="350"/>
        <v>Чула-Виста - 1000007442</v>
      </c>
      <c r="E11241">
        <v>136</v>
      </c>
      <c r="F11241" t="str">
        <f t="shared" si="351"/>
        <v>Чула-Виста - 136</v>
      </c>
    </row>
    <row r="11242" spans="1:6">
      <c r="A11242" t="s">
        <v>1845</v>
      </c>
      <c r="B11242">
        <v>1006141330</v>
      </c>
      <c r="C11242" t="str">
        <f t="shared" si="350"/>
        <v>Шавано - 1006141330</v>
      </c>
      <c r="E11242">
        <v>136</v>
      </c>
      <c r="F11242" t="str">
        <f t="shared" si="351"/>
        <v>Шавано - 136</v>
      </c>
    </row>
    <row r="11243" spans="1:6">
      <c r="A11243" t="s">
        <v>1846</v>
      </c>
      <c r="B11243">
        <v>1000000963</v>
      </c>
      <c r="C11243" t="str">
        <f t="shared" si="350"/>
        <v>Шайенн - 1000000963</v>
      </c>
      <c r="E11243">
        <v>136</v>
      </c>
      <c r="F11243" t="str">
        <f t="shared" si="351"/>
        <v>Шайенн - 136</v>
      </c>
    </row>
    <row r="11244" spans="1:6">
      <c r="A11244" t="s">
        <v>1847</v>
      </c>
      <c r="B11244">
        <v>1000006823</v>
      </c>
      <c r="C11244" t="str">
        <f t="shared" si="350"/>
        <v>Шакопи - 1000006823</v>
      </c>
      <c r="E11244">
        <v>136</v>
      </c>
      <c r="F11244" t="str">
        <f t="shared" si="351"/>
        <v>Шакопи - 136</v>
      </c>
    </row>
    <row r="11245" spans="1:6">
      <c r="A11245" t="s">
        <v>1848</v>
      </c>
      <c r="B11245">
        <v>1000180790</v>
      </c>
      <c r="C11245" t="str">
        <f t="shared" si="350"/>
        <v>Шаллотт - 1000180790</v>
      </c>
      <c r="E11245">
        <v>136</v>
      </c>
      <c r="F11245" t="str">
        <f t="shared" si="351"/>
        <v>Шаллотт - 136</v>
      </c>
    </row>
    <row r="11246" spans="1:6">
      <c r="A11246" t="s">
        <v>1849</v>
      </c>
      <c r="B11246">
        <v>1000007340</v>
      </c>
      <c r="C11246" t="str">
        <f t="shared" si="350"/>
        <v>Шамбли - 1000007340</v>
      </c>
      <c r="E11246">
        <v>136</v>
      </c>
      <c r="F11246" t="str">
        <f t="shared" si="351"/>
        <v>Шамбли - 136</v>
      </c>
    </row>
    <row r="11247" spans="1:6">
      <c r="A11247" t="s">
        <v>1850</v>
      </c>
      <c r="B11247">
        <v>1000000875</v>
      </c>
      <c r="C11247" t="str">
        <f t="shared" si="350"/>
        <v>Шампейн  - 1000000875</v>
      </c>
      <c r="E11247">
        <v>136</v>
      </c>
      <c r="F11247" t="str">
        <f t="shared" si="351"/>
        <v>Шампейн  - 136</v>
      </c>
    </row>
    <row r="11248" spans="1:6">
      <c r="A11248" t="s">
        <v>1851</v>
      </c>
      <c r="B11248">
        <v>1000180946</v>
      </c>
      <c r="C11248" t="str">
        <f t="shared" si="350"/>
        <v>Шанут - 1000180946</v>
      </c>
      <c r="E11248">
        <v>136</v>
      </c>
      <c r="F11248" t="str">
        <f t="shared" si="351"/>
        <v>Шанут - 136</v>
      </c>
    </row>
    <row r="11249" spans="1:6">
      <c r="A11249" t="s">
        <v>1852</v>
      </c>
      <c r="B11249">
        <v>1000055083</v>
      </c>
      <c r="C11249" t="str">
        <f t="shared" si="350"/>
        <v>Шарлевуа - 1000055083</v>
      </c>
      <c r="E11249">
        <v>136</v>
      </c>
      <c r="F11249" t="str">
        <f t="shared" si="351"/>
        <v>Шарлевуа - 136</v>
      </c>
    </row>
    <row r="11250" spans="1:6">
      <c r="A11250" t="s">
        <v>1853</v>
      </c>
      <c r="B11250">
        <v>1000000830</v>
      </c>
      <c r="C11250" t="str">
        <f t="shared" si="350"/>
        <v>Шарлотсвилл - 1000000830</v>
      </c>
      <c r="E11250">
        <v>136</v>
      </c>
      <c r="F11250" t="str">
        <f t="shared" si="351"/>
        <v>Шарлотсвилл - 136</v>
      </c>
    </row>
    <row r="11251" spans="1:6">
      <c r="A11251" t="s">
        <v>1854</v>
      </c>
      <c r="B11251">
        <v>1000000866</v>
      </c>
      <c r="C11251" t="str">
        <f t="shared" si="350"/>
        <v>Шарлотт - 1000000866</v>
      </c>
      <c r="E11251">
        <v>136</v>
      </c>
      <c r="F11251" t="str">
        <f t="shared" si="351"/>
        <v>Шарлотт - 136</v>
      </c>
    </row>
    <row r="11252" spans="1:6">
      <c r="A11252" t="s">
        <v>1854</v>
      </c>
      <c r="B11252">
        <v>1000088565</v>
      </c>
      <c r="C11252" t="str">
        <f t="shared" si="350"/>
        <v>Шарлотт - 1000088565</v>
      </c>
      <c r="E11252">
        <v>136</v>
      </c>
      <c r="F11252" t="str">
        <f t="shared" si="351"/>
        <v>Шарлотт - 136</v>
      </c>
    </row>
    <row r="11253" spans="1:6">
      <c r="A11253" t="s">
        <v>1855</v>
      </c>
      <c r="B11253">
        <v>1000008107</v>
      </c>
      <c r="C11253" t="str">
        <f t="shared" si="350"/>
        <v>Шаумбург - 1000008107</v>
      </c>
      <c r="E11253">
        <v>136</v>
      </c>
      <c r="F11253" t="str">
        <f t="shared" si="351"/>
        <v>Шаумбург - 136</v>
      </c>
    </row>
    <row r="11254" spans="1:6">
      <c r="A11254" t="s">
        <v>1856</v>
      </c>
      <c r="B11254">
        <v>1000009823</v>
      </c>
      <c r="C11254" t="str">
        <f t="shared" si="350"/>
        <v>Шебойган - 1000009823</v>
      </c>
      <c r="E11254">
        <v>136</v>
      </c>
      <c r="F11254" t="str">
        <f t="shared" si="351"/>
        <v>Шебойган - 136</v>
      </c>
    </row>
    <row r="11255" spans="1:6">
      <c r="A11255" t="s">
        <v>1857</v>
      </c>
      <c r="B11255">
        <v>1000009788</v>
      </c>
      <c r="C11255" t="str">
        <f t="shared" si="350"/>
        <v>Шелби - 1000009788</v>
      </c>
      <c r="E11255">
        <v>136</v>
      </c>
      <c r="F11255" t="str">
        <f t="shared" si="351"/>
        <v>Шелби - 136</v>
      </c>
    </row>
    <row r="11256" spans="1:6">
      <c r="A11256" t="s">
        <v>1857</v>
      </c>
      <c r="B11256">
        <v>1006139259</v>
      </c>
      <c r="C11256" t="str">
        <f t="shared" si="350"/>
        <v>Шелби - 1006139259</v>
      </c>
      <c r="E11256">
        <v>136</v>
      </c>
      <c r="F11256" t="str">
        <f t="shared" si="351"/>
        <v>Шелби - 136</v>
      </c>
    </row>
    <row r="11257" spans="1:6">
      <c r="A11257" t="s">
        <v>1858</v>
      </c>
      <c r="B11257">
        <v>1000006849</v>
      </c>
      <c r="C11257" t="str">
        <f t="shared" si="350"/>
        <v>Шелбивилл - 1000006849</v>
      </c>
      <c r="E11257">
        <v>136</v>
      </c>
      <c r="F11257" t="str">
        <f t="shared" si="351"/>
        <v>Шелбивилл - 136</v>
      </c>
    </row>
    <row r="11258" spans="1:6">
      <c r="A11258" t="s">
        <v>1858</v>
      </c>
      <c r="B11258">
        <v>1000009095</v>
      </c>
      <c r="C11258" t="str">
        <f t="shared" si="350"/>
        <v>Шелбивилл - 1000009095</v>
      </c>
      <c r="E11258">
        <v>136</v>
      </c>
      <c r="F11258" t="str">
        <f t="shared" si="351"/>
        <v>Шелбивилл - 136</v>
      </c>
    </row>
    <row r="11259" spans="1:6">
      <c r="A11259" t="s">
        <v>1858</v>
      </c>
      <c r="B11259">
        <v>1000009970</v>
      </c>
      <c r="C11259" t="str">
        <f t="shared" si="350"/>
        <v>Шелбивилл - 1000009970</v>
      </c>
      <c r="E11259">
        <v>136</v>
      </c>
      <c r="F11259" t="str">
        <f t="shared" si="351"/>
        <v>Шелбивилл - 136</v>
      </c>
    </row>
    <row r="11260" spans="1:6">
      <c r="A11260" t="s">
        <v>1859</v>
      </c>
      <c r="B11260">
        <v>1000009856</v>
      </c>
      <c r="C11260" t="str">
        <f t="shared" si="350"/>
        <v>Шелбурн - 1000009856</v>
      </c>
      <c r="E11260">
        <v>136</v>
      </c>
      <c r="F11260" t="str">
        <f t="shared" si="351"/>
        <v>Шелбурн - 136</v>
      </c>
    </row>
    <row r="11261" spans="1:6">
      <c r="A11261" t="s">
        <v>1860</v>
      </c>
      <c r="B11261">
        <v>1000181512</v>
      </c>
      <c r="C11261" t="str">
        <f t="shared" si="350"/>
        <v>Шелдон - 1000181512</v>
      </c>
      <c r="E11261">
        <v>136</v>
      </c>
      <c r="F11261" t="str">
        <f t="shared" si="351"/>
        <v>Шелдон - 136</v>
      </c>
    </row>
    <row r="11262" spans="1:6">
      <c r="A11262" t="s">
        <v>1861</v>
      </c>
      <c r="B11262">
        <v>1000009795</v>
      </c>
      <c r="C11262" t="str">
        <f t="shared" si="350"/>
        <v>Шелтон - 1000009795</v>
      </c>
      <c r="E11262">
        <v>136</v>
      </c>
      <c r="F11262" t="str">
        <f t="shared" si="351"/>
        <v>Шелтон - 136</v>
      </c>
    </row>
    <row r="11263" spans="1:6">
      <c r="A11263" t="s">
        <v>1862</v>
      </c>
      <c r="B11263">
        <v>1000006825</v>
      </c>
      <c r="C11263" t="str">
        <f t="shared" si="350"/>
        <v>Шемрок - 1000006825</v>
      </c>
      <c r="E11263">
        <v>136</v>
      </c>
      <c r="F11263" t="str">
        <f t="shared" si="351"/>
        <v>Шемрок - 136</v>
      </c>
    </row>
    <row r="11264" spans="1:6">
      <c r="A11264" t="s">
        <v>1863</v>
      </c>
      <c r="B11264">
        <v>1000177776</v>
      </c>
      <c r="C11264" t="str">
        <f t="shared" si="350"/>
        <v>Шенандоа - 1000177776</v>
      </c>
      <c r="E11264">
        <v>136</v>
      </c>
      <c r="F11264" t="str">
        <f t="shared" si="351"/>
        <v>Шенандоа - 136</v>
      </c>
    </row>
    <row r="11265" spans="1:6">
      <c r="A11265" t="s">
        <v>1864</v>
      </c>
      <c r="B11265">
        <v>1000009749</v>
      </c>
      <c r="C11265" t="str">
        <f t="shared" si="350"/>
        <v>Шепердсвилл - 1000009749</v>
      </c>
      <c r="E11265">
        <v>136</v>
      </c>
      <c r="F11265" t="str">
        <f t="shared" si="351"/>
        <v>Шепердсвилл - 136</v>
      </c>
    </row>
    <row r="11266" spans="1:6">
      <c r="A11266" t="s">
        <v>1865</v>
      </c>
      <c r="B11266">
        <v>1000155703</v>
      </c>
      <c r="C11266" t="str">
        <f t="shared" ref="C11266:C11329" si="352">A11266&amp;" - "&amp;B11266</f>
        <v>Шерервилл - 1000155703</v>
      </c>
      <c r="E11266">
        <v>136</v>
      </c>
      <c r="F11266" t="str">
        <f t="shared" ref="F11266:F11329" si="353">A11266&amp;" - "&amp;E11266</f>
        <v>Шерервилл - 136</v>
      </c>
    </row>
    <row r="11267" spans="1:6">
      <c r="A11267" t="s">
        <v>1866</v>
      </c>
      <c r="B11267">
        <v>1000602186</v>
      </c>
      <c r="C11267" t="str">
        <f t="shared" si="352"/>
        <v>Шеридан - 1000602186</v>
      </c>
      <c r="E11267">
        <v>136</v>
      </c>
      <c r="F11267" t="str">
        <f t="shared" si="353"/>
        <v>Шеридан - 136</v>
      </c>
    </row>
    <row r="11268" spans="1:6">
      <c r="A11268" t="s">
        <v>1866</v>
      </c>
      <c r="B11268">
        <v>1006138959</v>
      </c>
      <c r="C11268" t="str">
        <f t="shared" si="352"/>
        <v>Шеридан - 1006138959</v>
      </c>
      <c r="E11268">
        <v>136</v>
      </c>
      <c r="F11268" t="str">
        <f t="shared" si="353"/>
        <v>Шеридан - 136</v>
      </c>
    </row>
    <row r="11269" spans="1:6">
      <c r="A11269" t="s">
        <v>1867</v>
      </c>
      <c r="B11269">
        <v>1000009440</v>
      </c>
      <c r="C11269" t="str">
        <f t="shared" si="352"/>
        <v>Шерман - 1000009440</v>
      </c>
      <c r="E11269">
        <v>136</v>
      </c>
      <c r="F11269" t="str">
        <f t="shared" si="353"/>
        <v>Шерман - 136</v>
      </c>
    </row>
    <row r="11270" spans="1:6">
      <c r="A11270" t="s">
        <v>1868</v>
      </c>
      <c r="B11270">
        <v>1000055189</v>
      </c>
      <c r="C11270" t="str">
        <f t="shared" si="352"/>
        <v>Шертц - 1000055189</v>
      </c>
      <c r="E11270">
        <v>136</v>
      </c>
      <c r="F11270" t="str">
        <f t="shared" si="353"/>
        <v>Шертц - 136</v>
      </c>
    </row>
    <row r="11271" spans="1:6">
      <c r="A11271" t="s">
        <v>1869</v>
      </c>
      <c r="B11271">
        <v>1000006710</v>
      </c>
      <c r="C11271" t="str">
        <f t="shared" si="352"/>
        <v>Шиллер-Парк - 1000006710</v>
      </c>
      <c r="E11271">
        <v>136</v>
      </c>
      <c r="F11271" t="str">
        <f t="shared" si="353"/>
        <v>Шиллер-Парк - 136</v>
      </c>
    </row>
    <row r="11272" spans="1:6">
      <c r="A11272" t="s">
        <v>1870</v>
      </c>
      <c r="B11272">
        <v>1000055637</v>
      </c>
      <c r="C11272" t="str">
        <f t="shared" si="352"/>
        <v>Шинкотег - 1000055637</v>
      </c>
      <c r="E11272">
        <v>136</v>
      </c>
      <c r="F11272" t="str">
        <f t="shared" si="353"/>
        <v>Шинкотег - 136</v>
      </c>
    </row>
    <row r="11273" spans="1:6">
      <c r="A11273" t="s">
        <v>1871</v>
      </c>
      <c r="B11273">
        <v>1000006862</v>
      </c>
      <c r="C11273" t="str">
        <f t="shared" si="352"/>
        <v>Шиппенсбург - 1000006862</v>
      </c>
      <c r="E11273">
        <v>136</v>
      </c>
      <c r="F11273" t="str">
        <f t="shared" si="353"/>
        <v>Шиппенсбург - 136</v>
      </c>
    </row>
    <row r="11274" spans="1:6">
      <c r="A11274" t="s">
        <v>1872</v>
      </c>
      <c r="B11274">
        <v>1006134197</v>
      </c>
      <c r="C11274" t="str">
        <f t="shared" si="352"/>
        <v>Шипъярд-Плантейшн - 1006134197</v>
      </c>
      <c r="E11274">
        <v>136</v>
      </c>
      <c r="F11274" t="str">
        <f t="shared" si="353"/>
        <v>Шипъярд-Плантейшн - 136</v>
      </c>
    </row>
    <row r="11275" spans="1:6">
      <c r="A11275" t="s">
        <v>1873</v>
      </c>
      <c r="B11275">
        <v>1000009902</v>
      </c>
      <c r="C11275" t="str">
        <f t="shared" si="352"/>
        <v>Шони - 1000009902</v>
      </c>
      <c r="E11275">
        <v>136</v>
      </c>
      <c r="F11275" t="str">
        <f t="shared" si="353"/>
        <v>Шони - 136</v>
      </c>
    </row>
    <row r="11276" spans="1:6">
      <c r="A11276" t="s">
        <v>1873</v>
      </c>
      <c r="B11276">
        <v>1000157148</v>
      </c>
      <c r="C11276" t="str">
        <f t="shared" si="352"/>
        <v>Шони - 1000157148</v>
      </c>
      <c r="E11276">
        <v>136</v>
      </c>
      <c r="F11276" t="str">
        <f t="shared" si="353"/>
        <v>Шони - 136</v>
      </c>
    </row>
    <row r="11277" spans="1:6">
      <c r="A11277" t="s">
        <v>1874</v>
      </c>
      <c r="B11277">
        <v>1000009745</v>
      </c>
      <c r="C11277" t="str">
        <f t="shared" si="352"/>
        <v>Шорвью - 1000009745</v>
      </c>
      <c r="E11277">
        <v>136</v>
      </c>
      <c r="F11277" t="str">
        <f t="shared" si="353"/>
        <v>Шорвью - 136</v>
      </c>
    </row>
    <row r="11278" spans="1:6">
      <c r="A11278" t="s">
        <v>1875</v>
      </c>
      <c r="B11278">
        <v>1006005016</v>
      </c>
      <c r="C11278" t="str">
        <f t="shared" si="352"/>
        <v>Шорлайн - 1006005016</v>
      </c>
      <c r="E11278">
        <v>136</v>
      </c>
      <c r="F11278" t="str">
        <f t="shared" si="353"/>
        <v>Шорлайн - 136</v>
      </c>
    </row>
    <row r="11279" spans="1:6">
      <c r="A11279" t="s">
        <v>1876</v>
      </c>
      <c r="B11279">
        <v>1000003246</v>
      </c>
      <c r="C11279" t="str">
        <f t="shared" si="352"/>
        <v>Шоу-Лоу - 1000003246</v>
      </c>
      <c r="E11279">
        <v>136</v>
      </c>
      <c r="F11279" t="str">
        <f t="shared" si="353"/>
        <v>Шоу-Лоу - 136</v>
      </c>
    </row>
    <row r="11280" spans="1:6">
      <c r="A11280" t="s">
        <v>10270</v>
      </c>
      <c r="B11280">
        <v>1000003158</v>
      </c>
      <c r="C11280" t="str">
        <f t="shared" si="352"/>
        <v>Шривпорт - 1000003158</v>
      </c>
      <c r="E11280">
        <v>136</v>
      </c>
      <c r="F11280" t="str">
        <f t="shared" si="353"/>
        <v>Шривпорт - 136</v>
      </c>
    </row>
    <row r="11281" spans="1:6">
      <c r="A11281" t="s">
        <v>7633</v>
      </c>
      <c r="B11281">
        <v>1000009854</v>
      </c>
      <c r="C11281" t="str">
        <f t="shared" si="352"/>
        <v>Штутгарт - 1000009854</v>
      </c>
      <c r="E11281">
        <v>136</v>
      </c>
      <c r="F11281" t="str">
        <f t="shared" si="353"/>
        <v>Штутгарт - 136</v>
      </c>
    </row>
    <row r="11282" spans="1:6">
      <c r="A11282" t="s">
        <v>1877</v>
      </c>
      <c r="B11282">
        <v>1000005979</v>
      </c>
      <c r="C11282" t="str">
        <f t="shared" si="352"/>
        <v>Шугар-Ленд - 1000005979</v>
      </c>
      <c r="E11282">
        <v>136</v>
      </c>
      <c r="F11282" t="str">
        <f t="shared" si="353"/>
        <v>Шугар-Ленд - 136</v>
      </c>
    </row>
    <row r="11283" spans="1:6">
      <c r="A11283" t="s">
        <v>1878</v>
      </c>
      <c r="B11283">
        <v>1006281043</v>
      </c>
      <c r="C11283" t="str">
        <f t="shared" si="352"/>
        <v>Шэрон Хилл - 1006281043</v>
      </c>
      <c r="E11283">
        <v>136</v>
      </c>
      <c r="F11283" t="str">
        <f t="shared" si="353"/>
        <v>Шэрон Хилл - 136</v>
      </c>
    </row>
    <row r="11284" spans="1:6">
      <c r="A11284" t="s">
        <v>1879</v>
      </c>
      <c r="B11284">
        <v>1000055102</v>
      </c>
      <c r="C11284" t="str">
        <f t="shared" si="352"/>
        <v>Эванс - 1000055102</v>
      </c>
      <c r="E11284">
        <v>136</v>
      </c>
      <c r="F11284" t="str">
        <f t="shared" si="353"/>
        <v>Эванс - 136</v>
      </c>
    </row>
    <row r="11285" spans="1:6">
      <c r="A11285" t="s">
        <v>1880</v>
      </c>
      <c r="B11285">
        <v>1000184229</v>
      </c>
      <c r="C11285" t="str">
        <f t="shared" si="352"/>
        <v>Эвансвилл - 1000184229</v>
      </c>
      <c r="E11285">
        <v>136</v>
      </c>
      <c r="F11285" t="str">
        <f t="shared" si="353"/>
        <v>Эвансвилл - 136</v>
      </c>
    </row>
    <row r="11286" spans="1:6">
      <c r="A11286" t="s">
        <v>1880</v>
      </c>
      <c r="B11286">
        <v>1006059643</v>
      </c>
      <c r="C11286" t="str">
        <f t="shared" si="352"/>
        <v>Эвансвилл - 1006059643</v>
      </c>
      <c r="E11286">
        <v>136</v>
      </c>
      <c r="F11286" t="str">
        <f t="shared" si="353"/>
        <v>Эвансвилл - 136</v>
      </c>
    </row>
    <row r="11287" spans="1:6">
      <c r="A11287" t="s">
        <v>1881</v>
      </c>
      <c r="B11287">
        <v>1000007137</v>
      </c>
      <c r="C11287" t="str">
        <f t="shared" si="352"/>
        <v>Эванстон - 1000007137</v>
      </c>
      <c r="E11287">
        <v>136</v>
      </c>
      <c r="F11287" t="str">
        <f t="shared" si="353"/>
        <v>Эванстон - 136</v>
      </c>
    </row>
    <row r="11288" spans="1:6">
      <c r="A11288" t="s">
        <v>1881</v>
      </c>
      <c r="B11288">
        <v>1000008049</v>
      </c>
      <c r="C11288" t="str">
        <f t="shared" si="352"/>
        <v>Эванстон - 1000008049</v>
      </c>
      <c r="E11288">
        <v>136</v>
      </c>
      <c r="F11288" t="str">
        <f t="shared" si="353"/>
        <v>Эванстон - 136</v>
      </c>
    </row>
    <row r="11289" spans="1:6">
      <c r="A11289" t="s">
        <v>1882</v>
      </c>
      <c r="B11289">
        <v>1006023564</v>
      </c>
      <c r="C11289" t="str">
        <f t="shared" si="352"/>
        <v>Эверглейдс-Сити - 1006023564</v>
      </c>
      <c r="E11289">
        <v>136</v>
      </c>
      <c r="F11289" t="str">
        <f t="shared" si="353"/>
        <v>Эверглейдс-Сити - 136</v>
      </c>
    </row>
    <row r="11290" spans="1:6">
      <c r="A11290" t="s">
        <v>1883</v>
      </c>
      <c r="B11290">
        <v>1000008050</v>
      </c>
      <c r="C11290" t="str">
        <f t="shared" si="352"/>
        <v>Эвергрин - 1000008050</v>
      </c>
      <c r="E11290">
        <v>136</v>
      </c>
      <c r="F11290" t="str">
        <f t="shared" si="353"/>
        <v>Эвергрин - 136</v>
      </c>
    </row>
    <row r="11291" spans="1:6">
      <c r="A11291" t="s">
        <v>1883</v>
      </c>
      <c r="B11291">
        <v>1000180769</v>
      </c>
      <c r="C11291" t="str">
        <f t="shared" si="352"/>
        <v>Эвергрин - 1000180769</v>
      </c>
      <c r="E11291">
        <v>136</v>
      </c>
      <c r="F11291" t="str">
        <f t="shared" si="353"/>
        <v>Эвергрин - 136</v>
      </c>
    </row>
    <row r="11292" spans="1:6">
      <c r="A11292" t="s">
        <v>1884</v>
      </c>
      <c r="B11292">
        <v>1000009352</v>
      </c>
      <c r="C11292" t="str">
        <f t="shared" si="352"/>
        <v>Эверетт - 1000009352</v>
      </c>
      <c r="E11292">
        <v>136</v>
      </c>
      <c r="F11292" t="str">
        <f t="shared" si="353"/>
        <v>Эверетт - 136</v>
      </c>
    </row>
    <row r="11293" spans="1:6">
      <c r="A11293" t="s">
        <v>1885</v>
      </c>
      <c r="B11293">
        <v>1000075824</v>
      </c>
      <c r="C11293" t="str">
        <f t="shared" si="352"/>
        <v>Эвондейл - 1000075824</v>
      </c>
      <c r="E11293">
        <v>136</v>
      </c>
      <c r="F11293" t="str">
        <f t="shared" si="353"/>
        <v>Эвондейл - 136</v>
      </c>
    </row>
    <row r="11294" spans="1:6">
      <c r="A11294" t="s">
        <v>1886</v>
      </c>
      <c r="B11294">
        <v>1000184191</v>
      </c>
      <c r="C11294" t="str">
        <f t="shared" si="352"/>
        <v>Эгг-Харбор - 1000184191</v>
      </c>
      <c r="E11294">
        <v>136</v>
      </c>
      <c r="F11294" t="str">
        <f t="shared" si="353"/>
        <v>Эгг-Харбор - 136</v>
      </c>
    </row>
    <row r="11295" spans="1:6">
      <c r="A11295" t="s">
        <v>1887</v>
      </c>
      <c r="B11295">
        <v>1000179954</v>
      </c>
      <c r="C11295" t="str">
        <f t="shared" si="352"/>
        <v>Эдвардс - 1000179954</v>
      </c>
      <c r="E11295">
        <v>136</v>
      </c>
      <c r="F11295" t="str">
        <f t="shared" si="353"/>
        <v>Эдвардс - 136</v>
      </c>
    </row>
    <row r="11296" spans="1:6">
      <c r="A11296" t="s">
        <v>1888</v>
      </c>
      <c r="B11296">
        <v>1000010752</v>
      </c>
      <c r="C11296" t="str">
        <f t="shared" si="352"/>
        <v>Эдгартаун - 1000010752</v>
      </c>
      <c r="E11296">
        <v>136</v>
      </c>
      <c r="F11296" t="str">
        <f t="shared" si="353"/>
        <v>Эдгартаун - 136</v>
      </c>
    </row>
    <row r="11297" spans="1:6">
      <c r="A11297" t="s">
        <v>1889</v>
      </c>
      <c r="B11297">
        <v>1000006151</v>
      </c>
      <c r="C11297" t="str">
        <f t="shared" si="352"/>
        <v>Эддисон - 1000006151</v>
      </c>
      <c r="E11297">
        <v>136</v>
      </c>
      <c r="F11297" t="str">
        <f t="shared" si="353"/>
        <v>Эддисон - 136</v>
      </c>
    </row>
    <row r="11298" spans="1:6">
      <c r="A11298" t="s">
        <v>1889</v>
      </c>
      <c r="B11298">
        <v>1000009366</v>
      </c>
      <c r="C11298" t="str">
        <f t="shared" si="352"/>
        <v>Эддисон - 1000009366</v>
      </c>
      <c r="E11298">
        <v>136</v>
      </c>
      <c r="F11298" t="str">
        <f t="shared" si="353"/>
        <v>Эддисон - 136</v>
      </c>
    </row>
    <row r="11299" spans="1:6">
      <c r="A11299" t="s">
        <v>1890</v>
      </c>
      <c r="B11299">
        <v>1000010362</v>
      </c>
      <c r="C11299" t="str">
        <f t="shared" si="352"/>
        <v>Эджвуд - 1000010362</v>
      </c>
      <c r="E11299">
        <v>136</v>
      </c>
      <c r="F11299" t="str">
        <f t="shared" si="353"/>
        <v>Эджвуд - 136</v>
      </c>
    </row>
    <row r="11300" spans="1:6">
      <c r="A11300" t="s">
        <v>9486</v>
      </c>
      <c r="B11300">
        <v>1000006052</v>
      </c>
      <c r="C11300" t="str">
        <f t="shared" si="352"/>
        <v>Эдинбург - 1000006052</v>
      </c>
      <c r="E11300">
        <v>136</v>
      </c>
      <c r="F11300" t="str">
        <f t="shared" si="353"/>
        <v>Эдинбург - 136</v>
      </c>
    </row>
    <row r="11301" spans="1:6">
      <c r="A11301" t="s">
        <v>9486</v>
      </c>
      <c r="B11301">
        <v>1000007814</v>
      </c>
      <c r="C11301" t="str">
        <f t="shared" si="352"/>
        <v>Эдинбург - 1000007814</v>
      </c>
      <c r="E11301">
        <v>136</v>
      </c>
      <c r="F11301" t="str">
        <f t="shared" si="353"/>
        <v>Эдинбург - 136</v>
      </c>
    </row>
    <row r="11302" spans="1:6">
      <c r="A11302" t="s">
        <v>1891</v>
      </c>
      <c r="B11302">
        <v>1000007815</v>
      </c>
      <c r="C11302" t="str">
        <f t="shared" si="352"/>
        <v>Эдисон - 1000007815</v>
      </c>
      <c r="E11302">
        <v>136</v>
      </c>
      <c r="F11302" t="str">
        <f t="shared" si="353"/>
        <v>Эдисон - 136</v>
      </c>
    </row>
    <row r="11303" spans="1:6">
      <c r="A11303" t="s">
        <v>1892</v>
      </c>
      <c r="B11303">
        <v>1000007816</v>
      </c>
      <c r="C11303" t="str">
        <f t="shared" si="352"/>
        <v>Эдмонд - 1000007816</v>
      </c>
      <c r="E11303">
        <v>136</v>
      </c>
      <c r="F11303" t="str">
        <f t="shared" si="353"/>
        <v>Эдмонд - 136</v>
      </c>
    </row>
    <row r="11304" spans="1:6">
      <c r="A11304" t="s">
        <v>1893</v>
      </c>
      <c r="B11304">
        <v>1000007805</v>
      </c>
      <c r="C11304" t="str">
        <f t="shared" si="352"/>
        <v>Эдмондс - 1000007805</v>
      </c>
      <c r="E11304">
        <v>136</v>
      </c>
      <c r="F11304" t="str">
        <f t="shared" si="353"/>
        <v>Эдмондс - 136</v>
      </c>
    </row>
    <row r="11305" spans="1:6">
      <c r="A11305" t="s">
        <v>1894</v>
      </c>
      <c r="B11305">
        <v>1000006080</v>
      </c>
      <c r="C11305" t="str">
        <f t="shared" si="352"/>
        <v>Эикен - 1000006080</v>
      </c>
      <c r="E11305">
        <v>136</v>
      </c>
      <c r="F11305" t="str">
        <f t="shared" si="353"/>
        <v>Эикен - 136</v>
      </c>
    </row>
    <row r="11306" spans="1:6">
      <c r="A11306" t="s">
        <v>1895</v>
      </c>
      <c r="B11306">
        <v>1000010738</v>
      </c>
      <c r="C11306" t="str">
        <f t="shared" si="352"/>
        <v>Эйвон - 1000010738</v>
      </c>
      <c r="E11306">
        <v>136</v>
      </c>
      <c r="F11306" t="str">
        <f t="shared" si="353"/>
        <v>Эйвон - 136</v>
      </c>
    </row>
    <row r="11307" spans="1:6">
      <c r="A11307" t="s">
        <v>1895</v>
      </c>
      <c r="B11307">
        <v>1000183599</v>
      </c>
      <c r="C11307" t="str">
        <f t="shared" si="352"/>
        <v>Эйвон - 1000183599</v>
      </c>
      <c r="E11307">
        <v>136</v>
      </c>
      <c r="F11307" t="str">
        <f t="shared" si="353"/>
        <v>Эйвон - 136</v>
      </c>
    </row>
    <row r="11308" spans="1:6">
      <c r="A11308" t="s">
        <v>1896</v>
      </c>
      <c r="B11308">
        <v>1000006034</v>
      </c>
      <c r="C11308" t="str">
        <f t="shared" si="352"/>
        <v>Эйдриан - 1000006034</v>
      </c>
      <c r="E11308">
        <v>136</v>
      </c>
      <c r="F11308" t="str">
        <f t="shared" si="353"/>
        <v>Эйдриан - 136</v>
      </c>
    </row>
    <row r="11309" spans="1:6">
      <c r="A11309" t="s">
        <v>10271</v>
      </c>
      <c r="B11309">
        <v>1000006121</v>
      </c>
      <c r="C11309" t="str">
        <f t="shared" si="352"/>
        <v>Эймс - 1000006121</v>
      </c>
      <c r="E11309">
        <v>136</v>
      </c>
      <c r="F11309" t="str">
        <f t="shared" si="353"/>
        <v>Эймс - 136</v>
      </c>
    </row>
    <row r="11310" spans="1:6">
      <c r="A11310" t="s">
        <v>5567</v>
      </c>
      <c r="B11310">
        <v>1000008057</v>
      </c>
      <c r="C11310" t="str">
        <f t="shared" si="352"/>
        <v>Эксетер - 1000008057</v>
      </c>
      <c r="E11310">
        <v>136</v>
      </c>
      <c r="F11310" t="str">
        <f t="shared" si="353"/>
        <v>Эксетер - 136</v>
      </c>
    </row>
    <row r="11311" spans="1:6">
      <c r="A11311" t="s">
        <v>1897</v>
      </c>
      <c r="B11311">
        <v>1000102801</v>
      </c>
      <c r="C11311" t="str">
        <f t="shared" si="352"/>
        <v>Эксмор - 1000102801</v>
      </c>
      <c r="E11311">
        <v>136</v>
      </c>
      <c r="F11311" t="str">
        <f t="shared" si="353"/>
        <v>Эксмор - 136</v>
      </c>
    </row>
    <row r="11312" spans="1:6">
      <c r="A11312" t="s">
        <v>1898</v>
      </c>
      <c r="B11312">
        <v>1000010500</v>
      </c>
      <c r="C11312" t="str">
        <f t="shared" si="352"/>
        <v>Экстон - 1000010500</v>
      </c>
      <c r="E11312">
        <v>136</v>
      </c>
      <c r="F11312" t="str">
        <f t="shared" si="353"/>
        <v>Экстон - 136</v>
      </c>
    </row>
    <row r="11313" spans="1:6">
      <c r="A11313" t="s">
        <v>1899</v>
      </c>
      <c r="B11313">
        <v>1000006727</v>
      </c>
      <c r="C11313" t="str">
        <f t="shared" si="352"/>
        <v>Экуорт - 1000006727</v>
      </c>
      <c r="E11313">
        <v>136</v>
      </c>
      <c r="F11313" t="str">
        <f t="shared" si="353"/>
        <v>Экуорт - 136</v>
      </c>
    </row>
    <row r="11314" spans="1:6">
      <c r="A11314" t="s">
        <v>1900</v>
      </c>
      <c r="B11314">
        <v>1000005923</v>
      </c>
      <c r="C11314" t="str">
        <f t="shared" si="352"/>
        <v>Элвин - 1000005923</v>
      </c>
      <c r="E11314">
        <v>136</v>
      </c>
      <c r="F11314" t="str">
        <f t="shared" si="353"/>
        <v>Элвин - 136</v>
      </c>
    </row>
    <row r="11315" spans="1:6">
      <c r="A11315" t="s">
        <v>5569</v>
      </c>
      <c r="B11315">
        <v>1000007817</v>
      </c>
      <c r="C11315" t="str">
        <f t="shared" si="352"/>
        <v>Элгин - 1000007817</v>
      </c>
      <c r="E11315">
        <v>136</v>
      </c>
      <c r="F11315" t="str">
        <f t="shared" si="353"/>
        <v>Элгин - 136</v>
      </c>
    </row>
    <row r="11316" spans="1:6">
      <c r="A11316" t="s">
        <v>1901</v>
      </c>
      <c r="B11316">
        <v>1000007830</v>
      </c>
      <c r="C11316" t="str">
        <f t="shared" si="352"/>
        <v>Элизабет - 1000007830</v>
      </c>
      <c r="E11316">
        <v>136</v>
      </c>
      <c r="F11316" t="str">
        <f t="shared" si="353"/>
        <v>Элизабет - 136</v>
      </c>
    </row>
    <row r="11317" spans="1:6">
      <c r="A11317" t="s">
        <v>1902</v>
      </c>
      <c r="B11317">
        <v>1000007030</v>
      </c>
      <c r="C11317" t="str">
        <f t="shared" si="352"/>
        <v>Элизабет-Сити - 1000007030</v>
      </c>
      <c r="E11317">
        <v>136</v>
      </c>
      <c r="F11317" t="str">
        <f t="shared" si="353"/>
        <v>Элизабет-Сити - 136</v>
      </c>
    </row>
    <row r="11318" spans="1:6">
      <c r="A11318" t="s">
        <v>1903</v>
      </c>
      <c r="B11318">
        <v>1000007076</v>
      </c>
      <c r="C11318" t="str">
        <f t="shared" si="352"/>
        <v>Элизабеттаун - 1000007076</v>
      </c>
      <c r="E11318">
        <v>136</v>
      </c>
      <c r="F11318" t="str">
        <f t="shared" si="353"/>
        <v>Элизабеттаун - 136</v>
      </c>
    </row>
    <row r="11319" spans="1:6">
      <c r="A11319" t="s">
        <v>1903</v>
      </c>
      <c r="B11319">
        <v>1000007832</v>
      </c>
      <c r="C11319" t="str">
        <f t="shared" si="352"/>
        <v>Элизабеттаун - 1000007832</v>
      </c>
      <c r="E11319">
        <v>136</v>
      </c>
      <c r="F11319" t="str">
        <f t="shared" si="353"/>
        <v>Элизабеттаун - 136</v>
      </c>
    </row>
    <row r="11320" spans="1:6">
      <c r="A11320" t="s">
        <v>1904</v>
      </c>
      <c r="B11320">
        <v>1000006107</v>
      </c>
      <c r="C11320" t="str">
        <f t="shared" si="352"/>
        <v>Элис - 1000006107</v>
      </c>
      <c r="E11320">
        <v>136</v>
      </c>
      <c r="F11320" t="str">
        <f t="shared" si="353"/>
        <v>Элис - 136</v>
      </c>
    </row>
    <row r="11321" spans="1:6">
      <c r="A11321" t="s">
        <v>1905</v>
      </c>
      <c r="B11321">
        <v>1000007176</v>
      </c>
      <c r="C11321" t="str">
        <f t="shared" si="352"/>
        <v>Элитный торговый центр Aventura - 1000007176</v>
      </c>
      <c r="E11321">
        <v>136</v>
      </c>
      <c r="F11321" t="str">
        <f t="shared" si="353"/>
        <v>Элитный торговый центр Aventura - 136</v>
      </c>
    </row>
    <row r="11322" spans="1:6">
      <c r="A11322" t="s">
        <v>1906</v>
      </c>
      <c r="B11322">
        <v>1000007833</v>
      </c>
      <c r="C11322" t="str">
        <f t="shared" si="352"/>
        <v>Элк-Гров-Виллидж - 1000007833</v>
      </c>
      <c r="E11322">
        <v>136</v>
      </c>
      <c r="F11322" t="str">
        <f t="shared" si="353"/>
        <v>Элк-Гров-Виллидж - 136</v>
      </c>
    </row>
    <row r="11323" spans="1:6">
      <c r="A11323" t="s">
        <v>1907</v>
      </c>
      <c r="B11323">
        <v>1006025667</v>
      </c>
      <c r="C11323" t="str">
        <f t="shared" si="352"/>
        <v>Элк-Гроув - 1006025667</v>
      </c>
      <c r="E11323">
        <v>136</v>
      </c>
      <c r="F11323" t="str">
        <f t="shared" si="353"/>
        <v>Элк-Гроув - 136</v>
      </c>
    </row>
    <row r="11324" spans="1:6">
      <c r="A11324" t="s">
        <v>1908</v>
      </c>
      <c r="B11324">
        <v>1000007081</v>
      </c>
      <c r="C11324" t="str">
        <f t="shared" si="352"/>
        <v>Элк-Сити - 1000007081</v>
      </c>
      <c r="E11324">
        <v>136</v>
      </c>
      <c r="F11324" t="str">
        <f t="shared" si="353"/>
        <v>Элк-Сити - 136</v>
      </c>
    </row>
    <row r="11325" spans="1:6">
      <c r="A11325" t="s">
        <v>1909</v>
      </c>
      <c r="B11325">
        <v>1000007074</v>
      </c>
      <c r="C11325" t="str">
        <f t="shared" si="352"/>
        <v>Элкинс - 1000007074</v>
      </c>
      <c r="E11325">
        <v>136</v>
      </c>
      <c r="F11325" t="str">
        <f t="shared" si="353"/>
        <v>Элкинс - 136</v>
      </c>
    </row>
    <row r="11326" spans="1:6">
      <c r="A11326" t="s">
        <v>1910</v>
      </c>
      <c r="B11326">
        <v>1006139942</v>
      </c>
      <c r="C11326" t="str">
        <f t="shared" si="352"/>
        <v>Элко - 1006139942</v>
      </c>
      <c r="E11326">
        <v>136</v>
      </c>
      <c r="F11326" t="str">
        <f t="shared" si="353"/>
        <v>Элко - 136</v>
      </c>
    </row>
    <row r="11327" spans="1:6">
      <c r="A11327" t="s">
        <v>1911</v>
      </c>
      <c r="B11327">
        <v>1000006980</v>
      </c>
      <c r="C11327" t="str">
        <f t="shared" si="352"/>
        <v>Элкридж - 1000006980</v>
      </c>
      <c r="E11327">
        <v>136</v>
      </c>
      <c r="F11327" t="str">
        <f t="shared" si="353"/>
        <v>Элкридж - 136</v>
      </c>
    </row>
    <row r="11328" spans="1:6">
      <c r="A11328" t="s">
        <v>1912</v>
      </c>
      <c r="B11328">
        <v>1000007834</v>
      </c>
      <c r="C11328" t="str">
        <f t="shared" si="352"/>
        <v>Элктон - 1000007834</v>
      </c>
      <c r="E11328">
        <v>136</v>
      </c>
      <c r="F11328" t="str">
        <f t="shared" si="353"/>
        <v>Элктон - 136</v>
      </c>
    </row>
    <row r="11329" spans="1:6">
      <c r="A11329" t="s">
        <v>1913</v>
      </c>
      <c r="B11329">
        <v>1000007073</v>
      </c>
      <c r="C11329" t="str">
        <f t="shared" si="352"/>
        <v>Элкхарт - 1000007073</v>
      </c>
      <c r="E11329">
        <v>136</v>
      </c>
      <c r="F11329" t="str">
        <f t="shared" si="353"/>
        <v>Элкхарт - 136</v>
      </c>
    </row>
    <row r="11330" spans="1:6">
      <c r="A11330" t="s">
        <v>1914</v>
      </c>
      <c r="B11330">
        <v>1000006000</v>
      </c>
      <c r="C11330" t="str">
        <f t="shared" ref="C11330:C11393" si="354">A11330&amp;" - "&amp;B11330</f>
        <v>Эллайенс - 1000006000</v>
      </c>
      <c r="E11330">
        <v>136</v>
      </c>
      <c r="F11330" t="str">
        <f t="shared" ref="F11330:F11393" si="355">A11330&amp;" - "&amp;E11330</f>
        <v>Эллайенс - 136</v>
      </c>
    </row>
    <row r="11331" spans="1:6">
      <c r="A11331" t="s">
        <v>1915</v>
      </c>
      <c r="B11331">
        <v>1000007082</v>
      </c>
      <c r="C11331" t="str">
        <f t="shared" si="354"/>
        <v>Элленсберг - 1000007082</v>
      </c>
      <c r="E11331">
        <v>136</v>
      </c>
      <c r="F11331" t="str">
        <f t="shared" si="355"/>
        <v>Элленсберг - 136</v>
      </c>
    </row>
    <row r="11332" spans="1:6">
      <c r="A11332" t="s">
        <v>1916</v>
      </c>
      <c r="B11332">
        <v>1000006958</v>
      </c>
      <c r="C11332" t="str">
        <f t="shared" si="354"/>
        <v>Эллентон - 1000006958</v>
      </c>
      <c r="E11332">
        <v>136</v>
      </c>
      <c r="F11332" t="str">
        <f t="shared" si="355"/>
        <v>Эллентон - 136</v>
      </c>
    </row>
    <row r="11333" spans="1:6">
      <c r="A11333" t="s">
        <v>1917</v>
      </c>
      <c r="B11333">
        <v>1000183669</v>
      </c>
      <c r="C11333" t="str">
        <f t="shared" si="354"/>
        <v>Элликотвилль - 1000183669</v>
      </c>
      <c r="E11333">
        <v>136</v>
      </c>
      <c r="F11333" t="str">
        <f t="shared" si="355"/>
        <v>Элликотвилль - 136</v>
      </c>
    </row>
    <row r="11334" spans="1:6">
      <c r="A11334" t="s">
        <v>1918</v>
      </c>
      <c r="B11334">
        <v>1000055695</v>
      </c>
      <c r="C11334" t="str">
        <f t="shared" si="354"/>
        <v>Эллияй - 1000055695</v>
      </c>
      <c r="E11334">
        <v>136</v>
      </c>
      <c r="F11334" t="str">
        <f t="shared" si="355"/>
        <v>Эллияй - 136</v>
      </c>
    </row>
    <row r="11335" spans="1:6">
      <c r="A11335" t="s">
        <v>1919</v>
      </c>
      <c r="B11335">
        <v>1000010220</v>
      </c>
      <c r="C11335" t="str">
        <f t="shared" si="354"/>
        <v>Эллсуорд - 1000010220</v>
      </c>
      <c r="E11335">
        <v>136</v>
      </c>
      <c r="F11335" t="str">
        <f t="shared" si="355"/>
        <v>Эллсуорд - 136</v>
      </c>
    </row>
    <row r="11336" spans="1:6">
      <c r="A11336" t="s">
        <v>1920</v>
      </c>
      <c r="B11336">
        <v>1006056116</v>
      </c>
      <c r="C11336" t="str">
        <f t="shared" si="354"/>
        <v>Элмайра - 1006056116</v>
      </c>
      <c r="E11336">
        <v>136</v>
      </c>
      <c r="F11336" t="str">
        <f t="shared" si="355"/>
        <v>Элмайра - 136</v>
      </c>
    </row>
    <row r="11337" spans="1:6">
      <c r="A11337" t="s">
        <v>1921</v>
      </c>
      <c r="B11337">
        <v>1000007836</v>
      </c>
      <c r="C11337" t="str">
        <f t="shared" si="354"/>
        <v>Элмхерст - 1000007836</v>
      </c>
      <c r="E11337">
        <v>136</v>
      </c>
      <c r="F11337" t="str">
        <f t="shared" si="355"/>
        <v>Элмхерст - 136</v>
      </c>
    </row>
    <row r="11338" spans="1:6">
      <c r="A11338" t="s">
        <v>1922</v>
      </c>
      <c r="B11338">
        <v>1000182919</v>
      </c>
      <c r="C11338" t="str">
        <f t="shared" si="354"/>
        <v>Элой - 1000182919</v>
      </c>
      <c r="E11338">
        <v>136</v>
      </c>
      <c r="F11338" t="str">
        <f t="shared" si="355"/>
        <v>Элой - 136</v>
      </c>
    </row>
    <row r="11339" spans="1:6">
      <c r="A11339" t="s">
        <v>1923</v>
      </c>
      <c r="B11339">
        <v>1000001122</v>
      </c>
      <c r="C11339" t="str">
        <f t="shared" si="354"/>
        <v>Эль-Дорадо - 1000001122</v>
      </c>
      <c r="E11339">
        <v>136</v>
      </c>
      <c r="F11339" t="str">
        <f t="shared" si="355"/>
        <v>Эль-Дорадо - 136</v>
      </c>
    </row>
    <row r="11340" spans="1:6">
      <c r="A11340" t="s">
        <v>1923</v>
      </c>
      <c r="B11340">
        <v>1000007036</v>
      </c>
      <c r="C11340" t="str">
        <f t="shared" si="354"/>
        <v>Эль-Дорадо - 1000007036</v>
      </c>
      <c r="E11340">
        <v>136</v>
      </c>
      <c r="F11340" t="str">
        <f t="shared" si="355"/>
        <v>Эль-Дорадо - 136</v>
      </c>
    </row>
    <row r="11341" spans="1:6">
      <c r="A11341" t="s">
        <v>1924</v>
      </c>
      <c r="B11341">
        <v>1000006632</v>
      </c>
      <c r="C11341" t="str">
        <f t="shared" si="354"/>
        <v>Эль-Кайон - 1000006632</v>
      </c>
      <c r="E11341">
        <v>136</v>
      </c>
      <c r="F11341" t="str">
        <f t="shared" si="355"/>
        <v>Эль-Кайон - 136</v>
      </c>
    </row>
    <row r="11342" spans="1:6">
      <c r="A11342" t="s">
        <v>1925</v>
      </c>
      <c r="B11342">
        <v>1006058853</v>
      </c>
      <c r="C11342" t="str">
        <f t="shared" si="354"/>
        <v>Эль-Пасо - 1006058853</v>
      </c>
      <c r="E11342">
        <v>136</v>
      </c>
      <c r="F11342" t="str">
        <f t="shared" si="355"/>
        <v>Эль-Пасо - 136</v>
      </c>
    </row>
    <row r="11343" spans="1:6">
      <c r="A11343" t="s">
        <v>1926</v>
      </c>
      <c r="B11343">
        <v>1000007825</v>
      </c>
      <c r="C11343" t="str">
        <f t="shared" si="354"/>
        <v>Эль-Рино - 1000007825</v>
      </c>
      <c r="E11343">
        <v>136</v>
      </c>
      <c r="F11343" t="str">
        <f t="shared" si="355"/>
        <v>Эль-Рино - 136</v>
      </c>
    </row>
    <row r="11344" spans="1:6">
      <c r="A11344" t="s">
        <v>1927</v>
      </c>
      <c r="B11344">
        <v>1006055912</v>
      </c>
      <c r="C11344" t="str">
        <f t="shared" si="354"/>
        <v>Эль-Сентро - 1006055912</v>
      </c>
      <c r="E11344">
        <v>136</v>
      </c>
      <c r="F11344" t="str">
        <f t="shared" si="355"/>
        <v>Эль-Сентро - 136</v>
      </c>
    </row>
    <row r="11345" spans="1:6">
      <c r="A11345" t="s">
        <v>1928</v>
      </c>
      <c r="B11345">
        <v>1000180835</v>
      </c>
      <c r="C11345" t="str">
        <f t="shared" si="354"/>
        <v>Эльм-Гроув - 1000180835</v>
      </c>
      <c r="E11345">
        <v>136</v>
      </c>
      <c r="F11345" t="str">
        <f t="shared" si="355"/>
        <v>Эльм-Гроув - 136</v>
      </c>
    </row>
    <row r="11346" spans="1:6">
      <c r="A11346" t="s">
        <v>1929</v>
      </c>
      <c r="B11346">
        <v>1000007829</v>
      </c>
      <c r="C11346" t="str">
        <f t="shared" si="354"/>
        <v>Эльмсфорд - 1000007829</v>
      </c>
      <c r="E11346">
        <v>136</v>
      </c>
      <c r="F11346" t="str">
        <f t="shared" si="355"/>
        <v>Эльмсфорд - 136</v>
      </c>
    </row>
    <row r="11347" spans="1:6">
      <c r="A11347" t="s">
        <v>1930</v>
      </c>
      <c r="B11347">
        <v>1000008073</v>
      </c>
      <c r="C11347" t="str">
        <f t="shared" si="354"/>
        <v>Эмеривиль - 1000008073</v>
      </c>
      <c r="E11347">
        <v>136</v>
      </c>
      <c r="F11347" t="str">
        <f t="shared" si="355"/>
        <v>Эмеривиль - 136</v>
      </c>
    </row>
    <row r="11348" spans="1:6">
      <c r="A11348" t="s">
        <v>10273</v>
      </c>
      <c r="B11348">
        <v>1000006991</v>
      </c>
      <c r="C11348" t="str">
        <f t="shared" si="354"/>
        <v>Эмпория - 1000006991</v>
      </c>
      <c r="E11348">
        <v>136</v>
      </c>
      <c r="F11348" t="str">
        <f t="shared" si="355"/>
        <v>Эмпория - 136</v>
      </c>
    </row>
    <row r="11349" spans="1:6">
      <c r="A11349" t="s">
        <v>10273</v>
      </c>
      <c r="B11349">
        <v>1000007089</v>
      </c>
      <c r="C11349" t="str">
        <f t="shared" si="354"/>
        <v>Эмпория - 1000007089</v>
      </c>
      <c r="E11349">
        <v>136</v>
      </c>
      <c r="F11349" t="str">
        <f t="shared" si="355"/>
        <v>Эмпория - 136</v>
      </c>
    </row>
    <row r="11350" spans="1:6">
      <c r="A11350" t="s">
        <v>1931</v>
      </c>
      <c r="B11350">
        <v>1000007005</v>
      </c>
      <c r="C11350" t="str">
        <f t="shared" si="354"/>
        <v>Энглвуд - 1000007005</v>
      </c>
      <c r="E11350">
        <v>136</v>
      </c>
      <c r="F11350" t="str">
        <f t="shared" si="355"/>
        <v>Энглвуд - 136</v>
      </c>
    </row>
    <row r="11351" spans="1:6">
      <c r="A11351" t="s">
        <v>1931</v>
      </c>
      <c r="B11351">
        <v>1000007838</v>
      </c>
      <c r="C11351" t="str">
        <f t="shared" si="354"/>
        <v>Энглвуд - 1000007838</v>
      </c>
      <c r="E11351">
        <v>136</v>
      </c>
      <c r="F11351" t="str">
        <f t="shared" si="355"/>
        <v>Энглвуд - 136</v>
      </c>
    </row>
    <row r="11352" spans="1:6">
      <c r="A11352" t="s">
        <v>1931</v>
      </c>
      <c r="B11352">
        <v>1000007839</v>
      </c>
      <c r="C11352" t="str">
        <f t="shared" si="354"/>
        <v>Энглвуд - 1000007839</v>
      </c>
      <c r="E11352">
        <v>136</v>
      </c>
      <c r="F11352" t="str">
        <f t="shared" si="355"/>
        <v>Энглвуд - 136</v>
      </c>
    </row>
    <row r="11353" spans="1:6">
      <c r="A11353" t="s">
        <v>1932</v>
      </c>
      <c r="B11353">
        <v>1000182952</v>
      </c>
      <c r="C11353" t="str">
        <f t="shared" si="354"/>
        <v>Энджелз-Кемп - 1000182952</v>
      </c>
      <c r="E11353">
        <v>136</v>
      </c>
      <c r="F11353" t="str">
        <f t="shared" si="355"/>
        <v>Энджелз-Кемп - 136</v>
      </c>
    </row>
    <row r="11354" spans="1:6">
      <c r="A11354" t="s">
        <v>1933</v>
      </c>
      <c r="B11354">
        <v>1000003771</v>
      </c>
      <c r="C11354" t="str">
        <f t="shared" si="354"/>
        <v>Энид - 1000003771</v>
      </c>
      <c r="E11354">
        <v>136</v>
      </c>
      <c r="F11354" t="str">
        <f t="shared" si="355"/>
        <v>Энид - 136</v>
      </c>
    </row>
    <row r="11355" spans="1:6">
      <c r="A11355" t="s">
        <v>6017</v>
      </c>
      <c r="B11355">
        <v>1000007840</v>
      </c>
      <c r="C11355" t="str">
        <f t="shared" si="354"/>
        <v>Эннис - 1000007840</v>
      </c>
      <c r="E11355">
        <v>136</v>
      </c>
      <c r="F11355" t="str">
        <f t="shared" si="355"/>
        <v>Эннис - 136</v>
      </c>
    </row>
    <row r="11356" spans="1:6">
      <c r="A11356" t="s">
        <v>1934</v>
      </c>
      <c r="B11356">
        <v>1000007846</v>
      </c>
      <c r="C11356" t="str">
        <f t="shared" si="354"/>
        <v>Энсинитас - 1000007846</v>
      </c>
      <c r="E11356">
        <v>136</v>
      </c>
      <c r="F11356" t="str">
        <f t="shared" si="355"/>
        <v>Энсинитас - 136</v>
      </c>
    </row>
    <row r="11357" spans="1:6">
      <c r="A11357" t="s">
        <v>1935</v>
      </c>
      <c r="B11357">
        <v>1000007128</v>
      </c>
      <c r="C11357" t="str">
        <f t="shared" si="354"/>
        <v>Энтерпрайз - 1000007128</v>
      </c>
      <c r="E11357">
        <v>136</v>
      </c>
      <c r="F11357" t="str">
        <f t="shared" si="355"/>
        <v>Энтерпрайз - 136</v>
      </c>
    </row>
    <row r="11358" spans="1:6">
      <c r="A11358" t="s">
        <v>11439</v>
      </c>
      <c r="B11358">
        <v>1000007848</v>
      </c>
      <c r="C11358" t="str">
        <f t="shared" si="354"/>
        <v>Энфилд - 1000007848</v>
      </c>
      <c r="E11358">
        <v>136</v>
      </c>
      <c r="F11358" t="str">
        <f t="shared" si="355"/>
        <v>Энфилд - 136</v>
      </c>
    </row>
    <row r="11359" spans="1:6">
      <c r="A11359" t="s">
        <v>1936</v>
      </c>
      <c r="B11359">
        <v>1000006003</v>
      </c>
      <c r="C11359" t="str">
        <f t="shared" si="354"/>
        <v>Эппл-Вэлли - 1000006003</v>
      </c>
      <c r="E11359">
        <v>136</v>
      </c>
      <c r="F11359" t="str">
        <f t="shared" si="355"/>
        <v>Эппл-Вэлли - 136</v>
      </c>
    </row>
    <row r="11360" spans="1:6">
      <c r="A11360" t="s">
        <v>1937</v>
      </c>
      <c r="B11360">
        <v>1006057539</v>
      </c>
      <c r="C11360" t="str">
        <f t="shared" si="354"/>
        <v>Эри - 1006057539</v>
      </c>
      <c r="E11360">
        <v>136</v>
      </c>
      <c r="F11360" t="str">
        <f t="shared" si="355"/>
        <v>Эри - 136</v>
      </c>
    </row>
    <row r="11361" spans="1:6">
      <c r="A11361" t="s">
        <v>1938</v>
      </c>
      <c r="B11361">
        <v>1000007008</v>
      </c>
      <c r="C11361" t="str">
        <f t="shared" si="354"/>
        <v>Эрлангер - 1000007008</v>
      </c>
      <c r="E11361">
        <v>136</v>
      </c>
      <c r="F11361" t="str">
        <f t="shared" si="355"/>
        <v>Эрлангер - 136</v>
      </c>
    </row>
    <row r="11362" spans="1:6">
      <c r="A11362" t="s">
        <v>1939</v>
      </c>
      <c r="B11362">
        <v>1000114512</v>
      </c>
      <c r="C11362" t="str">
        <f t="shared" si="354"/>
        <v>Эрмитаж - 1000114512</v>
      </c>
      <c r="E11362">
        <v>136</v>
      </c>
      <c r="F11362" t="str">
        <f t="shared" si="355"/>
        <v>Эрмитаж - 136</v>
      </c>
    </row>
    <row r="11363" spans="1:6">
      <c r="A11363" t="s">
        <v>1940</v>
      </c>
      <c r="B11363">
        <v>1000007629</v>
      </c>
      <c r="C11363" t="str">
        <f t="shared" si="354"/>
        <v>Эрнандо - 1000007629</v>
      </c>
      <c r="E11363">
        <v>136</v>
      </c>
      <c r="F11363" t="str">
        <f t="shared" si="355"/>
        <v>Эрнандо - 136</v>
      </c>
    </row>
    <row r="11364" spans="1:6">
      <c r="A11364" t="s">
        <v>1941</v>
      </c>
      <c r="B11364">
        <v>1000181528</v>
      </c>
      <c r="C11364" t="str">
        <f t="shared" si="354"/>
        <v>Эрт-Сити - 1000181528</v>
      </c>
      <c r="E11364">
        <v>136</v>
      </c>
      <c r="F11364" t="str">
        <f t="shared" si="355"/>
        <v>Эрт-Сити - 136</v>
      </c>
    </row>
    <row r="11365" spans="1:6">
      <c r="A11365" t="s">
        <v>1942</v>
      </c>
      <c r="B11365">
        <v>1006051324</v>
      </c>
      <c r="C11365" t="str">
        <f t="shared" si="354"/>
        <v>Эруэй-Хайтс - 1006051324</v>
      </c>
      <c r="E11365">
        <v>136</v>
      </c>
      <c r="F11365" t="str">
        <f t="shared" si="355"/>
        <v>Эруэй-Хайтс - 136</v>
      </c>
    </row>
    <row r="11366" spans="1:6">
      <c r="A11366" t="s">
        <v>1943</v>
      </c>
      <c r="B11366">
        <v>1006059136</v>
      </c>
      <c r="C11366" t="str">
        <f t="shared" si="354"/>
        <v>Эсканаба - 1006059136</v>
      </c>
      <c r="E11366">
        <v>136</v>
      </c>
      <c r="F11366" t="str">
        <f t="shared" si="355"/>
        <v>Эсканаба - 136</v>
      </c>
    </row>
    <row r="11367" spans="1:6">
      <c r="A11367" t="s">
        <v>1944</v>
      </c>
      <c r="B11367">
        <v>1000007852</v>
      </c>
      <c r="C11367" t="str">
        <f t="shared" si="354"/>
        <v>Эскондидо - 1000007852</v>
      </c>
      <c r="E11367">
        <v>136</v>
      </c>
      <c r="F11367" t="str">
        <f t="shared" si="355"/>
        <v>Эскондидо - 136</v>
      </c>
    </row>
    <row r="11368" spans="1:6">
      <c r="A11368" t="s">
        <v>1945</v>
      </c>
      <c r="B11368">
        <v>1000007121</v>
      </c>
      <c r="C11368" t="str">
        <f t="shared" si="354"/>
        <v>Эспаньола - 1000007121</v>
      </c>
      <c r="E11368">
        <v>136</v>
      </c>
      <c r="F11368" t="str">
        <f t="shared" si="355"/>
        <v>Эспаньола - 136</v>
      </c>
    </row>
    <row r="11369" spans="1:6">
      <c r="A11369" t="s">
        <v>1946</v>
      </c>
      <c r="B11369">
        <v>1000008001</v>
      </c>
      <c r="C11369" t="str">
        <f t="shared" si="354"/>
        <v>Эссингтон - 1000008001</v>
      </c>
      <c r="E11369">
        <v>136</v>
      </c>
      <c r="F11369" t="str">
        <f t="shared" si="355"/>
        <v>Эссингтон - 136</v>
      </c>
    </row>
    <row r="11370" spans="1:6">
      <c r="A11370" t="s">
        <v>1947</v>
      </c>
      <c r="B11370">
        <v>1000500699</v>
      </c>
      <c r="C11370" t="str">
        <f t="shared" si="354"/>
        <v>Эстеро - 1000500699</v>
      </c>
      <c r="E11370">
        <v>136</v>
      </c>
      <c r="F11370" t="str">
        <f t="shared" si="355"/>
        <v>Эстеро - 136</v>
      </c>
    </row>
    <row r="11371" spans="1:6">
      <c r="A11371" t="s">
        <v>1948</v>
      </c>
      <c r="B11371">
        <v>1000007854</v>
      </c>
      <c r="C11371" t="str">
        <f t="shared" si="354"/>
        <v>Эстес-Парк - 1000007854</v>
      </c>
      <c r="E11371">
        <v>136</v>
      </c>
      <c r="F11371" t="str">
        <f t="shared" si="355"/>
        <v>Эстес-Парк - 136</v>
      </c>
    </row>
    <row r="11372" spans="1:6">
      <c r="A11372" t="s">
        <v>1949</v>
      </c>
      <c r="B11372">
        <v>1000007131</v>
      </c>
      <c r="C11372" t="str">
        <f t="shared" si="354"/>
        <v>Эуфаула - 1000007131</v>
      </c>
      <c r="E11372">
        <v>136</v>
      </c>
      <c r="F11372" t="str">
        <f t="shared" si="355"/>
        <v>Эуфаула - 136</v>
      </c>
    </row>
    <row r="11373" spans="1:6">
      <c r="A11373" t="s">
        <v>1950</v>
      </c>
      <c r="B11373">
        <v>1000007106</v>
      </c>
      <c r="C11373" t="str">
        <f t="shared" si="354"/>
        <v>Эфрата - 1000007106</v>
      </c>
      <c r="E11373">
        <v>136</v>
      </c>
      <c r="F11373" t="str">
        <f t="shared" si="355"/>
        <v>Эфрата - 136</v>
      </c>
    </row>
    <row r="11374" spans="1:6">
      <c r="A11374" t="s">
        <v>1950</v>
      </c>
      <c r="B11374">
        <v>1000183884</v>
      </c>
      <c r="C11374" t="str">
        <f t="shared" si="354"/>
        <v>Эфрата - 1000183884</v>
      </c>
      <c r="E11374">
        <v>136</v>
      </c>
      <c r="F11374" t="str">
        <f t="shared" si="355"/>
        <v>Эфрата - 136</v>
      </c>
    </row>
    <row r="11375" spans="1:6">
      <c r="A11375" t="s">
        <v>1951</v>
      </c>
      <c r="B11375">
        <v>1006058937</v>
      </c>
      <c r="C11375" t="str">
        <f t="shared" si="354"/>
        <v>Эффингем - 1006058937</v>
      </c>
      <c r="E11375">
        <v>136</v>
      </c>
      <c r="F11375" t="str">
        <f t="shared" si="355"/>
        <v>Эффингем - 136</v>
      </c>
    </row>
    <row r="11376" spans="1:6">
      <c r="A11376" t="s">
        <v>1952</v>
      </c>
      <c r="B11376">
        <v>1000006282</v>
      </c>
      <c r="C11376" t="str">
        <f t="shared" si="354"/>
        <v>Эшберн - 1000006282</v>
      </c>
      <c r="E11376">
        <v>136</v>
      </c>
      <c r="F11376" t="str">
        <f t="shared" si="355"/>
        <v>Эшберн - 136</v>
      </c>
    </row>
    <row r="11377" spans="1:6">
      <c r="A11377" t="s">
        <v>1952</v>
      </c>
      <c r="B11377">
        <v>1006035055</v>
      </c>
      <c r="C11377" t="str">
        <f t="shared" si="354"/>
        <v>Эшберн - 1006035055</v>
      </c>
      <c r="E11377">
        <v>136</v>
      </c>
      <c r="F11377" t="str">
        <f t="shared" si="355"/>
        <v>Эшберн - 136</v>
      </c>
    </row>
    <row r="11378" spans="1:6">
      <c r="A11378" t="s">
        <v>1953</v>
      </c>
      <c r="B11378">
        <v>1000006283</v>
      </c>
      <c r="C11378" t="str">
        <f t="shared" si="354"/>
        <v>Эшборо - 1000006283</v>
      </c>
      <c r="E11378">
        <v>136</v>
      </c>
      <c r="F11378" t="str">
        <f t="shared" si="355"/>
        <v>Эшборо - 136</v>
      </c>
    </row>
    <row r="11379" spans="1:6">
      <c r="A11379" t="s">
        <v>1954</v>
      </c>
      <c r="B11379">
        <v>1000000465</v>
      </c>
      <c r="C11379" t="str">
        <f t="shared" si="354"/>
        <v>Эшвилл - 1000000465</v>
      </c>
      <c r="E11379">
        <v>136</v>
      </c>
      <c r="F11379" t="str">
        <f t="shared" si="355"/>
        <v>Эшвилл - 136</v>
      </c>
    </row>
    <row r="11380" spans="1:6">
      <c r="A11380" t="s">
        <v>5581</v>
      </c>
      <c r="B11380">
        <v>1000055050</v>
      </c>
      <c r="C11380" t="str">
        <f t="shared" si="354"/>
        <v>Эшфорд - 1000055050</v>
      </c>
      <c r="E11380">
        <v>136</v>
      </c>
      <c r="F11380" t="str">
        <f t="shared" si="355"/>
        <v>Эшфорд - 136</v>
      </c>
    </row>
    <row r="11381" spans="1:6">
      <c r="A11381" t="s">
        <v>1955</v>
      </c>
      <c r="B11381">
        <v>1000010528</v>
      </c>
      <c r="C11381" t="str">
        <f t="shared" si="354"/>
        <v>Юба-Сити - 1000010528</v>
      </c>
      <c r="E11381">
        <v>136</v>
      </c>
      <c r="F11381" t="str">
        <f t="shared" si="355"/>
        <v>Юба-Сити - 136</v>
      </c>
    </row>
    <row r="11382" spans="1:6">
      <c r="A11382" t="s">
        <v>1956</v>
      </c>
      <c r="B11382">
        <v>1000010210</v>
      </c>
      <c r="C11382" t="str">
        <f t="shared" si="354"/>
        <v>Ювалде - 1000010210</v>
      </c>
      <c r="E11382">
        <v>136</v>
      </c>
      <c r="F11382" t="str">
        <f t="shared" si="355"/>
        <v>Ювалде - 136</v>
      </c>
    </row>
    <row r="11383" spans="1:6">
      <c r="A11383" t="s">
        <v>1957</v>
      </c>
      <c r="B11383">
        <v>1000001173</v>
      </c>
      <c r="C11383" t="str">
        <f t="shared" si="354"/>
        <v>Юджин - 1000001173</v>
      </c>
      <c r="E11383">
        <v>136</v>
      </c>
      <c r="F11383" t="str">
        <f t="shared" si="355"/>
        <v>Юджин - 136</v>
      </c>
    </row>
    <row r="11384" spans="1:6">
      <c r="A11384" t="s">
        <v>1958</v>
      </c>
      <c r="B11384">
        <v>1000010181</v>
      </c>
      <c r="C11384" t="str">
        <f t="shared" si="354"/>
        <v>Юкайа - 1000010181</v>
      </c>
      <c r="E11384">
        <v>136</v>
      </c>
      <c r="F11384" t="str">
        <f t="shared" si="355"/>
        <v>Юкайа - 136</v>
      </c>
    </row>
    <row r="11385" spans="1:6">
      <c r="A11385" t="s">
        <v>1959</v>
      </c>
      <c r="B11385">
        <v>1000056074</v>
      </c>
      <c r="C11385" t="str">
        <f t="shared" si="354"/>
        <v>Юкка-Вэлли - 1000056074</v>
      </c>
      <c r="E11385">
        <v>136</v>
      </c>
      <c r="F11385" t="str">
        <f t="shared" si="355"/>
        <v>Юкка-Вэлли - 136</v>
      </c>
    </row>
    <row r="11386" spans="1:6">
      <c r="A11386" t="s">
        <v>1960</v>
      </c>
      <c r="B11386">
        <v>1000007796</v>
      </c>
      <c r="C11386" t="str">
        <f t="shared" si="354"/>
        <v>Юкон - 1000007796</v>
      </c>
      <c r="E11386">
        <v>136</v>
      </c>
      <c r="F11386" t="str">
        <f t="shared" si="355"/>
        <v>Юкон - 136</v>
      </c>
    </row>
    <row r="11387" spans="1:6">
      <c r="A11387" t="s">
        <v>1961</v>
      </c>
      <c r="B11387">
        <v>1000005941</v>
      </c>
      <c r="C11387" t="str">
        <f t="shared" si="354"/>
        <v>Юлесс - 1000005941</v>
      </c>
      <c r="E11387">
        <v>136</v>
      </c>
      <c r="F11387" t="str">
        <f t="shared" si="355"/>
        <v>Юлесс - 136</v>
      </c>
    </row>
    <row r="11388" spans="1:6">
      <c r="A11388" t="s">
        <v>1962</v>
      </c>
      <c r="B11388">
        <v>1000012113</v>
      </c>
      <c r="C11388" t="str">
        <f t="shared" si="354"/>
        <v>Юли - 1000012113</v>
      </c>
      <c r="E11388">
        <v>136</v>
      </c>
      <c r="F11388" t="str">
        <f t="shared" si="355"/>
        <v>Юли - 136</v>
      </c>
    </row>
    <row r="11389" spans="1:6">
      <c r="A11389" t="s">
        <v>1963</v>
      </c>
      <c r="B11389">
        <v>1000004095</v>
      </c>
      <c r="C11389" t="str">
        <f t="shared" si="354"/>
        <v>Юма - 1000004095</v>
      </c>
      <c r="E11389">
        <v>136</v>
      </c>
      <c r="F11389" t="str">
        <f t="shared" si="355"/>
        <v>Юма - 136</v>
      </c>
    </row>
    <row r="11390" spans="1:6">
      <c r="A11390" t="s">
        <v>1964</v>
      </c>
      <c r="B11390">
        <v>1000056016</v>
      </c>
      <c r="C11390" t="str">
        <f t="shared" si="354"/>
        <v>Юниверсал-Сити - 1000056016</v>
      </c>
      <c r="E11390">
        <v>136</v>
      </c>
      <c r="F11390" t="str">
        <f t="shared" si="355"/>
        <v>Юниверсал-Сити - 136</v>
      </c>
    </row>
    <row r="11391" spans="1:6">
      <c r="A11391" t="s">
        <v>1965</v>
      </c>
      <c r="B11391">
        <v>1000056013</v>
      </c>
      <c r="C11391" t="str">
        <f t="shared" si="354"/>
        <v>Юнион - 1000056013</v>
      </c>
      <c r="E11391">
        <v>136</v>
      </c>
      <c r="F11391" t="str">
        <f t="shared" si="355"/>
        <v>Юнион - 136</v>
      </c>
    </row>
    <row r="11392" spans="1:6">
      <c r="A11392" t="s">
        <v>1966</v>
      </c>
      <c r="B11392">
        <v>1000005991</v>
      </c>
      <c r="C11392" t="str">
        <f t="shared" si="354"/>
        <v>Юнион-Гэп - 1000005991</v>
      </c>
      <c r="E11392">
        <v>136</v>
      </c>
      <c r="F11392" t="str">
        <f t="shared" si="355"/>
        <v>Юнион-Гэп - 136</v>
      </c>
    </row>
    <row r="11393" spans="1:6">
      <c r="A11393" t="s">
        <v>1967</v>
      </c>
      <c r="B11393">
        <v>1000007785</v>
      </c>
      <c r="C11393" t="str">
        <f t="shared" si="354"/>
        <v>Юнион-Сити - 1000007785</v>
      </c>
      <c r="E11393">
        <v>136</v>
      </c>
      <c r="F11393" t="str">
        <f t="shared" si="355"/>
        <v>Юнион-Сити - 136</v>
      </c>
    </row>
    <row r="11394" spans="1:6">
      <c r="A11394" t="s">
        <v>1967</v>
      </c>
      <c r="B11394">
        <v>1000010118</v>
      </c>
      <c r="C11394" t="str">
        <f t="shared" ref="C11394:C11457" si="356">A11394&amp;" - "&amp;B11394</f>
        <v>Юнион-Сити - 1000010118</v>
      </c>
      <c r="E11394">
        <v>136</v>
      </c>
      <c r="F11394" t="str">
        <f t="shared" ref="F11394:F11457" si="357">A11394&amp;" - "&amp;E11394</f>
        <v>Юнион-Сити - 136</v>
      </c>
    </row>
    <row r="11395" spans="1:6">
      <c r="A11395" t="s">
        <v>1967</v>
      </c>
      <c r="B11395">
        <v>1006141746</v>
      </c>
      <c r="C11395" t="str">
        <f t="shared" si="356"/>
        <v>Юнион-Сити - 1006141746</v>
      </c>
      <c r="E11395">
        <v>136</v>
      </c>
      <c r="F11395" t="str">
        <f t="shared" si="357"/>
        <v>Юнион-Сити - 136</v>
      </c>
    </row>
    <row r="11396" spans="1:6">
      <c r="A11396" t="s">
        <v>1968</v>
      </c>
      <c r="B11396">
        <v>1000007207</v>
      </c>
      <c r="C11396" t="str">
        <f t="shared" si="356"/>
        <v>Юнионтаун - 1000007207</v>
      </c>
      <c r="E11396">
        <v>136</v>
      </c>
      <c r="F11396" t="str">
        <f t="shared" si="357"/>
        <v>Юнионтаун - 136</v>
      </c>
    </row>
    <row r="11397" spans="1:6">
      <c r="A11397" t="s">
        <v>1968</v>
      </c>
      <c r="B11397">
        <v>1000602768</v>
      </c>
      <c r="C11397" t="str">
        <f t="shared" si="356"/>
        <v>Юнионтаун - 1000602768</v>
      </c>
      <c r="E11397">
        <v>136</v>
      </c>
      <c r="F11397" t="str">
        <f t="shared" si="357"/>
        <v>Юнионтаун - 136</v>
      </c>
    </row>
    <row r="11398" spans="1:6">
      <c r="A11398" t="s">
        <v>1969</v>
      </c>
      <c r="B11398">
        <v>1000010163</v>
      </c>
      <c r="C11398" t="str">
        <f t="shared" si="356"/>
        <v>Юнис - 1000010163</v>
      </c>
      <c r="E11398">
        <v>136</v>
      </c>
      <c r="F11398" t="str">
        <f t="shared" si="357"/>
        <v>Юнис - 136</v>
      </c>
    </row>
    <row r="11399" spans="1:6">
      <c r="A11399" t="s">
        <v>1970</v>
      </c>
      <c r="B11399">
        <v>1000010527</v>
      </c>
      <c r="C11399" t="str">
        <f t="shared" si="356"/>
        <v>Юнтвилл - 1000010527</v>
      </c>
      <c r="E11399">
        <v>136</v>
      </c>
      <c r="F11399" t="str">
        <f t="shared" si="357"/>
        <v>Юнтвилл - 136</v>
      </c>
    </row>
    <row r="11400" spans="1:6">
      <c r="A11400" t="s">
        <v>1971</v>
      </c>
      <c r="B11400">
        <v>1000008007</v>
      </c>
      <c r="C11400" t="str">
        <f t="shared" si="356"/>
        <v>Юпитер - 1000008007</v>
      </c>
      <c r="E11400">
        <v>136</v>
      </c>
      <c r="F11400" t="str">
        <f t="shared" si="357"/>
        <v>Юпитер - 136</v>
      </c>
    </row>
    <row r="11401" spans="1:6">
      <c r="A11401" t="s">
        <v>1972</v>
      </c>
      <c r="B11401">
        <v>1000007020</v>
      </c>
      <c r="C11401" t="str">
        <f t="shared" si="356"/>
        <v>Юрика - 1000007020</v>
      </c>
      <c r="E11401">
        <v>136</v>
      </c>
      <c r="F11401" t="str">
        <f t="shared" si="357"/>
        <v>Юрика - 136</v>
      </c>
    </row>
    <row r="11402" spans="1:6">
      <c r="A11402" t="s">
        <v>1972</v>
      </c>
      <c r="B11402">
        <v>1006055330</v>
      </c>
      <c r="C11402" t="str">
        <f t="shared" si="356"/>
        <v>Юрика - 1006055330</v>
      </c>
      <c r="E11402">
        <v>136</v>
      </c>
      <c r="F11402" t="str">
        <f t="shared" si="357"/>
        <v>Юрика - 136</v>
      </c>
    </row>
    <row r="11403" spans="1:6">
      <c r="A11403" t="s">
        <v>1973</v>
      </c>
      <c r="B11403">
        <v>1000010751</v>
      </c>
      <c r="C11403" t="str">
        <f t="shared" si="356"/>
        <v>Юрика-Спрингс - 1000010751</v>
      </c>
      <c r="E11403">
        <v>136</v>
      </c>
      <c r="F11403" t="str">
        <f t="shared" si="357"/>
        <v>Юрика-Спрингс - 136</v>
      </c>
    </row>
    <row r="11404" spans="1:6">
      <c r="A11404" t="s">
        <v>1974</v>
      </c>
      <c r="B11404">
        <v>1000003606</v>
      </c>
      <c r="C11404" t="str">
        <f t="shared" si="356"/>
        <v>Ютика - 1000003606</v>
      </c>
      <c r="E11404">
        <v>136</v>
      </c>
      <c r="F11404" t="str">
        <f t="shared" si="357"/>
        <v>Ютика - 136</v>
      </c>
    </row>
    <row r="11405" spans="1:6">
      <c r="A11405" t="s">
        <v>1974</v>
      </c>
      <c r="B11405">
        <v>1000010120</v>
      </c>
      <c r="C11405" t="str">
        <f t="shared" si="356"/>
        <v>Ютика - 1000010120</v>
      </c>
      <c r="E11405">
        <v>136</v>
      </c>
      <c r="F11405" t="str">
        <f t="shared" si="357"/>
        <v>Ютика - 136</v>
      </c>
    </row>
    <row r="11406" spans="1:6">
      <c r="A11406" t="s">
        <v>1975</v>
      </c>
      <c r="B11406">
        <v>1000007787</v>
      </c>
      <c r="C11406" t="str">
        <f t="shared" si="356"/>
        <v>Язу-Сити - 1000007787</v>
      </c>
      <c r="E11406">
        <v>136</v>
      </c>
      <c r="F11406" t="str">
        <f t="shared" si="357"/>
        <v>Язу-Сити - 136</v>
      </c>
    </row>
    <row r="11407" spans="1:6">
      <c r="A11407" t="s">
        <v>1976</v>
      </c>
      <c r="B11407">
        <v>1000003983</v>
      </c>
      <c r="C11407" t="str">
        <f t="shared" si="356"/>
        <v>Якима - 1000003983</v>
      </c>
      <c r="E11407">
        <v>136</v>
      </c>
      <c r="F11407" t="str">
        <f t="shared" si="357"/>
        <v>Якима - 136</v>
      </c>
    </row>
    <row r="11408" spans="1:6">
      <c r="A11408" t="s">
        <v>1977</v>
      </c>
      <c r="B11408">
        <v>1000003984</v>
      </c>
      <c r="C11408" t="str">
        <f t="shared" si="356"/>
        <v>Янктон - 1000003984</v>
      </c>
      <c r="E11408">
        <v>136</v>
      </c>
      <c r="F11408" t="str">
        <f t="shared" si="357"/>
        <v>Янктон - 136</v>
      </c>
    </row>
    <row r="11409" spans="1:6">
      <c r="A11409" t="s">
        <v>1978</v>
      </c>
      <c r="B11409">
        <v>1000183353</v>
      </c>
      <c r="C11409" t="str">
        <f t="shared" si="356"/>
        <v>Ярмут-Порт - 1000183353</v>
      </c>
      <c r="E11409">
        <v>136</v>
      </c>
      <c r="F11409" t="str">
        <f t="shared" si="357"/>
        <v>Ярмут-Порт - 136</v>
      </c>
    </row>
    <row r="11410" spans="1:6">
      <c r="A11410" t="s">
        <v>1979</v>
      </c>
      <c r="B11410">
        <v>1000120060</v>
      </c>
      <c r="C11410" t="str">
        <f t="shared" si="356"/>
        <v>Яффа - 1000120060</v>
      </c>
      <c r="E11410">
        <v>136</v>
      </c>
      <c r="F11410" t="str">
        <f t="shared" si="357"/>
        <v>Яффа - 136</v>
      </c>
    </row>
    <row r="11411" spans="1:6">
      <c r="A11411" t="s">
        <v>1980</v>
      </c>
      <c r="B11411">
        <v>1000601574</v>
      </c>
      <c r="C11411" t="str">
        <f t="shared" si="356"/>
        <v>Бухара - 1000601574</v>
      </c>
      <c r="E11411">
        <v>138</v>
      </c>
      <c r="F11411" t="str">
        <f t="shared" si="357"/>
        <v>Бухара - 138</v>
      </c>
    </row>
    <row r="11412" spans="1:6">
      <c r="A11412" t="s">
        <v>10277</v>
      </c>
      <c r="B11412">
        <v>1000601573</v>
      </c>
      <c r="C11412" t="str">
        <f t="shared" si="356"/>
        <v>Самарканд - 1000601573</v>
      </c>
      <c r="E11412">
        <v>138</v>
      </c>
      <c r="F11412" t="str">
        <f t="shared" si="357"/>
        <v>Самарканд - 138</v>
      </c>
    </row>
    <row r="11413" spans="1:6">
      <c r="A11413" t="s">
        <v>10278</v>
      </c>
      <c r="B11413">
        <v>1000003368</v>
      </c>
      <c r="C11413" t="str">
        <f t="shared" si="356"/>
        <v>Ташкент - 1000003368</v>
      </c>
      <c r="E11413">
        <v>138</v>
      </c>
      <c r="F11413" t="str">
        <f t="shared" si="357"/>
        <v>Ташкент - 138</v>
      </c>
    </row>
    <row r="11414" spans="1:6">
      <c r="A11414" t="s">
        <v>1981</v>
      </c>
      <c r="B11414">
        <v>1000000683</v>
      </c>
      <c r="C11414" t="str">
        <f t="shared" si="356"/>
        <v>Баркисимето - 1000000683</v>
      </c>
      <c r="E11414">
        <v>139</v>
      </c>
      <c r="F11414" t="str">
        <f t="shared" si="357"/>
        <v>Баркисимето - 139</v>
      </c>
    </row>
    <row r="11415" spans="1:6">
      <c r="A11415" t="s">
        <v>9390</v>
      </c>
      <c r="B11415">
        <v>1000003717</v>
      </c>
      <c r="C11415" t="str">
        <f t="shared" si="356"/>
        <v>Валенсия - 1000003717</v>
      </c>
      <c r="E11415">
        <v>139</v>
      </c>
      <c r="F11415" t="str">
        <f t="shared" si="357"/>
        <v>Валенсия - 139</v>
      </c>
    </row>
    <row r="11416" spans="1:6">
      <c r="A11416" t="s">
        <v>1982</v>
      </c>
      <c r="B11416">
        <v>1006173554</v>
      </c>
      <c r="C11416" t="str">
        <f t="shared" si="356"/>
        <v>Исла-де-Коче - 1006173554</v>
      </c>
      <c r="E11416">
        <v>139</v>
      </c>
      <c r="F11416" t="str">
        <f t="shared" si="357"/>
        <v>Исла-де-Коче - 139</v>
      </c>
    </row>
    <row r="11417" spans="1:6">
      <c r="A11417" t="s">
        <v>1983</v>
      </c>
      <c r="B11417">
        <v>1000000791</v>
      </c>
      <c r="C11417" t="str">
        <f t="shared" si="356"/>
        <v>Каракас - 1000000791</v>
      </c>
      <c r="E11417">
        <v>139</v>
      </c>
      <c r="F11417" t="str">
        <f t="shared" si="357"/>
        <v>Каракас - 139</v>
      </c>
    </row>
    <row r="11418" spans="1:6">
      <c r="A11418" t="s">
        <v>2884</v>
      </c>
      <c r="B11418">
        <v>1006053639</v>
      </c>
      <c r="C11418" t="str">
        <f t="shared" si="356"/>
        <v>Мансанильо - 1006053639</v>
      </c>
      <c r="E11418">
        <v>139</v>
      </c>
      <c r="F11418" t="str">
        <f t="shared" si="357"/>
        <v>Мансанильо - 139</v>
      </c>
    </row>
    <row r="11419" spans="1:6">
      <c r="A11419" t="s">
        <v>1984</v>
      </c>
      <c r="B11419">
        <v>1000002208</v>
      </c>
      <c r="C11419" t="str">
        <f t="shared" si="356"/>
        <v>Маракаибо - 1000002208</v>
      </c>
      <c r="E11419">
        <v>139</v>
      </c>
      <c r="F11419" t="str">
        <f t="shared" si="357"/>
        <v>Маракаибо - 139</v>
      </c>
    </row>
    <row r="11420" spans="1:6">
      <c r="A11420" t="s">
        <v>1985</v>
      </c>
      <c r="B11420">
        <v>1000002455</v>
      </c>
      <c r="C11420" t="str">
        <f t="shared" si="356"/>
        <v>Матурин - 1000002455</v>
      </c>
      <c r="E11420">
        <v>139</v>
      </c>
      <c r="F11420" t="str">
        <f t="shared" si="357"/>
        <v>Матурин - 139</v>
      </c>
    </row>
    <row r="11421" spans="1:6">
      <c r="A11421" t="s">
        <v>1986</v>
      </c>
      <c r="B11421">
        <v>1000002833</v>
      </c>
      <c r="C11421" t="str">
        <f t="shared" si="356"/>
        <v>Порламар - 1000002833</v>
      </c>
      <c r="E11421">
        <v>139</v>
      </c>
      <c r="F11421" t="str">
        <f t="shared" si="357"/>
        <v>Порламар - 139</v>
      </c>
    </row>
    <row r="11422" spans="1:6">
      <c r="A11422" t="s">
        <v>1987</v>
      </c>
      <c r="B11422">
        <v>1000002928</v>
      </c>
      <c r="C11422" t="str">
        <f t="shared" si="356"/>
        <v>порт Ордаз - 1000002928</v>
      </c>
      <c r="E11422">
        <v>139</v>
      </c>
      <c r="F11422" t="str">
        <f t="shared" si="357"/>
        <v>порт Ордаз - 139</v>
      </c>
    </row>
    <row r="11423" spans="1:6">
      <c r="A11423" t="s">
        <v>1988</v>
      </c>
      <c r="B11423">
        <v>1006140306</v>
      </c>
      <c r="C11423" t="str">
        <f t="shared" si="356"/>
        <v>Пунто Фихо - 1006140306</v>
      </c>
      <c r="E11423">
        <v>139</v>
      </c>
      <c r="F11423" t="str">
        <f t="shared" si="357"/>
        <v>Пунто Фихо - 139</v>
      </c>
    </row>
    <row r="11424" spans="1:6">
      <c r="A11424" t="s">
        <v>1989</v>
      </c>
      <c r="B11424">
        <v>1000177864</v>
      </c>
      <c r="C11424" t="str">
        <f t="shared" si="356"/>
        <v>Пуэрто-ла-Круз - 1000177864</v>
      </c>
      <c r="E11424">
        <v>139</v>
      </c>
      <c r="F11424" t="str">
        <f t="shared" si="357"/>
        <v>Пуэрто-ла-Круз - 139</v>
      </c>
    </row>
    <row r="11425" spans="1:6">
      <c r="A11425" t="s">
        <v>1990</v>
      </c>
      <c r="B11425">
        <v>1000603181</v>
      </c>
      <c r="C11425" t="str">
        <f t="shared" si="356"/>
        <v>Сьюдад-Гуаяна - 1000603181</v>
      </c>
      <c r="E11425">
        <v>139</v>
      </c>
      <c r="F11425" t="str">
        <f t="shared" si="357"/>
        <v>Сьюдад-Гуаяна - 139</v>
      </c>
    </row>
    <row r="11426" spans="1:6">
      <c r="A11426" t="s">
        <v>1991</v>
      </c>
      <c r="B11426">
        <v>1006131851</v>
      </c>
      <c r="C11426" t="str">
        <f t="shared" si="356"/>
        <v>Эль-Яке - 1006131851</v>
      </c>
      <c r="E11426">
        <v>139</v>
      </c>
      <c r="F11426" t="str">
        <f t="shared" si="357"/>
        <v>Эль-Яке - 139</v>
      </c>
    </row>
    <row r="11427" spans="1:6">
      <c r="A11427" t="s">
        <v>1992</v>
      </c>
      <c r="B11427">
        <v>1000003292</v>
      </c>
      <c r="C11427" t="str">
        <f t="shared" si="356"/>
        <v>Кристианстед - 1000003292</v>
      </c>
      <c r="E11427">
        <v>140</v>
      </c>
      <c r="F11427" t="str">
        <f t="shared" si="357"/>
        <v>Кристианстед - 140</v>
      </c>
    </row>
    <row r="11428" spans="1:6">
      <c r="A11428" t="s">
        <v>1993</v>
      </c>
      <c r="B11428">
        <v>1006250663</v>
      </c>
      <c r="C11428" t="str">
        <f t="shared" si="356"/>
        <v>Остров Бак - 1006250663</v>
      </c>
      <c r="E11428">
        <v>140</v>
      </c>
      <c r="F11428" t="str">
        <f t="shared" si="357"/>
        <v>Остров Бак - 140</v>
      </c>
    </row>
    <row r="11429" spans="1:6">
      <c r="A11429" t="s">
        <v>11377</v>
      </c>
      <c r="B11429">
        <v>1006140138</v>
      </c>
      <c r="C11429" t="str">
        <f t="shared" si="356"/>
        <v>Сен-Томас - 1006140138</v>
      </c>
      <c r="E11429">
        <v>140</v>
      </c>
      <c r="F11429" t="str">
        <f t="shared" si="357"/>
        <v>Сен-Томас - 140</v>
      </c>
    </row>
    <row r="11430" spans="1:6">
      <c r="A11430" t="s">
        <v>11380</v>
      </c>
      <c r="B11430">
        <v>1000601376</v>
      </c>
      <c r="C11430" t="str">
        <f t="shared" si="356"/>
        <v>Сент-Джон - 1000601376</v>
      </c>
      <c r="E11430">
        <v>140</v>
      </c>
      <c r="F11430" t="str">
        <f t="shared" si="357"/>
        <v>Сент-Джон - 140</v>
      </c>
    </row>
    <row r="11431" spans="1:6">
      <c r="A11431" t="s">
        <v>1994</v>
      </c>
      <c r="B11431">
        <v>1006053997</v>
      </c>
      <c r="C11431" t="str">
        <f t="shared" si="356"/>
        <v>Вунгтау - 1006053997</v>
      </c>
      <c r="E11431">
        <v>141</v>
      </c>
      <c r="F11431" t="str">
        <f t="shared" si="357"/>
        <v>Вунгтау - 141</v>
      </c>
    </row>
    <row r="11432" spans="1:6">
      <c r="A11432" t="s">
        <v>1995</v>
      </c>
      <c r="B11432">
        <v>1000001030</v>
      </c>
      <c r="C11432" t="str">
        <f t="shared" si="356"/>
        <v>Далат - 1000001030</v>
      </c>
      <c r="E11432">
        <v>141</v>
      </c>
      <c r="F11432" t="str">
        <f t="shared" si="357"/>
        <v>Далат - 141</v>
      </c>
    </row>
    <row r="11433" spans="1:6">
      <c r="A11433" t="s">
        <v>10279</v>
      </c>
      <c r="B11433">
        <v>1006297250</v>
      </c>
      <c r="C11433" t="str">
        <f t="shared" si="356"/>
        <v>Дананг - 1006297250</v>
      </c>
      <c r="E11433">
        <v>141</v>
      </c>
      <c r="F11433" t="str">
        <f t="shared" si="357"/>
        <v>Дананг - 141</v>
      </c>
    </row>
    <row r="11434" spans="1:6">
      <c r="A11434" t="s">
        <v>1996</v>
      </c>
      <c r="B11434">
        <v>1006053144</v>
      </c>
      <c r="C11434" t="str">
        <f t="shared" si="356"/>
        <v>Донгхой - 1006053144</v>
      </c>
      <c r="E11434">
        <v>141</v>
      </c>
      <c r="F11434" t="str">
        <f t="shared" si="357"/>
        <v>Донгхой - 141</v>
      </c>
    </row>
    <row r="11435" spans="1:6">
      <c r="A11435" t="s">
        <v>1997</v>
      </c>
      <c r="B11435">
        <v>1000010260</v>
      </c>
      <c r="C11435" t="str">
        <f t="shared" si="356"/>
        <v>Кантхо - 1000010260</v>
      </c>
      <c r="E11435">
        <v>141</v>
      </c>
      <c r="F11435" t="str">
        <f t="shared" si="357"/>
        <v>Кантхо - 141</v>
      </c>
    </row>
    <row r="11436" spans="1:6">
      <c r="A11436" t="s">
        <v>1998</v>
      </c>
      <c r="B11436">
        <v>1000003620</v>
      </c>
      <c r="C11436" t="str">
        <f t="shared" si="356"/>
        <v>Куинён - 1000003620</v>
      </c>
      <c r="E11436">
        <v>141</v>
      </c>
      <c r="F11436" t="str">
        <f t="shared" si="357"/>
        <v>Куинён - 141</v>
      </c>
    </row>
    <row r="11437" spans="1:6">
      <c r="A11437" t="s">
        <v>1999</v>
      </c>
      <c r="B11437">
        <v>1006049426</v>
      </c>
      <c r="C11437" t="str">
        <f t="shared" si="356"/>
        <v>Лонг Диен - 1006049426</v>
      </c>
      <c r="E11437">
        <v>141</v>
      </c>
      <c r="F11437" t="str">
        <f t="shared" si="357"/>
        <v>Лонг Диен - 141</v>
      </c>
    </row>
    <row r="11438" spans="1:6">
      <c r="A11438" t="s">
        <v>2000</v>
      </c>
      <c r="B11438">
        <v>1006125119</v>
      </c>
      <c r="C11438" t="str">
        <f t="shared" si="356"/>
        <v>Ниньбинь - 1006125119</v>
      </c>
      <c r="E11438">
        <v>141</v>
      </c>
      <c r="F11438" t="str">
        <f t="shared" si="357"/>
        <v>Ниньбинь - 141</v>
      </c>
    </row>
    <row r="11439" spans="1:6">
      <c r="A11439" t="s">
        <v>10280</v>
      </c>
      <c r="B11439">
        <v>1000601577</v>
      </c>
      <c r="C11439" t="str">
        <f t="shared" si="356"/>
        <v>Нячанг - 1000601577</v>
      </c>
      <c r="E11439">
        <v>141</v>
      </c>
      <c r="F11439" t="str">
        <f t="shared" si="357"/>
        <v>Нячанг - 141</v>
      </c>
    </row>
    <row r="11440" spans="1:6">
      <c r="A11440" t="s">
        <v>2001</v>
      </c>
      <c r="B11440">
        <v>1006141655</v>
      </c>
      <c r="C11440" t="str">
        <f t="shared" si="356"/>
        <v>Остров Фукуок - 1006141655</v>
      </c>
      <c r="E11440">
        <v>141</v>
      </c>
      <c r="F11440" t="str">
        <f t="shared" si="357"/>
        <v>Остров Фукуок - 141</v>
      </c>
    </row>
    <row r="11441" spans="1:6">
      <c r="A11441" t="s">
        <v>2002</v>
      </c>
      <c r="B11441">
        <v>1006228590</v>
      </c>
      <c r="C11441" t="str">
        <f t="shared" si="356"/>
        <v>Пляж Tung Thu - 1006228590</v>
      </c>
      <c r="E11441">
        <v>141</v>
      </c>
      <c r="F11441" t="str">
        <f t="shared" si="357"/>
        <v>Пляж Tung Thu - 141</v>
      </c>
    </row>
    <row r="11442" spans="1:6">
      <c r="A11442" t="s">
        <v>2003</v>
      </c>
      <c r="B11442">
        <v>1006053145</v>
      </c>
      <c r="C11442" t="str">
        <f t="shared" si="356"/>
        <v>Сапа - 1006053145</v>
      </c>
      <c r="E11442">
        <v>141</v>
      </c>
      <c r="F11442" t="str">
        <f t="shared" si="357"/>
        <v>Сапа - 141</v>
      </c>
    </row>
    <row r="11443" spans="1:6">
      <c r="A11443" t="s">
        <v>2004</v>
      </c>
      <c r="B11443">
        <v>1006141680</v>
      </c>
      <c r="C11443" t="str">
        <f t="shared" si="356"/>
        <v>Суен Мок - 1006141680</v>
      </c>
      <c r="E11443">
        <v>141</v>
      </c>
      <c r="F11443" t="str">
        <f t="shared" si="357"/>
        <v>Суен Мок - 141</v>
      </c>
    </row>
    <row r="11444" spans="1:6">
      <c r="A11444" t="s">
        <v>2005</v>
      </c>
      <c r="B11444">
        <v>1006141434</v>
      </c>
      <c r="C11444" t="str">
        <f t="shared" si="356"/>
        <v>Туй-Хоа - 1006141434</v>
      </c>
      <c r="E11444">
        <v>141</v>
      </c>
      <c r="F11444" t="str">
        <f t="shared" si="357"/>
        <v>Туй-Хоа - 141</v>
      </c>
    </row>
    <row r="11445" spans="1:6">
      <c r="A11445" t="s">
        <v>2006</v>
      </c>
      <c r="B11445">
        <v>1000180865</v>
      </c>
      <c r="C11445" t="str">
        <f t="shared" si="356"/>
        <v>Фантхьет - 1000180865</v>
      </c>
      <c r="E11445">
        <v>141</v>
      </c>
      <c r="F11445" t="str">
        <f t="shared" si="357"/>
        <v>Фантхьет - 141</v>
      </c>
    </row>
    <row r="11446" spans="1:6">
      <c r="A11446" t="s">
        <v>2007</v>
      </c>
      <c r="B11446">
        <v>1000001507</v>
      </c>
      <c r="C11446" t="str">
        <f t="shared" si="356"/>
        <v>Хайфон - 1000001507</v>
      </c>
      <c r="E11446">
        <v>141</v>
      </c>
      <c r="F11446" t="str">
        <f t="shared" si="357"/>
        <v>Хайфон - 141</v>
      </c>
    </row>
    <row r="11447" spans="1:6">
      <c r="A11447" t="s">
        <v>2008</v>
      </c>
      <c r="B11447">
        <v>1006055449</v>
      </c>
      <c r="C11447" t="str">
        <f t="shared" si="356"/>
        <v>Халонг - 1006055449</v>
      </c>
      <c r="E11447">
        <v>141</v>
      </c>
      <c r="F11447" t="str">
        <f t="shared" si="357"/>
        <v>Халонг - 141</v>
      </c>
    </row>
    <row r="11448" spans="1:6">
      <c r="A11448" t="s">
        <v>2009</v>
      </c>
      <c r="B11448">
        <v>1006141654</v>
      </c>
      <c r="C11448" t="str">
        <f t="shared" si="356"/>
        <v>Хам Тхуан Нам - 1006141654</v>
      </c>
      <c r="E11448">
        <v>141</v>
      </c>
      <c r="F11448" t="str">
        <f t="shared" si="357"/>
        <v>Хам Тхуан Нам - 141</v>
      </c>
    </row>
    <row r="11449" spans="1:6">
      <c r="A11449" t="s">
        <v>10282</v>
      </c>
      <c r="B11449">
        <v>1006054458</v>
      </c>
      <c r="C11449" t="str">
        <f t="shared" si="356"/>
        <v>Ханой - 1006054458</v>
      </c>
      <c r="E11449">
        <v>141</v>
      </c>
      <c r="F11449" t="str">
        <f t="shared" si="357"/>
        <v>Ханой - 141</v>
      </c>
    </row>
    <row r="11450" spans="1:6">
      <c r="A11450" t="s">
        <v>2010</v>
      </c>
      <c r="B11450">
        <v>1006257828</v>
      </c>
      <c r="C11450" t="str">
        <f t="shared" si="356"/>
        <v>Хоабинь - 1006257828</v>
      </c>
      <c r="E11450">
        <v>141</v>
      </c>
      <c r="F11450" t="str">
        <f t="shared" si="357"/>
        <v>Хоабинь - 141</v>
      </c>
    </row>
    <row r="11451" spans="1:6">
      <c r="A11451" t="s">
        <v>2011</v>
      </c>
      <c r="B11451">
        <v>1006054425</v>
      </c>
      <c r="C11451" t="str">
        <f t="shared" si="356"/>
        <v>Хойан - 1006054425</v>
      </c>
      <c r="E11451">
        <v>141</v>
      </c>
      <c r="F11451" t="str">
        <f t="shared" si="357"/>
        <v>Хойан - 141</v>
      </c>
    </row>
    <row r="11452" spans="1:6">
      <c r="A11452" t="s">
        <v>10283</v>
      </c>
      <c r="B11452">
        <v>1000003140</v>
      </c>
      <c r="C11452" t="str">
        <f t="shared" si="356"/>
        <v>Хошимин - 1000003140</v>
      </c>
      <c r="E11452">
        <v>141</v>
      </c>
      <c r="F11452" t="str">
        <f t="shared" si="357"/>
        <v>Хошимин - 141</v>
      </c>
    </row>
    <row r="11453" spans="1:6">
      <c r="A11453" t="s">
        <v>10284</v>
      </c>
      <c r="B11453">
        <v>1000001530</v>
      </c>
      <c r="C11453" t="str">
        <f t="shared" si="356"/>
        <v>Хюэ - 1000001530</v>
      </c>
      <c r="E11453">
        <v>141</v>
      </c>
      <c r="F11453" t="str">
        <f t="shared" si="357"/>
        <v>Хюэ - 141</v>
      </c>
    </row>
    <row r="11454" spans="1:6">
      <c r="A11454" t="s">
        <v>2012</v>
      </c>
      <c r="B11454">
        <v>1006049730</v>
      </c>
      <c r="C11454" t="str">
        <f t="shared" si="356"/>
        <v>Чау-Док - 1006049730</v>
      </c>
      <c r="E11454">
        <v>141</v>
      </c>
      <c r="F11454" t="str">
        <f t="shared" si="357"/>
        <v>Чау-Док - 141</v>
      </c>
    </row>
    <row r="11455" spans="1:6">
      <c r="A11455" t="s">
        <v>2013</v>
      </c>
      <c r="B11455">
        <v>1006051004</v>
      </c>
      <c r="C11455" t="str">
        <f t="shared" si="356"/>
        <v>Аддо - 1006051004</v>
      </c>
      <c r="E11455">
        <v>143</v>
      </c>
      <c r="F11455" t="str">
        <f t="shared" si="357"/>
        <v>Аддо - 143</v>
      </c>
    </row>
    <row r="11456" spans="1:6">
      <c r="A11456" t="s">
        <v>2014</v>
      </c>
      <c r="B11456">
        <v>1006051613</v>
      </c>
      <c r="C11456" t="str">
        <f t="shared" si="356"/>
        <v>Баллито - 1006051613</v>
      </c>
      <c r="E11456">
        <v>143</v>
      </c>
      <c r="F11456" t="str">
        <f t="shared" si="357"/>
        <v>Баллито - 143</v>
      </c>
    </row>
    <row r="11457" spans="1:6">
      <c r="A11457" t="s">
        <v>2015</v>
      </c>
      <c r="B11457">
        <v>1000179711</v>
      </c>
      <c r="C11457" t="str">
        <f t="shared" si="356"/>
        <v>Бедфордвью - 1000179711</v>
      </c>
      <c r="E11457">
        <v>143</v>
      </c>
      <c r="F11457" t="str">
        <f t="shared" si="357"/>
        <v>Бедфордвью - 143</v>
      </c>
    </row>
    <row r="11458" spans="1:6">
      <c r="A11458" t="s">
        <v>2016</v>
      </c>
      <c r="B11458">
        <v>1006046710</v>
      </c>
      <c r="C11458" t="str">
        <f t="shared" ref="C11458:C11521" si="358">A11458&amp;" - "&amp;B11458</f>
        <v>Бела-Бела - 1006046710</v>
      </c>
      <c r="E11458">
        <v>143</v>
      </c>
      <c r="F11458" t="str">
        <f t="shared" ref="F11458:F11521" si="359">A11458&amp;" - "&amp;E11458</f>
        <v>Бела-Бела - 143</v>
      </c>
    </row>
    <row r="11459" spans="1:6">
      <c r="A11459" t="s">
        <v>2017</v>
      </c>
      <c r="B11459">
        <v>1000179692</v>
      </c>
      <c r="C11459" t="str">
        <f t="shared" si="358"/>
        <v>Бенони - 1000179692</v>
      </c>
      <c r="E11459">
        <v>143</v>
      </c>
      <c r="F11459" t="str">
        <f t="shared" si="359"/>
        <v>Бенони - 143</v>
      </c>
    </row>
    <row r="11460" spans="1:6">
      <c r="A11460" t="s">
        <v>2018</v>
      </c>
      <c r="B11460">
        <v>1000000547</v>
      </c>
      <c r="C11460" t="str">
        <f t="shared" si="358"/>
        <v>Блумфонтейн - 1000000547</v>
      </c>
      <c r="E11460">
        <v>143</v>
      </c>
      <c r="F11460" t="str">
        <f t="shared" si="359"/>
        <v>Блумфонтейн - 143</v>
      </c>
    </row>
    <row r="11461" spans="1:6">
      <c r="A11461" t="s">
        <v>2019</v>
      </c>
      <c r="B11461">
        <v>1006053128</v>
      </c>
      <c r="C11461" t="str">
        <f t="shared" si="358"/>
        <v>Блюуотер-Бэй - 1006053128</v>
      </c>
      <c r="E11461">
        <v>143</v>
      </c>
      <c r="F11461" t="str">
        <f t="shared" si="359"/>
        <v>Блюуотер-Бэй - 143</v>
      </c>
    </row>
    <row r="11462" spans="1:6">
      <c r="A11462" t="s">
        <v>2020</v>
      </c>
      <c r="B11462">
        <v>1000179693</v>
      </c>
      <c r="C11462" t="str">
        <f t="shared" si="358"/>
        <v>Боксбург - 1000179693</v>
      </c>
      <c r="E11462">
        <v>143</v>
      </c>
      <c r="F11462" t="str">
        <f t="shared" si="359"/>
        <v>Боксбург - 143</v>
      </c>
    </row>
    <row r="11463" spans="1:6">
      <c r="A11463" t="s">
        <v>2021</v>
      </c>
      <c r="B11463">
        <v>1006269830</v>
      </c>
      <c r="C11463" t="str">
        <f t="shared" si="358"/>
        <v>Винный маршрут Франсчоек - 1006269830</v>
      </c>
      <c r="E11463">
        <v>143</v>
      </c>
      <c r="F11463" t="str">
        <f t="shared" si="359"/>
        <v>Винный маршрут Франсчоек - 143</v>
      </c>
    </row>
    <row r="11464" spans="1:6">
      <c r="A11464" t="s">
        <v>2022</v>
      </c>
      <c r="B11464">
        <v>1000181389</v>
      </c>
      <c r="C11464" t="str">
        <f t="shared" si="358"/>
        <v>Витбанк - 1000181389</v>
      </c>
      <c r="E11464">
        <v>143</v>
      </c>
      <c r="F11464" t="str">
        <f t="shared" si="359"/>
        <v>Витбанк - 143</v>
      </c>
    </row>
    <row r="11465" spans="1:6">
      <c r="A11465" t="s">
        <v>2023</v>
      </c>
      <c r="B11465">
        <v>1000001131</v>
      </c>
      <c r="C11465" t="str">
        <f t="shared" si="358"/>
        <v>Восточный Лондон - 1000001131</v>
      </c>
      <c r="E11465">
        <v>143</v>
      </c>
      <c r="F11465" t="str">
        <f t="shared" si="359"/>
        <v>Восточный Лондон - 143</v>
      </c>
    </row>
    <row r="11466" spans="1:6">
      <c r="A11466" t="s">
        <v>2024</v>
      </c>
      <c r="B11466">
        <v>1000180350</v>
      </c>
      <c r="C11466" t="str">
        <f t="shared" si="358"/>
        <v>Гаррисмит - 1000180350</v>
      </c>
      <c r="E11466">
        <v>143</v>
      </c>
      <c r="F11466" t="str">
        <f t="shared" si="359"/>
        <v>Гаррисмит - 143</v>
      </c>
    </row>
    <row r="11467" spans="1:6">
      <c r="A11467" t="s">
        <v>2025</v>
      </c>
      <c r="B11467">
        <v>1006143700</v>
      </c>
      <c r="C11467" t="str">
        <f t="shared" si="358"/>
        <v>Гекторспрут - 1006143700</v>
      </c>
      <c r="E11467">
        <v>143</v>
      </c>
      <c r="F11467" t="str">
        <f t="shared" si="359"/>
        <v>Гекторспрут - 143</v>
      </c>
    </row>
    <row r="11468" spans="1:6">
      <c r="A11468" t="s">
        <v>2026</v>
      </c>
      <c r="B11468">
        <v>1006169867</v>
      </c>
      <c r="C11468" t="str">
        <f t="shared" si="358"/>
        <v>Голден Майл - 1006169867</v>
      </c>
      <c r="E11468">
        <v>143</v>
      </c>
      <c r="F11468" t="str">
        <f t="shared" si="359"/>
        <v>Голден Майл - 143</v>
      </c>
    </row>
    <row r="11469" spans="1:6">
      <c r="A11469" t="s">
        <v>2027</v>
      </c>
      <c r="B11469">
        <v>1006129416</v>
      </c>
      <c r="C11469" t="str">
        <f t="shared" si="358"/>
        <v>Грааф-Рейнет - 1006129416</v>
      </c>
      <c r="E11469">
        <v>143</v>
      </c>
      <c r="F11469" t="str">
        <f t="shared" si="359"/>
        <v>Грааф-Рейнет - 143</v>
      </c>
    </row>
    <row r="11470" spans="1:6">
      <c r="A11470" t="s">
        <v>2028</v>
      </c>
      <c r="B11470">
        <v>1006023940</v>
      </c>
      <c r="C11470" t="str">
        <f t="shared" si="358"/>
        <v>Грэхэмстаун - 1006023940</v>
      </c>
      <c r="E11470">
        <v>143</v>
      </c>
      <c r="F11470" t="str">
        <f t="shared" si="359"/>
        <v>Грэхэмстаун - 143</v>
      </c>
    </row>
    <row r="11471" spans="1:6">
      <c r="A11471" t="s">
        <v>2029</v>
      </c>
      <c r="B11471">
        <v>1006130288</v>
      </c>
      <c r="C11471" t="str">
        <f t="shared" si="358"/>
        <v>Даллструм - 1006130288</v>
      </c>
      <c r="E11471">
        <v>143</v>
      </c>
      <c r="F11471" t="str">
        <f t="shared" si="359"/>
        <v>Даллструм - 143</v>
      </c>
    </row>
    <row r="11472" spans="1:6">
      <c r="A11472" t="s">
        <v>2030</v>
      </c>
      <c r="B11472">
        <v>1006125994</v>
      </c>
      <c r="C11472" t="str">
        <f t="shared" si="358"/>
        <v>Де-Келдерс - 1006125994</v>
      </c>
      <c r="E11472">
        <v>143</v>
      </c>
      <c r="F11472" t="str">
        <f t="shared" si="359"/>
        <v>Де-Келдерс - 143</v>
      </c>
    </row>
    <row r="11473" spans="1:6">
      <c r="A11473" t="s">
        <v>4564</v>
      </c>
      <c r="B11473">
        <v>1006051423</v>
      </c>
      <c r="C11473" t="str">
        <f t="shared" si="358"/>
        <v>Джеймстаун - 1006051423</v>
      </c>
      <c r="E11473">
        <v>143</v>
      </c>
      <c r="F11473" t="str">
        <f t="shared" si="359"/>
        <v>Джеймстаун - 143</v>
      </c>
    </row>
    <row r="11474" spans="1:6">
      <c r="A11474" t="s">
        <v>2031</v>
      </c>
      <c r="B11474">
        <v>1000001377</v>
      </c>
      <c r="C11474" t="str">
        <f t="shared" si="358"/>
        <v>Джордж - 1000001377</v>
      </c>
      <c r="E11474">
        <v>143</v>
      </c>
      <c r="F11474" t="str">
        <f t="shared" si="359"/>
        <v>Джордж - 143</v>
      </c>
    </row>
    <row r="11475" spans="1:6">
      <c r="A11475" t="s">
        <v>10285</v>
      </c>
      <c r="B11475">
        <v>1000001073</v>
      </c>
      <c r="C11475" t="str">
        <f t="shared" si="358"/>
        <v>Дурбан - 1000001073</v>
      </c>
      <c r="E11475">
        <v>143</v>
      </c>
      <c r="F11475" t="str">
        <f t="shared" si="359"/>
        <v>Дурбан - 143</v>
      </c>
    </row>
    <row r="11476" spans="1:6">
      <c r="A11476" t="s">
        <v>2032</v>
      </c>
      <c r="B11476">
        <v>1006054889</v>
      </c>
      <c r="C11476" t="str">
        <f t="shared" si="358"/>
        <v>Залив Jeffreys Bay - 1006054889</v>
      </c>
      <c r="E11476">
        <v>143</v>
      </c>
      <c r="F11476" t="str">
        <f t="shared" si="359"/>
        <v>Залив Jeffreys Bay - 143</v>
      </c>
    </row>
    <row r="11477" spans="1:6">
      <c r="A11477" t="s">
        <v>2033</v>
      </c>
      <c r="B11477">
        <v>1000002749</v>
      </c>
      <c r="C11477" t="str">
        <f t="shared" si="358"/>
        <v>Залив Plettenberg Bay - 1000002749</v>
      </c>
      <c r="E11477">
        <v>143</v>
      </c>
      <c r="F11477" t="str">
        <f t="shared" si="359"/>
        <v>Залив Plettenberg Bay - 143</v>
      </c>
    </row>
    <row r="11478" spans="1:6">
      <c r="A11478" t="s">
        <v>2034</v>
      </c>
      <c r="B11478">
        <v>1006034482</v>
      </c>
      <c r="C11478" t="str">
        <f t="shared" si="358"/>
        <v>Залив Моссел - 1006034482</v>
      </c>
      <c r="E11478">
        <v>143</v>
      </c>
      <c r="F11478" t="str">
        <f t="shared" si="359"/>
        <v>Залив Моссел - 143</v>
      </c>
    </row>
    <row r="11479" spans="1:6">
      <c r="A11479" t="s">
        <v>2035</v>
      </c>
      <c r="B11479">
        <v>1000002039</v>
      </c>
      <c r="C11479" t="str">
        <f t="shared" si="358"/>
        <v>Заповедник Саби-Сэндс - 1000002039</v>
      </c>
      <c r="E11479">
        <v>143</v>
      </c>
      <c r="F11479" t="str">
        <f t="shared" si="359"/>
        <v>Заповедник Саби-Сэндс - 143</v>
      </c>
    </row>
    <row r="11480" spans="1:6">
      <c r="A11480" t="s">
        <v>2036</v>
      </c>
      <c r="B11480">
        <v>1006143750</v>
      </c>
      <c r="C11480" t="str">
        <f t="shared" si="358"/>
        <v>Зимбали - 1006143750</v>
      </c>
      <c r="E11480">
        <v>143</v>
      </c>
      <c r="F11480" t="str">
        <f t="shared" si="359"/>
        <v>Зимбали - 143</v>
      </c>
    </row>
    <row r="11481" spans="1:6">
      <c r="A11481" t="s">
        <v>2037</v>
      </c>
      <c r="B11481">
        <v>1000602022</v>
      </c>
      <c r="C11481" t="str">
        <f t="shared" si="358"/>
        <v>Ирен - 1000602022</v>
      </c>
      <c r="E11481">
        <v>143</v>
      </c>
      <c r="F11481" t="str">
        <f t="shared" si="359"/>
        <v>Ирен - 143</v>
      </c>
    </row>
    <row r="11482" spans="1:6">
      <c r="A11482" t="s">
        <v>10286</v>
      </c>
      <c r="B11482">
        <v>1000178272</v>
      </c>
      <c r="C11482" t="str">
        <f t="shared" si="358"/>
        <v>Йоханнесбург - 1000178272</v>
      </c>
      <c r="E11482">
        <v>143</v>
      </c>
      <c r="F11482" t="str">
        <f t="shared" si="359"/>
        <v>Йоханнесбург - 143</v>
      </c>
    </row>
    <row r="11483" spans="1:6">
      <c r="A11483" t="s">
        <v>2038</v>
      </c>
      <c r="B11483">
        <v>1006051002</v>
      </c>
      <c r="C11483" t="str">
        <f t="shared" si="358"/>
        <v>Кейп-Сент-Френсис - 1006051002</v>
      </c>
      <c r="E11483">
        <v>143</v>
      </c>
      <c r="F11483" t="str">
        <f t="shared" si="359"/>
        <v>Кейп-Сент-Френсис - 143</v>
      </c>
    </row>
    <row r="11484" spans="1:6">
      <c r="A11484" t="s">
        <v>10287</v>
      </c>
      <c r="B11484">
        <v>1000000910</v>
      </c>
      <c r="C11484" t="str">
        <f t="shared" si="358"/>
        <v>Кейптаун - 1000000910</v>
      </c>
      <c r="E11484">
        <v>143</v>
      </c>
      <c r="F11484" t="str">
        <f t="shared" si="359"/>
        <v>Кейптаун - 143</v>
      </c>
    </row>
    <row r="11485" spans="1:6">
      <c r="A11485" t="s">
        <v>2039</v>
      </c>
      <c r="B11485">
        <v>1000179686</v>
      </c>
      <c r="C11485" t="str">
        <f t="shared" si="358"/>
        <v>Кемптон-Парк - 1000179686</v>
      </c>
      <c r="E11485">
        <v>143</v>
      </c>
      <c r="F11485" t="str">
        <f t="shared" si="359"/>
        <v>Кемптон-Парк - 143</v>
      </c>
    </row>
    <row r="11486" spans="1:6">
      <c r="A11486" t="s">
        <v>2040</v>
      </c>
      <c r="B11486">
        <v>1006051425</v>
      </c>
      <c r="C11486" t="str">
        <f t="shared" si="358"/>
        <v>Кербоомстранд - 1006051425</v>
      </c>
      <c r="E11486">
        <v>143</v>
      </c>
      <c r="F11486" t="str">
        <f t="shared" si="359"/>
        <v>Кербоомстранд - 143</v>
      </c>
    </row>
    <row r="11487" spans="1:6">
      <c r="A11487" t="s">
        <v>11279</v>
      </c>
      <c r="B11487">
        <v>1000001819</v>
      </c>
      <c r="C11487" t="str">
        <f t="shared" si="358"/>
        <v>Кимберли - 1000001819</v>
      </c>
      <c r="E11487">
        <v>143</v>
      </c>
      <c r="F11487" t="str">
        <f t="shared" si="359"/>
        <v>Кимберли - 143</v>
      </c>
    </row>
    <row r="11488" spans="1:6">
      <c r="A11488" t="s">
        <v>2041</v>
      </c>
      <c r="B11488">
        <v>1000601501</v>
      </c>
      <c r="C11488" t="str">
        <f t="shared" si="358"/>
        <v>Книсна - 1000601501</v>
      </c>
      <c r="E11488">
        <v>143</v>
      </c>
      <c r="F11488" t="str">
        <f t="shared" si="359"/>
        <v>Книсна - 143</v>
      </c>
    </row>
    <row r="11489" spans="1:6">
      <c r="A11489" t="s">
        <v>2042</v>
      </c>
      <c r="B11489">
        <v>1006047385</v>
      </c>
      <c r="C11489" t="str">
        <f t="shared" si="358"/>
        <v>Коматипорт - 1006047385</v>
      </c>
      <c r="E11489">
        <v>143</v>
      </c>
      <c r="F11489" t="str">
        <f t="shared" si="359"/>
        <v>Коматипорт - 143</v>
      </c>
    </row>
    <row r="11490" spans="1:6">
      <c r="A11490" t="s">
        <v>2043</v>
      </c>
      <c r="B11490">
        <v>1006094993</v>
      </c>
      <c r="C11490" t="str">
        <f t="shared" si="358"/>
        <v>Лангебаан - 1006094993</v>
      </c>
      <c r="E11490">
        <v>143</v>
      </c>
      <c r="F11490" t="str">
        <f t="shared" si="359"/>
        <v>Лангебаан - 143</v>
      </c>
    </row>
    <row r="11491" spans="1:6">
      <c r="A11491" t="s">
        <v>2044</v>
      </c>
      <c r="B11491">
        <v>1000001478</v>
      </c>
      <c r="C11491" t="str">
        <f t="shared" si="358"/>
        <v>Лансерия - 1000001478</v>
      </c>
      <c r="E11491">
        <v>143</v>
      </c>
      <c r="F11491" t="str">
        <f t="shared" si="359"/>
        <v>Лансерия - 143</v>
      </c>
    </row>
    <row r="11492" spans="1:6">
      <c r="A11492" t="s">
        <v>2045</v>
      </c>
      <c r="B11492">
        <v>1000602007</v>
      </c>
      <c r="C11492" t="str">
        <f t="shared" si="358"/>
        <v>Мадикве - 1000602007</v>
      </c>
      <c r="E11492">
        <v>143</v>
      </c>
      <c r="F11492" t="str">
        <f t="shared" si="359"/>
        <v>Мадикве - 143</v>
      </c>
    </row>
    <row r="11493" spans="1:6">
      <c r="A11493" t="s">
        <v>2046</v>
      </c>
      <c r="B11493">
        <v>1006143701</v>
      </c>
      <c r="C11493" t="str">
        <f t="shared" si="358"/>
        <v>Марлот-Парк - 1006143701</v>
      </c>
      <c r="E11493">
        <v>143</v>
      </c>
      <c r="F11493" t="str">
        <f t="shared" si="359"/>
        <v>Марлот-Парк - 143</v>
      </c>
    </row>
    <row r="11494" spans="1:6">
      <c r="A11494" t="s">
        <v>2047</v>
      </c>
      <c r="B11494">
        <v>1000180549</v>
      </c>
      <c r="C11494" t="str">
        <f t="shared" si="358"/>
        <v>Махалисберг - 1000180549</v>
      </c>
      <c r="E11494">
        <v>143</v>
      </c>
      <c r="F11494" t="str">
        <f t="shared" si="359"/>
        <v>Махалисберг - 143</v>
      </c>
    </row>
    <row r="11495" spans="1:6">
      <c r="A11495" t="s">
        <v>2048</v>
      </c>
      <c r="B11495">
        <v>1000180550</v>
      </c>
      <c r="C11495" t="str">
        <f t="shared" si="358"/>
        <v>Мейллейн - 1000180550</v>
      </c>
      <c r="E11495">
        <v>143</v>
      </c>
      <c r="F11495" t="str">
        <f t="shared" si="359"/>
        <v>Мейллейн - 143</v>
      </c>
    </row>
    <row r="11496" spans="1:6">
      <c r="A11496" t="s">
        <v>2049</v>
      </c>
      <c r="B11496">
        <v>1000179701</v>
      </c>
      <c r="C11496" t="str">
        <f t="shared" si="358"/>
        <v>Моддерфонтейн - 1000179701</v>
      </c>
      <c r="E11496">
        <v>143</v>
      </c>
      <c r="F11496" t="str">
        <f t="shared" si="359"/>
        <v>Моддерфонтейн - 143</v>
      </c>
    </row>
    <row r="11497" spans="1:6">
      <c r="A11497" t="s">
        <v>2050</v>
      </c>
      <c r="B11497">
        <v>1000602393</v>
      </c>
      <c r="C11497" t="str">
        <f t="shared" si="358"/>
        <v>Модимолле - 1000602393</v>
      </c>
      <c r="E11497">
        <v>143</v>
      </c>
      <c r="F11497" t="str">
        <f t="shared" si="359"/>
        <v>Модимолле - 143</v>
      </c>
    </row>
    <row r="11498" spans="1:6">
      <c r="A11498" t="s">
        <v>2051</v>
      </c>
      <c r="B11498">
        <v>1006047914</v>
      </c>
      <c r="C11498" t="str">
        <f t="shared" si="358"/>
        <v>Мокгопонг - 1006047914</v>
      </c>
      <c r="E11498">
        <v>143</v>
      </c>
      <c r="F11498" t="str">
        <f t="shared" si="359"/>
        <v>Мокгопонг - 143</v>
      </c>
    </row>
    <row r="11499" spans="1:6">
      <c r="A11499" t="s">
        <v>2052</v>
      </c>
      <c r="B11499">
        <v>1006049297</v>
      </c>
      <c r="C11499" t="str">
        <f t="shared" si="358"/>
        <v>Монтагу - 1006049297</v>
      </c>
      <c r="E11499">
        <v>143</v>
      </c>
      <c r="F11499" t="str">
        <f t="shared" si="359"/>
        <v>Монтагу - 143</v>
      </c>
    </row>
    <row r="11500" spans="1:6">
      <c r="A11500" t="s">
        <v>2053</v>
      </c>
      <c r="B11500">
        <v>1006060247</v>
      </c>
      <c r="C11500" t="str">
        <f t="shared" si="358"/>
        <v>Национальный парк Крюгера - 1006060247</v>
      </c>
      <c r="E11500">
        <v>143</v>
      </c>
      <c r="F11500" t="str">
        <f t="shared" si="359"/>
        <v>Национальный парк Крюгера - 143</v>
      </c>
    </row>
    <row r="11501" spans="1:6">
      <c r="A11501" t="s">
        <v>2054</v>
      </c>
      <c r="B11501">
        <v>1000002575</v>
      </c>
      <c r="C11501" t="str">
        <f t="shared" si="358"/>
        <v>Нелспрут - 1000002575</v>
      </c>
      <c r="E11501">
        <v>143</v>
      </c>
      <c r="F11501" t="str">
        <f t="shared" si="359"/>
        <v>Нелспрут - 143</v>
      </c>
    </row>
    <row r="11502" spans="1:6">
      <c r="A11502" t="s">
        <v>2055</v>
      </c>
      <c r="B11502">
        <v>1006023947</v>
      </c>
      <c r="C11502" t="str">
        <f t="shared" si="358"/>
        <v>Паарл - 1006023947</v>
      </c>
      <c r="E11502">
        <v>143</v>
      </c>
      <c r="F11502" t="str">
        <f t="shared" si="359"/>
        <v>Паарл - 143</v>
      </c>
    </row>
    <row r="11503" spans="1:6">
      <c r="A11503" t="s">
        <v>2056</v>
      </c>
      <c r="B11503">
        <v>1006129835</v>
      </c>
      <c r="C11503" t="str">
        <f t="shared" si="358"/>
        <v>Патерностер - 1006129835</v>
      </c>
      <c r="E11503">
        <v>143</v>
      </c>
      <c r="F11503" t="str">
        <f t="shared" si="359"/>
        <v>Патерностер - 143</v>
      </c>
    </row>
    <row r="11504" spans="1:6">
      <c r="A11504" t="s">
        <v>2057</v>
      </c>
      <c r="B11504">
        <v>1006051426</v>
      </c>
      <c r="C11504" t="str">
        <f t="shared" si="358"/>
        <v>Патерсон - 1006051426</v>
      </c>
      <c r="E11504">
        <v>143</v>
      </c>
      <c r="F11504" t="str">
        <f t="shared" si="359"/>
        <v>Патерсон - 143</v>
      </c>
    </row>
    <row r="11505" spans="1:6">
      <c r="A11505" t="s">
        <v>2058</v>
      </c>
      <c r="B11505">
        <v>1000177937</v>
      </c>
      <c r="C11505" t="str">
        <f t="shared" si="358"/>
        <v>Пиланесберг - 1000177937</v>
      </c>
      <c r="E11505">
        <v>143</v>
      </c>
      <c r="F11505" t="str">
        <f t="shared" si="359"/>
        <v>Пиланесберг - 143</v>
      </c>
    </row>
    <row r="11506" spans="1:6">
      <c r="A11506" t="s">
        <v>2059</v>
      </c>
      <c r="B11506">
        <v>1000002924</v>
      </c>
      <c r="C11506" t="str">
        <f t="shared" si="358"/>
        <v>Питермарицбург - 1000002924</v>
      </c>
      <c r="E11506">
        <v>143</v>
      </c>
      <c r="F11506" t="str">
        <f t="shared" si="359"/>
        <v>Питермарицбург - 143</v>
      </c>
    </row>
    <row r="11507" spans="1:6">
      <c r="A11507" t="s">
        <v>2060</v>
      </c>
      <c r="B11507">
        <v>1006125917</v>
      </c>
      <c r="C11507" t="str">
        <f t="shared" si="358"/>
        <v>Пляж Kenton on Sea - 1006125917</v>
      </c>
      <c r="E11507">
        <v>143</v>
      </c>
      <c r="F11507" t="str">
        <f t="shared" si="359"/>
        <v>Пляж Kenton on Sea - 143</v>
      </c>
    </row>
    <row r="11508" spans="1:6">
      <c r="A11508" t="s">
        <v>2061</v>
      </c>
      <c r="B11508">
        <v>1000002891</v>
      </c>
      <c r="C11508" t="str">
        <f t="shared" si="358"/>
        <v>Полоквейн - 1000002891</v>
      </c>
      <c r="E11508">
        <v>143</v>
      </c>
      <c r="F11508" t="str">
        <f t="shared" si="359"/>
        <v>Полоквейн - 143</v>
      </c>
    </row>
    <row r="11509" spans="1:6">
      <c r="A11509" t="s">
        <v>2062</v>
      </c>
      <c r="B11509">
        <v>1006085472</v>
      </c>
      <c r="C11509" t="str">
        <f t="shared" si="358"/>
        <v>Понгола - 1006085472</v>
      </c>
      <c r="E11509">
        <v>143</v>
      </c>
      <c r="F11509" t="str">
        <f t="shared" si="359"/>
        <v>Понгола - 143</v>
      </c>
    </row>
    <row r="11510" spans="1:6">
      <c r="A11510" t="s">
        <v>2063</v>
      </c>
      <c r="B11510">
        <v>1000180551</v>
      </c>
      <c r="C11510" t="str">
        <f t="shared" si="358"/>
        <v>Порт-Альфред - 1000180551</v>
      </c>
      <c r="E11510">
        <v>143</v>
      </c>
      <c r="F11510" t="str">
        <f t="shared" si="359"/>
        <v>Порт-Альфред - 143</v>
      </c>
    </row>
    <row r="11511" spans="1:6">
      <c r="A11511" t="s">
        <v>10288</v>
      </c>
      <c r="B11511">
        <v>1000002824</v>
      </c>
      <c r="C11511" t="str">
        <f t="shared" si="358"/>
        <v>Порт-Элизабет - 1000002824</v>
      </c>
      <c r="E11511">
        <v>143</v>
      </c>
      <c r="F11511" t="str">
        <f t="shared" si="359"/>
        <v>Порт-Элизабет - 143</v>
      </c>
    </row>
    <row r="11512" spans="1:6">
      <c r="A11512" t="s">
        <v>10289</v>
      </c>
      <c r="B11512">
        <v>1000002876</v>
      </c>
      <c r="C11512" t="str">
        <f t="shared" si="358"/>
        <v>Претория - 1000002876</v>
      </c>
      <c r="E11512">
        <v>143</v>
      </c>
      <c r="F11512" t="str">
        <f t="shared" si="359"/>
        <v>Претория - 143</v>
      </c>
    </row>
    <row r="11513" spans="1:6">
      <c r="A11513" t="s">
        <v>2064</v>
      </c>
      <c r="B11513">
        <v>1000002954</v>
      </c>
      <c r="C11513" t="str">
        <f t="shared" si="358"/>
        <v>Ричардс-Бей - 1000002954</v>
      </c>
      <c r="E11513">
        <v>143</v>
      </c>
      <c r="F11513" t="str">
        <f t="shared" si="359"/>
        <v>Ричардс-Бей - 143</v>
      </c>
    </row>
    <row r="11514" spans="1:6">
      <c r="A11514" t="s">
        <v>2065</v>
      </c>
      <c r="B11514">
        <v>1000500603</v>
      </c>
      <c r="C11514" t="str">
        <f t="shared" si="358"/>
        <v>Рустенбург - 1000500603</v>
      </c>
      <c r="E11514">
        <v>143</v>
      </c>
      <c r="F11514" t="str">
        <f t="shared" si="359"/>
        <v>Рустенбург - 143</v>
      </c>
    </row>
    <row r="11515" spans="1:6">
      <c r="A11515" t="s">
        <v>2066</v>
      </c>
      <c r="B11515">
        <v>1000601787</v>
      </c>
      <c r="C11515" t="str">
        <f t="shared" si="358"/>
        <v>Саби - 1000601787</v>
      </c>
      <c r="E11515">
        <v>143</v>
      </c>
      <c r="F11515" t="str">
        <f t="shared" si="359"/>
        <v>Саби - 143</v>
      </c>
    </row>
    <row r="11516" spans="1:6">
      <c r="A11516" t="s">
        <v>2067</v>
      </c>
      <c r="B11516">
        <v>1000002609</v>
      </c>
      <c r="C11516" t="str">
        <f t="shared" si="358"/>
        <v>Сан-Сити - 1000002609</v>
      </c>
      <c r="E11516">
        <v>143</v>
      </c>
      <c r="F11516" t="str">
        <f t="shared" si="359"/>
        <v>Сан-Сити - 143</v>
      </c>
    </row>
    <row r="11517" spans="1:6">
      <c r="A11517" t="s">
        <v>2068</v>
      </c>
      <c r="B11517">
        <v>1006051003</v>
      </c>
      <c r="C11517" t="str">
        <f t="shared" si="358"/>
        <v>Свеллендам - 1006051003</v>
      </c>
      <c r="E11517">
        <v>143</v>
      </c>
      <c r="F11517" t="str">
        <f t="shared" si="359"/>
        <v>Свеллендам - 143</v>
      </c>
    </row>
    <row r="11518" spans="1:6">
      <c r="A11518" t="s">
        <v>2069</v>
      </c>
      <c r="B11518">
        <v>1006124931</v>
      </c>
      <c r="C11518" t="str">
        <f t="shared" si="358"/>
        <v>Сент-Люсия - 1006124931</v>
      </c>
      <c r="E11518">
        <v>143</v>
      </c>
      <c r="F11518" t="str">
        <f t="shared" si="359"/>
        <v>Сент-Люсия - 143</v>
      </c>
    </row>
    <row r="11519" spans="1:6">
      <c r="A11519" t="s">
        <v>2070</v>
      </c>
      <c r="B11519">
        <v>1006056067</v>
      </c>
      <c r="C11519" t="str">
        <f t="shared" si="358"/>
        <v>Сент-Френсис-Бэй - 1006056067</v>
      </c>
      <c r="E11519">
        <v>143</v>
      </c>
      <c r="F11519" t="str">
        <f t="shared" si="359"/>
        <v>Сент-Френсис-Бэй - 143</v>
      </c>
    </row>
    <row r="11520" spans="1:6">
      <c r="A11520" t="s">
        <v>2071</v>
      </c>
      <c r="B11520">
        <v>1006060248</v>
      </c>
      <c r="C11520" t="str">
        <f t="shared" si="358"/>
        <v>Солт-Рок - 1006060248</v>
      </c>
      <c r="E11520">
        <v>143</v>
      </c>
      <c r="F11520" t="str">
        <f t="shared" si="359"/>
        <v>Солт-Рок - 143</v>
      </c>
    </row>
    <row r="11521" spans="1:6">
      <c r="A11521" t="s">
        <v>2072</v>
      </c>
      <c r="B11521">
        <v>1000180553</v>
      </c>
      <c r="C11521" t="str">
        <f t="shared" si="358"/>
        <v>Стелленбосч - 1000180553</v>
      </c>
      <c r="E11521">
        <v>143</v>
      </c>
      <c r="F11521" t="str">
        <f t="shared" si="359"/>
        <v>Стелленбосч - 143</v>
      </c>
    </row>
    <row r="11522" spans="1:6">
      <c r="A11522" t="s">
        <v>2073</v>
      </c>
      <c r="B11522">
        <v>1006069829</v>
      </c>
      <c r="C11522" t="str">
        <f t="shared" ref="C11522:C11585" si="360">A11522&amp;" - "&amp;B11522</f>
        <v>Стормс-Ривер - 1006069829</v>
      </c>
      <c r="E11522">
        <v>143</v>
      </c>
      <c r="F11522" t="str">
        <f t="shared" ref="F11522:F11585" si="361">A11522&amp;" - "&amp;E11522</f>
        <v>Стормс-Ривер - 143</v>
      </c>
    </row>
    <row r="11523" spans="1:6">
      <c r="A11523" t="s">
        <v>2074</v>
      </c>
      <c r="B11523">
        <v>1006143521</v>
      </c>
      <c r="C11523" t="str">
        <f t="shared" si="360"/>
        <v>Сэндбаай - 1006143521</v>
      </c>
      <c r="E11523">
        <v>143</v>
      </c>
      <c r="F11523" t="str">
        <f t="shared" si="361"/>
        <v>Сэндбаай - 143</v>
      </c>
    </row>
    <row r="11524" spans="1:6">
      <c r="A11524" t="s">
        <v>2075</v>
      </c>
      <c r="B11524">
        <v>1000002147</v>
      </c>
      <c r="C11524" t="str">
        <f t="shared" si="360"/>
        <v>Тзанин - 1000002147</v>
      </c>
      <c r="E11524">
        <v>143</v>
      </c>
      <c r="F11524" t="str">
        <f t="shared" si="361"/>
        <v>Тзанин - 143</v>
      </c>
    </row>
    <row r="11525" spans="1:6">
      <c r="A11525" t="s">
        <v>2076</v>
      </c>
      <c r="B11525">
        <v>1006125735</v>
      </c>
      <c r="C11525" t="str">
        <f t="shared" si="360"/>
        <v>Тулбаг - 1006125735</v>
      </c>
      <c r="E11525">
        <v>143</v>
      </c>
      <c r="F11525" t="str">
        <f t="shared" si="361"/>
        <v>Тулбаг - 143</v>
      </c>
    </row>
    <row r="11526" spans="1:6">
      <c r="A11526" t="s">
        <v>2077</v>
      </c>
      <c r="B11526">
        <v>1000184275</v>
      </c>
      <c r="C11526" t="str">
        <f t="shared" si="360"/>
        <v>Уайлдернесс - 1000184275</v>
      </c>
      <c r="E11526">
        <v>143</v>
      </c>
      <c r="F11526" t="str">
        <f t="shared" si="361"/>
        <v>Уайлдернесс - 143</v>
      </c>
    </row>
    <row r="11527" spans="1:6">
      <c r="A11527" t="s">
        <v>2078</v>
      </c>
      <c r="B11527">
        <v>1000602253</v>
      </c>
      <c r="C11527" t="str">
        <f t="shared" si="360"/>
        <v>Уайт-Ривер - 1000602253</v>
      </c>
      <c r="E11527">
        <v>143</v>
      </c>
      <c r="F11527" t="str">
        <f t="shared" si="361"/>
        <v>Уайт-Ривер - 143</v>
      </c>
    </row>
    <row r="11528" spans="1:6">
      <c r="A11528" t="s">
        <v>2079</v>
      </c>
      <c r="B11528">
        <v>1000002716</v>
      </c>
      <c r="C11528" t="str">
        <f t="shared" si="360"/>
        <v>Удтсхорн - 1000002716</v>
      </c>
      <c r="E11528">
        <v>143</v>
      </c>
      <c r="F11528" t="str">
        <f t="shared" si="361"/>
        <v>Удтсхорн - 143</v>
      </c>
    </row>
    <row r="11529" spans="1:6">
      <c r="A11529" t="s">
        <v>2080</v>
      </c>
      <c r="B11529">
        <v>1006143755</v>
      </c>
      <c r="C11529" t="str">
        <f t="shared" si="360"/>
        <v>Умхлали - 1006143755</v>
      </c>
      <c r="E11529">
        <v>143</v>
      </c>
      <c r="F11529" t="str">
        <f t="shared" si="361"/>
        <v>Умхлали - 143</v>
      </c>
    </row>
    <row r="11530" spans="1:6">
      <c r="A11530" t="s">
        <v>2081</v>
      </c>
      <c r="B11530">
        <v>1000012095</v>
      </c>
      <c r="C11530" t="str">
        <f t="shared" si="360"/>
        <v>Умхланга - 1000012095</v>
      </c>
      <c r="E11530">
        <v>143</v>
      </c>
      <c r="F11530" t="str">
        <f t="shared" si="361"/>
        <v>Умхланга - 143</v>
      </c>
    </row>
    <row r="11531" spans="1:6">
      <c r="A11531" t="s">
        <v>2082</v>
      </c>
      <c r="B11531">
        <v>1006051609</v>
      </c>
      <c r="C11531" t="str">
        <f t="shared" si="360"/>
        <v>Уотерберг-Дистрикт - 1006051609</v>
      </c>
      <c r="E11531">
        <v>143</v>
      </c>
      <c r="F11531" t="str">
        <f t="shared" si="361"/>
        <v>Уотерберг-Дистрикт - 143</v>
      </c>
    </row>
    <row r="11532" spans="1:6">
      <c r="A11532" t="s">
        <v>2083</v>
      </c>
      <c r="B11532">
        <v>1000003661</v>
      </c>
      <c r="C11532" t="str">
        <f t="shared" si="360"/>
        <v>Упингтон - 1000003661</v>
      </c>
      <c r="E11532">
        <v>143</v>
      </c>
      <c r="F11532" t="str">
        <f t="shared" si="361"/>
        <v>Упингтон - 143</v>
      </c>
    </row>
    <row r="11533" spans="1:6">
      <c r="A11533" t="s">
        <v>2084</v>
      </c>
      <c r="B11533">
        <v>1000002789</v>
      </c>
      <c r="C11533" t="str">
        <f t="shared" si="360"/>
        <v>Фалаборва - 1000002789</v>
      </c>
      <c r="E11533">
        <v>143</v>
      </c>
      <c r="F11533" t="str">
        <f t="shared" si="361"/>
        <v>Фалаборва - 143</v>
      </c>
    </row>
    <row r="11534" spans="1:6">
      <c r="A11534" t="s">
        <v>2085</v>
      </c>
      <c r="B11534">
        <v>1000180546</v>
      </c>
      <c r="C11534" t="str">
        <f t="shared" si="360"/>
        <v>Франшхук - 1000180546</v>
      </c>
      <c r="E11534">
        <v>143</v>
      </c>
      <c r="F11534" t="str">
        <f t="shared" si="361"/>
        <v>Франшхук - 143</v>
      </c>
    </row>
    <row r="11535" spans="1:6">
      <c r="A11535" t="s">
        <v>2086</v>
      </c>
      <c r="B11535">
        <v>1006046658</v>
      </c>
      <c r="C11535" t="str">
        <f t="shared" si="360"/>
        <v>Хейзивью - 1006046658</v>
      </c>
      <c r="E11535">
        <v>143</v>
      </c>
      <c r="F11535" t="str">
        <f t="shared" si="361"/>
        <v>Хейзивью - 143</v>
      </c>
    </row>
    <row r="11536" spans="1:6">
      <c r="A11536" t="s">
        <v>2087</v>
      </c>
      <c r="B11536">
        <v>1000601891</v>
      </c>
      <c r="C11536" t="str">
        <f t="shared" si="360"/>
        <v>Херманус - 1000601891</v>
      </c>
      <c r="E11536">
        <v>143</v>
      </c>
      <c r="F11536" t="str">
        <f t="shared" si="361"/>
        <v>Херманус - 143</v>
      </c>
    </row>
    <row r="11537" spans="1:6">
      <c r="A11537" t="s">
        <v>2088</v>
      </c>
      <c r="B11537">
        <v>1000001482</v>
      </c>
      <c r="C11537" t="str">
        <f t="shared" si="360"/>
        <v>Хлухлуве - 1000001482</v>
      </c>
      <c r="E11537">
        <v>143</v>
      </c>
      <c r="F11537" t="str">
        <f t="shared" si="361"/>
        <v>Хлухлуве - 143</v>
      </c>
    </row>
    <row r="11538" spans="1:6">
      <c r="A11538" t="s">
        <v>2089</v>
      </c>
      <c r="B11538">
        <v>1000001439</v>
      </c>
      <c r="C11538" t="str">
        <f t="shared" si="360"/>
        <v>Худспрёйт - 1000001439</v>
      </c>
      <c r="E11538">
        <v>143</v>
      </c>
      <c r="F11538" t="str">
        <f t="shared" si="361"/>
        <v>Худспрёйт - 143</v>
      </c>
    </row>
    <row r="11539" spans="1:6">
      <c r="A11539" t="s">
        <v>2090</v>
      </c>
      <c r="B11539">
        <v>1000179943</v>
      </c>
      <c r="C11539" t="str">
        <f t="shared" si="360"/>
        <v>Центурион - 1000179943</v>
      </c>
      <c r="E11539">
        <v>143</v>
      </c>
      <c r="F11539" t="str">
        <f t="shared" si="361"/>
        <v>Центурион - 143</v>
      </c>
    </row>
    <row r="11540" spans="1:6">
      <c r="A11540" t="s">
        <v>2091</v>
      </c>
      <c r="B11540">
        <v>1006135264</v>
      </c>
      <c r="C11540" t="str">
        <f t="shared" si="360"/>
        <v>Чинтса-Ист - 1006135264</v>
      </c>
      <c r="E11540">
        <v>143</v>
      </c>
      <c r="F11540" t="str">
        <f t="shared" si="361"/>
        <v>Чинтса-Ист - 143</v>
      </c>
    </row>
    <row r="11541" spans="1:6">
      <c r="A11541" t="s">
        <v>2092</v>
      </c>
      <c r="B11541">
        <v>1000177936</v>
      </c>
      <c r="C11541" t="str">
        <f t="shared" si="360"/>
        <v>Эденвейл - 1000177936</v>
      </c>
      <c r="E11541">
        <v>143</v>
      </c>
      <c r="F11541" t="str">
        <f t="shared" si="361"/>
        <v>Эденвейл - 143</v>
      </c>
    </row>
    <row r="11542" spans="1:6">
      <c r="A11542" t="s">
        <v>5092</v>
      </c>
      <c r="B11542">
        <v>1000002170</v>
      </c>
      <c r="C11542" t="str">
        <f t="shared" si="360"/>
        <v>Ливингстон - 1000002170</v>
      </c>
      <c r="E11542">
        <v>144</v>
      </c>
      <c r="F11542" t="str">
        <f t="shared" si="361"/>
        <v>Ливингстон - 144</v>
      </c>
    </row>
    <row r="11543" spans="1:6">
      <c r="A11543" t="s">
        <v>10291</v>
      </c>
      <c r="B11543">
        <v>1000002161</v>
      </c>
      <c r="C11543" t="str">
        <f t="shared" si="360"/>
        <v>Лусака - 1000002161</v>
      </c>
      <c r="E11543">
        <v>144</v>
      </c>
      <c r="F11543" t="str">
        <f t="shared" si="361"/>
        <v>Лусака - 144</v>
      </c>
    </row>
    <row r="11544" spans="1:6">
      <c r="A11544" t="s">
        <v>2093</v>
      </c>
      <c r="B11544">
        <v>1006046251</v>
      </c>
      <c r="C11544" t="str">
        <f t="shared" si="360"/>
        <v>Вест-Энд Вилледж - 1006046251</v>
      </c>
      <c r="E11544">
        <v>146</v>
      </c>
      <c r="F11544" t="str">
        <f t="shared" si="361"/>
        <v>Вест-Энд Вилледж - 146</v>
      </c>
    </row>
    <row r="11545" spans="1:6">
      <c r="A11545" t="s">
        <v>2094</v>
      </c>
      <c r="B11545">
        <v>1000011617</v>
      </c>
      <c r="C11545" t="str">
        <f t="shared" si="360"/>
        <v>Вэлли - 1000011617</v>
      </c>
      <c r="E11545">
        <v>146</v>
      </c>
      <c r="F11545" t="str">
        <f t="shared" si="361"/>
        <v>Вэлли - 146</v>
      </c>
    </row>
    <row r="11546" spans="1:6">
      <c r="A11546" t="s">
        <v>2095</v>
      </c>
      <c r="B11546">
        <v>1006024022</v>
      </c>
      <c r="C11546" t="str">
        <f t="shared" si="360"/>
        <v>Ноорд - 1006024022</v>
      </c>
      <c r="E11546">
        <v>148</v>
      </c>
      <c r="F11546" t="str">
        <f t="shared" si="361"/>
        <v>Ноорд - 148</v>
      </c>
    </row>
    <row r="11547" spans="1:6">
      <c r="A11547" t="s">
        <v>2096</v>
      </c>
      <c r="B11547">
        <v>1000000450</v>
      </c>
      <c r="C11547" t="str">
        <f t="shared" si="360"/>
        <v>Ораньестад - 1000000450</v>
      </c>
      <c r="E11547">
        <v>148</v>
      </c>
      <c r="F11547" t="str">
        <f t="shared" si="361"/>
        <v>Ораньестад - 148</v>
      </c>
    </row>
    <row r="11548" spans="1:6">
      <c r="A11548" t="s">
        <v>10837</v>
      </c>
      <c r="B11548">
        <v>1000009306</v>
      </c>
      <c r="C11548" t="str">
        <f t="shared" si="360"/>
        <v>Палм-Бич - 1000009306</v>
      </c>
      <c r="E11548">
        <v>148</v>
      </c>
      <c r="F11548" t="str">
        <f t="shared" si="361"/>
        <v>Палм-Бич - 148</v>
      </c>
    </row>
    <row r="11549" spans="1:6">
      <c r="A11549" t="s">
        <v>2097</v>
      </c>
      <c r="B11549">
        <v>1000000973</v>
      </c>
      <c r="C11549" t="str">
        <f t="shared" si="360"/>
        <v>Дакка - 1000000973</v>
      </c>
      <c r="E11549">
        <v>149</v>
      </c>
      <c r="F11549" t="str">
        <f t="shared" si="361"/>
        <v>Дакка - 149</v>
      </c>
    </row>
    <row r="11550" spans="1:6">
      <c r="A11550" t="s">
        <v>2098</v>
      </c>
      <c r="B11550">
        <v>1000000756</v>
      </c>
      <c r="C11550" t="str">
        <f t="shared" si="360"/>
        <v>Белиз Сити - 1000000756</v>
      </c>
      <c r="E11550">
        <v>150</v>
      </c>
      <c r="F11550" t="str">
        <f t="shared" si="361"/>
        <v>Белиз Сити - 150</v>
      </c>
    </row>
    <row r="11551" spans="1:6">
      <c r="A11551" t="s">
        <v>2099</v>
      </c>
      <c r="B11551">
        <v>1000011919</v>
      </c>
      <c r="C11551" t="str">
        <f t="shared" si="360"/>
        <v>Бельмопан - 1000011919</v>
      </c>
      <c r="E11551">
        <v>150</v>
      </c>
      <c r="F11551" t="str">
        <f t="shared" si="361"/>
        <v>Бельмопан - 150</v>
      </c>
    </row>
    <row r="11552" spans="1:6">
      <c r="A11552" t="s">
        <v>2100</v>
      </c>
      <c r="B11552">
        <v>1006034920</v>
      </c>
      <c r="C11552" t="str">
        <f t="shared" si="360"/>
        <v>Кайе Каулкер - 1006034920</v>
      </c>
      <c r="E11552">
        <v>150</v>
      </c>
      <c r="F11552" t="str">
        <f t="shared" si="361"/>
        <v>Кайе Каулкер - 150</v>
      </c>
    </row>
    <row r="11553" spans="1:6">
      <c r="A11553" t="s">
        <v>2101</v>
      </c>
      <c r="B11553">
        <v>1000012041</v>
      </c>
      <c r="C11553" t="str">
        <f t="shared" si="360"/>
        <v>Пласенсия - 1000012041</v>
      </c>
      <c r="E11553">
        <v>150</v>
      </c>
      <c r="F11553" t="str">
        <f t="shared" si="361"/>
        <v>Пласенсия - 150</v>
      </c>
    </row>
    <row r="11554" spans="1:6">
      <c r="A11554" t="s">
        <v>2102</v>
      </c>
      <c r="B11554">
        <v>1000601562</v>
      </c>
      <c r="C11554" t="str">
        <f t="shared" si="360"/>
        <v>Сан-Игнасио - 1000601562</v>
      </c>
      <c r="E11554">
        <v>150</v>
      </c>
      <c r="F11554" t="str">
        <f t="shared" si="361"/>
        <v>Сан-Игнасио - 150</v>
      </c>
    </row>
    <row r="11555" spans="1:6">
      <c r="A11555" t="s">
        <v>1194</v>
      </c>
      <c r="B11555">
        <v>1000003253</v>
      </c>
      <c r="C11555" t="str">
        <f t="shared" si="360"/>
        <v>Сан-Педро - 1000003253</v>
      </c>
      <c r="E11555">
        <v>150</v>
      </c>
      <c r="F11555" t="str">
        <f t="shared" si="361"/>
        <v>Сан-Педро - 150</v>
      </c>
    </row>
    <row r="11556" spans="1:6">
      <c r="A11556" t="s">
        <v>2103</v>
      </c>
      <c r="B11556">
        <v>1000180988</v>
      </c>
      <c r="C11556" t="str">
        <f t="shared" si="360"/>
        <v>Хопкинс - 1000180988</v>
      </c>
      <c r="E11556">
        <v>150</v>
      </c>
      <c r="F11556" t="str">
        <f t="shared" si="361"/>
        <v>Хопкинс - 150</v>
      </c>
    </row>
    <row r="11557" spans="1:6">
      <c r="A11557" t="s">
        <v>2104</v>
      </c>
      <c r="B11557">
        <v>1000000779</v>
      </c>
      <c r="C11557" t="str">
        <f t="shared" si="360"/>
        <v>Кочабамба - 1000000779</v>
      </c>
      <c r="E11557">
        <v>152</v>
      </c>
      <c r="F11557" t="str">
        <f t="shared" si="361"/>
        <v>Кочабамба - 152</v>
      </c>
    </row>
    <row r="11558" spans="1:6">
      <c r="A11558" t="s">
        <v>2880</v>
      </c>
      <c r="B11558">
        <v>1000002118</v>
      </c>
      <c r="C11558" t="str">
        <f t="shared" si="360"/>
        <v>Ла-Пас - 1000002118</v>
      </c>
      <c r="E11558">
        <v>152</v>
      </c>
      <c r="F11558" t="str">
        <f t="shared" si="361"/>
        <v>Ла-Пас - 152</v>
      </c>
    </row>
    <row r="11559" spans="1:6">
      <c r="A11559" t="s">
        <v>2105</v>
      </c>
      <c r="B11559">
        <v>1006085446</v>
      </c>
      <c r="C11559" t="str">
        <f t="shared" si="360"/>
        <v>Потоси - 1006085446</v>
      </c>
      <c r="E11559">
        <v>152</v>
      </c>
      <c r="F11559" t="str">
        <f t="shared" si="361"/>
        <v>Потоси - 152</v>
      </c>
    </row>
    <row r="11560" spans="1:6">
      <c r="A11560" t="s">
        <v>6992</v>
      </c>
      <c r="B11560">
        <v>1006053940</v>
      </c>
      <c r="C11560" t="str">
        <f t="shared" si="360"/>
        <v>Санта-Крус - 1006053940</v>
      </c>
      <c r="E11560">
        <v>152</v>
      </c>
      <c r="F11560" t="str">
        <f t="shared" si="361"/>
        <v>Санта-Крус - 152</v>
      </c>
    </row>
    <row r="11561" spans="1:6">
      <c r="A11561" t="s">
        <v>2106</v>
      </c>
      <c r="B11561">
        <v>1000003261</v>
      </c>
      <c r="C11561" t="str">
        <f t="shared" si="360"/>
        <v>Сукре - 1000003261</v>
      </c>
      <c r="E11561">
        <v>152</v>
      </c>
      <c r="F11561" t="str">
        <f t="shared" si="361"/>
        <v>Сукре - 152</v>
      </c>
    </row>
    <row r="11562" spans="1:6">
      <c r="A11562" t="s">
        <v>2107</v>
      </c>
      <c r="B11562">
        <v>1000001284</v>
      </c>
      <c r="C11562" t="str">
        <f t="shared" si="360"/>
        <v>Габороне - 1000001284</v>
      </c>
      <c r="E11562">
        <v>153</v>
      </c>
      <c r="F11562" t="str">
        <f t="shared" si="361"/>
        <v>Габороне - 153</v>
      </c>
    </row>
    <row r="11563" spans="1:6">
      <c r="A11563" t="s">
        <v>2108</v>
      </c>
      <c r="B11563">
        <v>1000001255</v>
      </c>
      <c r="C11563" t="str">
        <f t="shared" si="360"/>
        <v>Франсистаун - 1000001255</v>
      </c>
      <c r="E11563">
        <v>153</v>
      </c>
      <c r="F11563" t="str">
        <f t="shared" si="361"/>
        <v>Франсистаун - 153</v>
      </c>
    </row>
    <row r="11564" spans="1:6">
      <c r="A11564" t="s">
        <v>2109</v>
      </c>
      <c r="B11564">
        <v>1000000595</v>
      </c>
      <c r="C11564" t="str">
        <f t="shared" si="360"/>
        <v>Буджумбура - 1000000595</v>
      </c>
      <c r="E11564">
        <v>155</v>
      </c>
      <c r="F11564" t="str">
        <f t="shared" si="361"/>
        <v>Буджумбура - 155</v>
      </c>
    </row>
    <row r="11565" spans="1:6">
      <c r="A11565" t="s">
        <v>2110</v>
      </c>
      <c r="B11565">
        <v>1006085183</v>
      </c>
      <c r="C11565" t="str">
        <f t="shared" si="360"/>
        <v>Луганвиль - 1006085183</v>
      </c>
      <c r="E11565">
        <v>156</v>
      </c>
      <c r="F11565" t="str">
        <f t="shared" si="361"/>
        <v>Луганвиль - 156</v>
      </c>
    </row>
    <row r="11566" spans="1:6">
      <c r="A11566" t="s">
        <v>2111</v>
      </c>
      <c r="B11566">
        <v>1000003715</v>
      </c>
      <c r="C11566" t="str">
        <f t="shared" si="360"/>
        <v>Порт-Вила - 1000003715</v>
      </c>
      <c r="E11566">
        <v>156</v>
      </c>
      <c r="F11566" t="str">
        <f t="shared" si="361"/>
        <v>Порт-Вила - 156</v>
      </c>
    </row>
    <row r="11567" spans="1:6">
      <c r="A11567" t="s">
        <v>2112</v>
      </c>
      <c r="B11567">
        <v>1000003360</v>
      </c>
      <c r="C11567" t="str">
        <f t="shared" si="360"/>
        <v>Танна-Айленд - 1000003360</v>
      </c>
      <c r="E11567">
        <v>156</v>
      </c>
      <c r="F11567" t="str">
        <f t="shared" si="361"/>
        <v>Танна-Айленд - 156</v>
      </c>
    </row>
    <row r="11568" spans="1:6">
      <c r="A11568" t="s">
        <v>2113</v>
      </c>
      <c r="B11568">
        <v>1000011939</v>
      </c>
      <c r="C11568" t="str">
        <f t="shared" si="360"/>
        <v>Медный Остров - 1000011939</v>
      </c>
      <c r="E11568">
        <v>157</v>
      </c>
      <c r="F11568" t="str">
        <f t="shared" si="361"/>
        <v>Медный Остров - 157</v>
      </c>
    </row>
    <row r="11569" spans="1:6">
      <c r="A11569" t="s">
        <v>2114</v>
      </c>
      <c r="B11569">
        <v>1000012118</v>
      </c>
      <c r="C11569" t="str">
        <f t="shared" si="360"/>
        <v>Уэст-Энд - 1000012118</v>
      </c>
      <c r="E11569">
        <v>157</v>
      </c>
      <c r="F11569" t="str">
        <f t="shared" si="361"/>
        <v>Уэст-Энд - 157</v>
      </c>
    </row>
    <row r="11570" spans="1:6">
      <c r="A11570" t="s">
        <v>10721</v>
      </c>
      <c r="B11570">
        <v>1000001305</v>
      </c>
      <c r="C11570" t="str">
        <f t="shared" si="360"/>
        <v>Джорджтаун - 1000001305</v>
      </c>
      <c r="E11570">
        <v>159</v>
      </c>
      <c r="F11570" t="str">
        <f t="shared" si="361"/>
        <v>Джорджтаун - 159</v>
      </c>
    </row>
    <row r="11571" spans="1:6">
      <c r="A11571" t="s">
        <v>2115</v>
      </c>
      <c r="B11571">
        <v>1000181075</v>
      </c>
      <c r="C11571" t="str">
        <f t="shared" si="360"/>
        <v>Деэ - 1000181075</v>
      </c>
      <c r="E11571">
        <v>160</v>
      </c>
      <c r="F11571" t="str">
        <f t="shared" si="361"/>
        <v>Деэ - 160</v>
      </c>
    </row>
    <row r="11572" spans="1:6">
      <c r="A11572" t="s">
        <v>2116</v>
      </c>
      <c r="B11572">
        <v>1000601111</v>
      </c>
      <c r="C11572" t="str">
        <f t="shared" si="360"/>
        <v>Ле-Гозье - 1000601111</v>
      </c>
      <c r="E11572">
        <v>160</v>
      </c>
      <c r="F11572" t="str">
        <f t="shared" si="361"/>
        <v>Ле-Гозье - 160</v>
      </c>
    </row>
    <row r="11573" spans="1:6">
      <c r="A11573" t="s">
        <v>2117</v>
      </c>
      <c r="B11573">
        <v>1000009333</v>
      </c>
      <c r="C11573" t="str">
        <f t="shared" si="360"/>
        <v>Святая Анна - 1000009333</v>
      </c>
      <c r="E11573">
        <v>160</v>
      </c>
      <c r="F11573" t="str">
        <f t="shared" si="361"/>
        <v>Святая Анна - 160</v>
      </c>
    </row>
    <row r="11574" spans="1:6">
      <c r="A11574" t="s">
        <v>2118</v>
      </c>
      <c r="B11574">
        <v>1000009846</v>
      </c>
      <c r="C11574" t="str">
        <f t="shared" si="360"/>
        <v>Сен-Франсуа - 1000009846</v>
      </c>
      <c r="E11574">
        <v>160</v>
      </c>
      <c r="F11574" t="str">
        <f t="shared" si="361"/>
        <v>Сен-Франсуа - 160</v>
      </c>
    </row>
    <row r="11575" spans="1:6">
      <c r="A11575" t="s">
        <v>2119</v>
      </c>
      <c r="B11575">
        <v>1000000856</v>
      </c>
      <c r="C11575" t="str">
        <f t="shared" si="360"/>
        <v>Конакри - 1000000856</v>
      </c>
      <c r="E11575">
        <v>161</v>
      </c>
      <c r="F11575" t="str">
        <f t="shared" si="361"/>
        <v>Конакри - 161</v>
      </c>
    </row>
    <row r="11576" spans="1:6">
      <c r="A11576" t="s">
        <v>3650</v>
      </c>
      <c r="B11576">
        <v>1000009327</v>
      </c>
      <c r="C11576" t="str">
        <f t="shared" si="360"/>
        <v>Гранд Анс - 1000009327</v>
      </c>
      <c r="E11576">
        <v>163</v>
      </c>
      <c r="F11576" t="str">
        <f t="shared" si="361"/>
        <v>Гранд Анс - 163</v>
      </c>
    </row>
    <row r="11577" spans="1:6">
      <c r="A11577" t="s">
        <v>1278</v>
      </c>
      <c r="B11577">
        <v>1000010788</v>
      </c>
      <c r="C11577" t="str">
        <f t="shared" si="360"/>
        <v>Сент-Джордж - 1000010788</v>
      </c>
      <c r="E11577">
        <v>163</v>
      </c>
      <c r="F11577" t="str">
        <f t="shared" si="361"/>
        <v>Сент-Джордж - 163</v>
      </c>
    </row>
    <row r="11578" spans="1:6">
      <c r="A11578" t="s">
        <v>2120</v>
      </c>
      <c r="B11578">
        <v>1000000724</v>
      </c>
      <c r="C11578" t="str">
        <f t="shared" si="360"/>
        <v>Булавайо - 1000000724</v>
      </c>
      <c r="E11578">
        <v>166</v>
      </c>
      <c r="F11578" t="str">
        <f t="shared" si="361"/>
        <v>Булавайо - 166</v>
      </c>
    </row>
    <row r="11579" spans="1:6">
      <c r="A11579" t="s">
        <v>2121</v>
      </c>
      <c r="B11579">
        <v>1000003699</v>
      </c>
      <c r="C11579" t="str">
        <f t="shared" si="360"/>
        <v>Водопады Виктория - 1000003699</v>
      </c>
      <c r="E11579">
        <v>166</v>
      </c>
      <c r="F11579" t="str">
        <f t="shared" si="361"/>
        <v>Водопады Виктория - 166</v>
      </c>
    </row>
    <row r="11580" spans="1:6">
      <c r="A11580" t="s">
        <v>2122</v>
      </c>
      <c r="B11580">
        <v>1000001511</v>
      </c>
      <c r="C11580" t="str">
        <f t="shared" si="360"/>
        <v>Хараре - 1000001511</v>
      </c>
      <c r="E11580">
        <v>166</v>
      </c>
      <c r="F11580" t="str">
        <f t="shared" si="361"/>
        <v>Хараре - 166</v>
      </c>
    </row>
    <row r="11581" spans="1:6">
      <c r="A11581" t="s">
        <v>10721</v>
      </c>
      <c r="B11581">
        <v>1000011621</v>
      </c>
      <c r="C11581" t="str">
        <f t="shared" si="360"/>
        <v>Джорджтаун - 1000011621</v>
      </c>
      <c r="E11581">
        <v>167</v>
      </c>
      <c r="F11581" t="str">
        <f t="shared" si="361"/>
        <v>Джорджтаун - 167</v>
      </c>
    </row>
    <row r="11582" spans="1:6">
      <c r="A11582" t="s">
        <v>2123</v>
      </c>
      <c r="B11582">
        <v>1006023582</v>
      </c>
      <c r="C11582" t="str">
        <f t="shared" si="360"/>
        <v>Кольерс-Бей - 1006023582</v>
      </c>
      <c r="E11582">
        <v>167</v>
      </c>
      <c r="F11582" t="str">
        <f t="shared" si="361"/>
        <v>Кольерс-Бей - 167</v>
      </c>
    </row>
    <row r="11583" spans="1:6">
      <c r="A11583" t="s">
        <v>2124</v>
      </c>
      <c r="B11583">
        <v>1000601786</v>
      </c>
      <c r="C11583" t="str">
        <f t="shared" si="360"/>
        <v>Севен-Майл-Бич - 1000601786</v>
      </c>
      <c r="E11583">
        <v>167</v>
      </c>
      <c r="F11583" t="str">
        <f t="shared" si="361"/>
        <v>Севен-Майл-Бич - 167</v>
      </c>
    </row>
    <row r="11584" spans="1:6">
      <c r="A11584" t="s">
        <v>2125</v>
      </c>
      <c r="B11584">
        <v>1000000730</v>
      </c>
      <c r="C11584" t="str">
        <f t="shared" si="360"/>
        <v>Боа Виста - 1000000730</v>
      </c>
      <c r="E11584">
        <v>168</v>
      </c>
      <c r="F11584" t="str">
        <f t="shared" si="361"/>
        <v>Боа Виста - 168</v>
      </c>
    </row>
    <row r="11585" spans="1:6">
      <c r="A11585" t="s">
        <v>2126</v>
      </c>
      <c r="B11585">
        <v>1000002936</v>
      </c>
      <c r="C11585" t="str">
        <f t="shared" si="360"/>
        <v>Прая - 1000002936</v>
      </c>
      <c r="E11585">
        <v>168</v>
      </c>
      <c r="F11585" t="str">
        <f t="shared" si="361"/>
        <v>Прая - 168</v>
      </c>
    </row>
    <row r="11586" spans="1:6">
      <c r="A11586" t="s">
        <v>2127</v>
      </c>
      <c r="B11586">
        <v>1000003164</v>
      </c>
      <c r="C11586" t="str">
        <f t="shared" ref="C11586:C11649" si="362">A11586&amp;" - "&amp;B11586</f>
        <v>Сал - 1000003164</v>
      </c>
      <c r="E11586">
        <v>168</v>
      </c>
      <c r="F11586" t="str">
        <f t="shared" ref="F11586:F11649" si="363">A11586&amp;" - "&amp;E11586</f>
        <v>Сал - 168</v>
      </c>
    </row>
    <row r="11587" spans="1:6">
      <c r="A11587" t="s">
        <v>2128</v>
      </c>
      <c r="B11587">
        <v>1000003751</v>
      </c>
      <c r="C11587" t="str">
        <f t="shared" si="362"/>
        <v>Сан-Висенте - 1000003751</v>
      </c>
      <c r="E11587">
        <v>168</v>
      </c>
      <c r="F11587" t="str">
        <f t="shared" si="363"/>
        <v>Сан-Висенте - 168</v>
      </c>
    </row>
    <row r="11588" spans="1:6">
      <c r="A11588" t="s">
        <v>1215</v>
      </c>
      <c r="B11588">
        <v>1006084955</v>
      </c>
      <c r="C11588" t="str">
        <f t="shared" si="362"/>
        <v>Санта-Мария - 1006084955</v>
      </c>
      <c r="E11588">
        <v>168</v>
      </c>
      <c r="F11588" t="str">
        <f t="shared" si="363"/>
        <v>Санта-Мария - 168</v>
      </c>
    </row>
    <row r="11589" spans="1:6">
      <c r="A11589" t="s">
        <v>2129</v>
      </c>
      <c r="B11589">
        <v>1006055857</v>
      </c>
      <c r="C11589" t="str">
        <f t="shared" si="362"/>
        <v>Вангвьенг - 1006055857</v>
      </c>
      <c r="E11589">
        <v>176</v>
      </c>
      <c r="F11589" t="str">
        <f t="shared" si="363"/>
        <v>Вангвьенг - 176</v>
      </c>
    </row>
    <row r="11590" spans="1:6">
      <c r="A11590" t="s">
        <v>9726</v>
      </c>
      <c r="B11590">
        <v>1000003742</v>
      </c>
      <c r="C11590" t="str">
        <f t="shared" si="362"/>
        <v>Вьентьян - 1000003742</v>
      </c>
      <c r="E11590">
        <v>176</v>
      </c>
      <c r="F11590" t="str">
        <f t="shared" si="363"/>
        <v>Вьентьян - 176</v>
      </c>
    </row>
    <row r="11591" spans="1:6">
      <c r="A11591" t="s">
        <v>2130</v>
      </c>
      <c r="B11591">
        <v>1000002125</v>
      </c>
      <c r="C11591" t="str">
        <f t="shared" si="362"/>
        <v>Луангпхабанг - 1000002125</v>
      </c>
      <c r="E11591">
        <v>176</v>
      </c>
      <c r="F11591" t="str">
        <f t="shared" si="363"/>
        <v>Луангпхабанг - 176</v>
      </c>
    </row>
    <row r="11592" spans="1:6">
      <c r="A11592" t="s">
        <v>2131</v>
      </c>
      <c r="B11592">
        <v>1000002815</v>
      </c>
      <c r="C11592" t="str">
        <f t="shared" si="362"/>
        <v>Паксе - 1000002815</v>
      </c>
      <c r="E11592">
        <v>176</v>
      </c>
      <c r="F11592" t="str">
        <f t="shared" si="363"/>
        <v>Паксе - 176</v>
      </c>
    </row>
    <row r="11593" spans="1:6">
      <c r="A11593" t="s">
        <v>2132</v>
      </c>
      <c r="B11593">
        <v>1006167114</v>
      </c>
      <c r="C11593" t="str">
        <f t="shared" si="362"/>
        <v>Тямпасак - 1006167114</v>
      </c>
      <c r="E11593">
        <v>176</v>
      </c>
      <c r="F11593" t="str">
        <f t="shared" si="363"/>
        <v>Тямпасак - 176</v>
      </c>
    </row>
    <row r="11594" spans="1:6">
      <c r="A11594" t="s">
        <v>5727</v>
      </c>
      <c r="B11594">
        <v>1000003442</v>
      </c>
      <c r="C11594" t="str">
        <f t="shared" si="362"/>
        <v>Триполи - 1000003442</v>
      </c>
      <c r="E11594">
        <v>179</v>
      </c>
      <c r="F11594" t="str">
        <f t="shared" si="363"/>
        <v>Триполи - 179</v>
      </c>
    </row>
    <row r="11595" spans="1:6">
      <c r="A11595" t="s">
        <v>2133</v>
      </c>
      <c r="B11595">
        <v>1000000624</v>
      </c>
      <c r="C11595" t="str">
        <f t="shared" si="362"/>
        <v>Блантир - 1000000624</v>
      </c>
      <c r="E11595">
        <v>182</v>
      </c>
      <c r="F11595" t="str">
        <f t="shared" si="363"/>
        <v>Блантир - 182</v>
      </c>
    </row>
    <row r="11596" spans="1:6">
      <c r="A11596" t="s">
        <v>2134</v>
      </c>
      <c r="B11596">
        <v>1000002094</v>
      </c>
      <c r="C11596" t="str">
        <f t="shared" si="362"/>
        <v>Лилонгве - 1000002094</v>
      </c>
      <c r="E11596">
        <v>182</v>
      </c>
      <c r="F11596" t="str">
        <f t="shared" si="363"/>
        <v>Лилонгве - 182</v>
      </c>
    </row>
    <row r="11597" spans="1:6">
      <c r="A11597" t="s">
        <v>2135</v>
      </c>
      <c r="B11597">
        <v>1000500163</v>
      </c>
      <c r="C11597" t="str">
        <f t="shared" si="362"/>
        <v>Диамант - 1000500163</v>
      </c>
      <c r="E11597">
        <v>184</v>
      </c>
      <c r="F11597" t="str">
        <f t="shared" si="363"/>
        <v>Диамант - 184</v>
      </c>
    </row>
    <row r="11598" spans="1:6">
      <c r="A11598" t="s">
        <v>2136</v>
      </c>
      <c r="B11598">
        <v>1006047135</v>
      </c>
      <c r="C11598" t="str">
        <f t="shared" si="362"/>
        <v>Сент-Люс - 1006047135</v>
      </c>
      <c r="E11598">
        <v>184</v>
      </c>
      <c r="F11598" t="str">
        <f t="shared" si="363"/>
        <v>Сент-Люс - 184</v>
      </c>
    </row>
    <row r="11599" spans="1:6">
      <c r="A11599" t="s">
        <v>2137</v>
      </c>
      <c r="B11599">
        <v>1000009340</v>
      </c>
      <c r="C11599" t="str">
        <f t="shared" si="362"/>
        <v>Труа-Иле - 1000009340</v>
      </c>
      <c r="E11599">
        <v>184</v>
      </c>
      <c r="F11599" t="str">
        <f t="shared" si="363"/>
        <v>Труа-Иле - 184</v>
      </c>
    </row>
    <row r="11600" spans="1:6">
      <c r="A11600" t="s">
        <v>9766</v>
      </c>
      <c r="B11600">
        <v>1000500136</v>
      </c>
      <c r="C11600" t="str">
        <f t="shared" si="362"/>
        <v>Баган - 1000500136</v>
      </c>
      <c r="E11600">
        <v>188</v>
      </c>
      <c r="F11600" t="str">
        <f t="shared" si="363"/>
        <v>Баган - 188</v>
      </c>
    </row>
    <row r="11601" spans="1:6">
      <c r="A11601" t="s">
        <v>9767</v>
      </c>
      <c r="B11601">
        <v>1000002251</v>
      </c>
      <c r="C11601" t="str">
        <f t="shared" si="362"/>
        <v>Мандалай - 1000002251</v>
      </c>
      <c r="E11601">
        <v>188</v>
      </c>
      <c r="F11601" t="str">
        <f t="shared" si="363"/>
        <v>Мандалай - 188</v>
      </c>
    </row>
    <row r="11602" spans="1:6">
      <c r="A11602" t="s">
        <v>2138</v>
      </c>
      <c r="B11602">
        <v>1000003232</v>
      </c>
      <c r="C11602" t="str">
        <f t="shared" si="362"/>
        <v>Тандве - 1000003232</v>
      </c>
      <c r="E11602">
        <v>188</v>
      </c>
      <c r="F11602" t="str">
        <f t="shared" si="363"/>
        <v>Тандве - 188</v>
      </c>
    </row>
    <row r="11603" spans="1:6">
      <c r="A11603" t="s">
        <v>2139</v>
      </c>
      <c r="B11603">
        <v>1000003772</v>
      </c>
      <c r="C11603" t="str">
        <f t="shared" si="362"/>
        <v>Виндхук - 1000003772</v>
      </c>
      <c r="E11603">
        <v>189</v>
      </c>
      <c r="F11603" t="str">
        <f t="shared" si="363"/>
        <v>Виндхук - 189</v>
      </c>
    </row>
    <row r="11604" spans="1:6">
      <c r="A11604" t="s">
        <v>2140</v>
      </c>
      <c r="B11604">
        <v>1006125363</v>
      </c>
      <c r="C11604" t="str">
        <f t="shared" si="362"/>
        <v>Мариенталь - 1006125363</v>
      </c>
      <c r="E11604">
        <v>189</v>
      </c>
      <c r="F11604" t="str">
        <f t="shared" si="363"/>
        <v>Мариенталь - 189</v>
      </c>
    </row>
    <row r="11605" spans="1:6">
      <c r="A11605" t="s">
        <v>2141</v>
      </c>
      <c r="B11605">
        <v>1006094744</v>
      </c>
      <c r="C11605" t="str">
        <f t="shared" si="362"/>
        <v>Национальный парк Etosha - 1006094744</v>
      </c>
      <c r="E11605">
        <v>189</v>
      </c>
      <c r="F11605" t="str">
        <f t="shared" si="363"/>
        <v>Национальный парк Etosha - 189</v>
      </c>
    </row>
    <row r="11606" spans="1:6">
      <c r="A11606" t="s">
        <v>2142</v>
      </c>
      <c r="B11606">
        <v>1006176347</v>
      </c>
      <c r="C11606" t="str">
        <f t="shared" si="362"/>
        <v>Омаруру - 1006176347</v>
      </c>
      <c r="E11606">
        <v>189</v>
      </c>
      <c r="F11606" t="str">
        <f t="shared" si="363"/>
        <v>Омаруру - 189</v>
      </c>
    </row>
    <row r="11607" spans="1:6">
      <c r="A11607" t="s">
        <v>2143</v>
      </c>
      <c r="B11607">
        <v>1000003322</v>
      </c>
      <c r="C11607" t="str">
        <f t="shared" si="362"/>
        <v>Свакопмунд - 1000003322</v>
      </c>
      <c r="E11607">
        <v>189</v>
      </c>
      <c r="F11607" t="str">
        <f t="shared" si="363"/>
        <v>Свакопмунд - 189</v>
      </c>
    </row>
    <row r="11608" spans="1:6">
      <c r="A11608" t="s">
        <v>2144</v>
      </c>
      <c r="B11608">
        <v>1006094712</v>
      </c>
      <c r="C11608" t="str">
        <f t="shared" si="362"/>
        <v>Сезрим - 1006094712</v>
      </c>
      <c r="E11608">
        <v>189</v>
      </c>
      <c r="F11608" t="str">
        <f t="shared" si="363"/>
        <v>Сезрим - 189</v>
      </c>
    </row>
    <row r="11609" spans="1:6">
      <c r="A11609" t="s">
        <v>2145</v>
      </c>
      <c r="B11609">
        <v>1000003838</v>
      </c>
      <c r="C11609" t="str">
        <f t="shared" si="362"/>
        <v>Уолфиш-Бей - 1000003838</v>
      </c>
      <c r="E11609">
        <v>189</v>
      </c>
      <c r="F11609" t="str">
        <f t="shared" si="363"/>
        <v>Уолфиш-Бей - 189</v>
      </c>
    </row>
    <row r="11610" spans="1:6">
      <c r="A11610" t="s">
        <v>2146</v>
      </c>
      <c r="B11610">
        <v>1006094922</v>
      </c>
      <c r="C11610" t="str">
        <f t="shared" si="362"/>
        <v>Фиш-Ривер-Каньон - 1006094922</v>
      </c>
      <c r="E11610">
        <v>189</v>
      </c>
      <c r="F11610" t="str">
        <f t="shared" si="363"/>
        <v>Фиш-Ривер-Каньон - 189</v>
      </c>
    </row>
    <row r="11611" spans="1:6">
      <c r="A11611" t="s">
        <v>2147</v>
      </c>
      <c r="B11611">
        <v>1006127326</v>
      </c>
      <c r="C11611" t="str">
        <f t="shared" si="362"/>
        <v>Остров Норфолк - 1006127326</v>
      </c>
      <c r="E11611">
        <v>194</v>
      </c>
      <c r="F11611" t="str">
        <f t="shared" si="363"/>
        <v>Остров Норфолк - 194</v>
      </c>
    </row>
    <row r="11612" spans="1:6">
      <c r="A11612" t="s">
        <v>2148</v>
      </c>
      <c r="B11612">
        <v>1000000331</v>
      </c>
      <c r="C11612" t="str">
        <f t="shared" si="362"/>
        <v>Аитутаки - 1000000331</v>
      </c>
      <c r="E11612">
        <v>196</v>
      </c>
      <c r="F11612" t="str">
        <f t="shared" si="363"/>
        <v>Аитутаки - 196</v>
      </c>
    </row>
    <row r="11613" spans="1:6">
      <c r="A11613" t="s">
        <v>2149</v>
      </c>
      <c r="B11613">
        <v>1006055262</v>
      </c>
      <c r="C11613" t="str">
        <f t="shared" si="362"/>
        <v>Раротонга - 1006055262</v>
      </c>
      <c r="E11613">
        <v>196</v>
      </c>
      <c r="F11613" t="str">
        <f t="shared" si="363"/>
        <v>Раротонга - 196</v>
      </c>
    </row>
    <row r="11614" spans="1:6">
      <c r="A11614" t="s">
        <v>4381</v>
      </c>
      <c r="B11614">
        <v>1000179077</v>
      </c>
      <c r="C11614" t="str">
        <f t="shared" si="362"/>
        <v>Вифлеем - 1000179077</v>
      </c>
      <c r="E11614">
        <v>198</v>
      </c>
      <c r="F11614" t="str">
        <f t="shared" si="363"/>
        <v>Вифлеем - 198</v>
      </c>
    </row>
    <row r="11615" spans="1:6">
      <c r="A11615" t="s">
        <v>2150</v>
      </c>
      <c r="B11615">
        <v>1006050856</v>
      </c>
      <c r="C11615" t="str">
        <f t="shared" si="362"/>
        <v>Ла-Салин-ле-Бэн - 1006050856</v>
      </c>
      <c r="E11615">
        <v>199</v>
      </c>
      <c r="F11615" t="str">
        <f t="shared" si="363"/>
        <v>Ла-Салин-ле-Бэн - 199</v>
      </c>
    </row>
    <row r="11616" spans="1:6">
      <c r="A11616" t="s">
        <v>9033</v>
      </c>
      <c r="B11616">
        <v>1006046661</v>
      </c>
      <c r="C11616" t="str">
        <f t="shared" si="362"/>
        <v>Сен-Дени - 1006046661</v>
      </c>
      <c r="E11616">
        <v>199</v>
      </c>
      <c r="F11616" t="str">
        <f t="shared" si="363"/>
        <v>Сен-Дени - 199</v>
      </c>
    </row>
    <row r="11617" spans="1:6">
      <c r="A11617" t="s">
        <v>2151</v>
      </c>
      <c r="B11617">
        <v>1006047498</v>
      </c>
      <c r="C11617" t="str">
        <f t="shared" si="362"/>
        <v>Сен-Лё - 1006047498</v>
      </c>
      <c r="E11617">
        <v>199</v>
      </c>
      <c r="F11617" t="str">
        <f t="shared" si="363"/>
        <v>Сен-Лё - 199</v>
      </c>
    </row>
    <row r="11618" spans="1:6">
      <c r="A11618" t="s">
        <v>2152</v>
      </c>
      <c r="B11618">
        <v>1006144328</v>
      </c>
      <c r="C11618" t="str">
        <f t="shared" si="362"/>
        <v>Сен-Поль - 1006144328</v>
      </c>
      <c r="E11618">
        <v>199</v>
      </c>
      <c r="F11618" t="str">
        <f t="shared" si="363"/>
        <v>Сен-Поль - 199</v>
      </c>
    </row>
    <row r="11619" spans="1:6">
      <c r="A11619" t="s">
        <v>2153</v>
      </c>
      <c r="B11619">
        <v>1000001803</v>
      </c>
      <c r="C11619" t="str">
        <f t="shared" si="362"/>
        <v>Кигали - 1000001803</v>
      </c>
      <c r="E11619">
        <v>200</v>
      </c>
      <c r="F11619" t="str">
        <f t="shared" si="363"/>
        <v>Кигали - 200</v>
      </c>
    </row>
    <row r="11620" spans="1:6">
      <c r="A11620" t="s">
        <v>7999</v>
      </c>
      <c r="B11620">
        <v>1006052605</v>
      </c>
      <c r="C11620" t="str">
        <f t="shared" si="362"/>
        <v>Ла-Эррадура - 1006052605</v>
      </c>
      <c r="E11620">
        <v>201</v>
      </c>
      <c r="F11620" t="str">
        <f t="shared" si="363"/>
        <v>Ла-Эррадура - 201</v>
      </c>
    </row>
    <row r="11621" spans="1:6">
      <c r="A11621" t="s">
        <v>2154</v>
      </c>
      <c r="B11621">
        <v>1000003071</v>
      </c>
      <c r="C11621" t="str">
        <f t="shared" si="362"/>
        <v>Сан-Сальвадор - 1000003071</v>
      </c>
      <c r="E11621">
        <v>201</v>
      </c>
      <c r="F11621" t="str">
        <f t="shared" si="363"/>
        <v>Сан-Сальвадор - 201</v>
      </c>
    </row>
    <row r="11622" spans="1:6">
      <c r="A11622" t="s">
        <v>2155</v>
      </c>
      <c r="B11622">
        <v>1000000406</v>
      </c>
      <c r="C11622" t="str">
        <f t="shared" si="362"/>
        <v>Апиа - 1000000406</v>
      </c>
      <c r="E11622">
        <v>202</v>
      </c>
      <c r="F11622" t="str">
        <f t="shared" si="363"/>
        <v>Апиа - 202</v>
      </c>
    </row>
    <row r="11623" spans="1:6">
      <c r="A11623" t="s">
        <v>2156</v>
      </c>
      <c r="B11623">
        <v>1006158456</v>
      </c>
      <c r="C11623" t="str">
        <f t="shared" si="362"/>
        <v>Саанапу-Тай - 1006158456</v>
      </c>
      <c r="E11623">
        <v>202</v>
      </c>
      <c r="F11623" t="str">
        <f t="shared" si="363"/>
        <v>Саанапу-Тай - 202</v>
      </c>
    </row>
    <row r="11624" spans="1:6">
      <c r="A11624" t="s">
        <v>10012</v>
      </c>
      <c r="B11624">
        <v>1000601369</v>
      </c>
      <c r="C11624" t="str">
        <f t="shared" si="362"/>
        <v>Сан-Марино - 1000601369</v>
      </c>
      <c r="E11624">
        <v>203</v>
      </c>
      <c r="F11624" t="str">
        <f t="shared" si="363"/>
        <v>Сан-Марино - 203</v>
      </c>
    </row>
    <row r="11625" spans="1:6">
      <c r="A11625" t="s">
        <v>2157</v>
      </c>
      <c r="B11625">
        <v>1000178020</v>
      </c>
      <c r="C11625" t="str">
        <f t="shared" si="362"/>
        <v>Мбабне - 1000178020</v>
      </c>
      <c r="E11625">
        <v>205</v>
      </c>
      <c r="F11625" t="str">
        <f t="shared" si="363"/>
        <v>Мбабне - 205</v>
      </c>
    </row>
    <row r="11626" spans="1:6">
      <c r="A11626" t="s">
        <v>2158</v>
      </c>
      <c r="B11626">
        <v>1000001024</v>
      </c>
      <c r="C11626" t="str">
        <f t="shared" si="362"/>
        <v>Дакар - 1000001024</v>
      </c>
      <c r="E11626">
        <v>207</v>
      </c>
      <c r="F11626" t="str">
        <f t="shared" si="363"/>
        <v>Дакар - 207</v>
      </c>
    </row>
    <row r="11627" spans="1:6">
      <c r="A11627" t="s">
        <v>2159</v>
      </c>
      <c r="B11627">
        <v>1000000920</v>
      </c>
      <c r="C11627" t="str">
        <f t="shared" si="362"/>
        <v>Кап-Скирринг - 1000000920</v>
      </c>
      <c r="E11627">
        <v>207</v>
      </c>
      <c r="F11627" t="str">
        <f t="shared" si="363"/>
        <v>Кап-Скирринг - 207</v>
      </c>
    </row>
    <row r="11628" spans="1:6">
      <c r="A11628" t="s">
        <v>2160</v>
      </c>
      <c r="B11628">
        <v>1006054920</v>
      </c>
      <c r="C11628" t="str">
        <f t="shared" si="362"/>
        <v>Мбур - 1006054920</v>
      </c>
      <c r="E11628">
        <v>207</v>
      </c>
      <c r="F11628" t="str">
        <f t="shared" si="363"/>
        <v>Мбур - 207</v>
      </c>
    </row>
    <row r="11629" spans="1:6">
      <c r="A11629" t="s">
        <v>2161</v>
      </c>
      <c r="B11629">
        <v>1006145555</v>
      </c>
      <c r="C11629" t="str">
        <f t="shared" si="362"/>
        <v>Сали - 1006145555</v>
      </c>
      <c r="E11629">
        <v>207</v>
      </c>
      <c r="F11629" t="str">
        <f t="shared" si="363"/>
        <v>Сали - 207</v>
      </c>
    </row>
    <row r="11630" spans="1:6">
      <c r="A11630" t="s">
        <v>2162</v>
      </c>
      <c r="B11630">
        <v>1000003859</v>
      </c>
      <c r="C11630" t="str">
        <f t="shared" si="362"/>
        <v>Сен-Луис - 1000003859</v>
      </c>
      <c r="E11630">
        <v>207</v>
      </c>
      <c r="F11630" t="str">
        <f t="shared" si="363"/>
        <v>Сен-Луис - 207</v>
      </c>
    </row>
    <row r="11631" spans="1:6">
      <c r="A11631" t="s">
        <v>2163</v>
      </c>
      <c r="B11631">
        <v>1000003307</v>
      </c>
      <c r="C11631" t="str">
        <f t="shared" si="362"/>
        <v>Кингстаун - 1000003307</v>
      </c>
      <c r="E11631">
        <v>208</v>
      </c>
      <c r="F11631" t="str">
        <f t="shared" si="363"/>
        <v>Кингстаун - 208</v>
      </c>
    </row>
    <row r="11632" spans="1:6">
      <c r="A11632" t="s">
        <v>2164</v>
      </c>
      <c r="B11632">
        <v>1006023542</v>
      </c>
      <c r="C11632" t="str">
        <f t="shared" si="362"/>
        <v>Остров Палм-Айленд - 1006023542</v>
      </c>
      <c r="E11632">
        <v>208</v>
      </c>
      <c r="F11632" t="str">
        <f t="shared" si="363"/>
        <v>Остров Палм-Айленд - 208</v>
      </c>
    </row>
    <row r="11633" spans="1:6">
      <c r="A11633" t="s">
        <v>2165</v>
      </c>
      <c r="B11633">
        <v>1000003183</v>
      </c>
      <c r="C11633" t="str">
        <f t="shared" si="362"/>
        <v>Бастер - 1000003183</v>
      </c>
      <c r="E11633">
        <v>209</v>
      </c>
      <c r="F11633" t="str">
        <f t="shared" si="363"/>
        <v>Бастер - 209</v>
      </c>
    </row>
    <row r="11634" spans="1:6">
      <c r="A11634" t="s">
        <v>2166</v>
      </c>
      <c r="B11634">
        <v>1000007172</v>
      </c>
      <c r="C11634" t="str">
        <f t="shared" si="362"/>
        <v>Фригейт-Бэй - 1000007172</v>
      </c>
      <c r="E11634">
        <v>209</v>
      </c>
      <c r="F11634" t="str">
        <f t="shared" si="363"/>
        <v>Фригейт-Бэй - 209</v>
      </c>
    </row>
    <row r="11635" spans="1:6">
      <c r="A11635" t="s">
        <v>1819</v>
      </c>
      <c r="B11635">
        <v>1000009343</v>
      </c>
      <c r="C11635" t="str">
        <f t="shared" si="362"/>
        <v>Чарльзтаун - 1000009343</v>
      </c>
      <c r="E11635">
        <v>209</v>
      </c>
      <c r="F11635" t="str">
        <f t="shared" si="363"/>
        <v>Чарльзтаун - 209</v>
      </c>
    </row>
    <row r="11636" spans="1:6">
      <c r="A11636" t="s">
        <v>2167</v>
      </c>
      <c r="B11636">
        <v>1000011648</v>
      </c>
      <c r="C11636" t="str">
        <f t="shared" si="362"/>
        <v>Большой остров - 1000011648</v>
      </c>
      <c r="E11636">
        <v>210</v>
      </c>
      <c r="F11636" t="str">
        <f t="shared" si="363"/>
        <v>Большой остров - 210</v>
      </c>
    </row>
    <row r="11637" spans="1:6">
      <c r="A11637" t="s">
        <v>8689</v>
      </c>
      <c r="B11637">
        <v>1000003209</v>
      </c>
      <c r="C11637" t="str">
        <f t="shared" si="362"/>
        <v>Кастри - 1000003209</v>
      </c>
      <c r="E11637">
        <v>210</v>
      </c>
      <c r="F11637" t="str">
        <f t="shared" si="363"/>
        <v>Кастри - 210</v>
      </c>
    </row>
    <row r="11638" spans="1:6">
      <c r="A11638" t="s">
        <v>2168</v>
      </c>
      <c r="B11638">
        <v>1000500808</v>
      </c>
      <c r="C11638" t="str">
        <f t="shared" si="362"/>
        <v>Кэп-Эстейт - 1000500808</v>
      </c>
      <c r="E11638">
        <v>210</v>
      </c>
      <c r="F11638" t="str">
        <f t="shared" si="363"/>
        <v>Кэп-Эстейт - 210</v>
      </c>
    </row>
    <row r="11639" spans="1:6">
      <c r="A11639" t="s">
        <v>2169</v>
      </c>
      <c r="B11639">
        <v>1000009521</v>
      </c>
      <c r="C11639" t="str">
        <f t="shared" si="362"/>
        <v>Суфриер - 1000009521</v>
      </c>
      <c r="E11639">
        <v>210</v>
      </c>
      <c r="F11639" t="str">
        <f t="shared" si="363"/>
        <v>Суфриер - 210</v>
      </c>
    </row>
    <row r="11640" spans="1:6">
      <c r="A11640" t="s">
        <v>2170</v>
      </c>
      <c r="B11640">
        <v>1000178203</v>
      </c>
      <c r="C11640" t="str">
        <f t="shared" si="362"/>
        <v>Форт-Вье - 1000178203</v>
      </c>
      <c r="E11640">
        <v>210</v>
      </c>
      <c r="F11640" t="str">
        <f t="shared" si="363"/>
        <v>Форт-Вье - 210</v>
      </c>
    </row>
    <row r="11641" spans="1:6">
      <c r="A11641" t="s">
        <v>2171</v>
      </c>
      <c r="B11641">
        <v>1000002057</v>
      </c>
      <c r="C11641" t="str">
        <f t="shared" si="362"/>
        <v>Ломе - 1000002057</v>
      </c>
      <c r="E11641">
        <v>216</v>
      </c>
      <c r="F11641" t="str">
        <f t="shared" si="363"/>
        <v>Ломе - 216</v>
      </c>
    </row>
    <row r="11642" spans="1:6">
      <c r="A11642" t="s">
        <v>2172</v>
      </c>
      <c r="B11642">
        <v>1000601989</v>
      </c>
      <c r="C11642" t="str">
        <f t="shared" si="362"/>
        <v>Нуку-Алофа - 1000601989</v>
      </c>
      <c r="E11642">
        <v>217</v>
      </c>
      <c r="F11642" t="str">
        <f t="shared" si="363"/>
        <v>Нуку-Алофа - 217</v>
      </c>
    </row>
    <row r="11643" spans="1:6">
      <c r="A11643" t="s">
        <v>2173</v>
      </c>
      <c r="B11643">
        <v>1000001091</v>
      </c>
      <c r="C11643" t="str">
        <f t="shared" si="362"/>
        <v>Кампала - 1000001091</v>
      </c>
      <c r="E11643">
        <v>219</v>
      </c>
      <c r="F11643" t="str">
        <f t="shared" si="363"/>
        <v>Кампала - 219</v>
      </c>
    </row>
    <row r="11644" spans="1:6">
      <c r="A11644" t="s">
        <v>2174</v>
      </c>
      <c r="B11644">
        <v>1000180351</v>
      </c>
      <c r="C11644" t="str">
        <f t="shared" si="362"/>
        <v>Энтеббе - 1000180351</v>
      </c>
      <c r="E11644">
        <v>219</v>
      </c>
      <c r="F11644" t="str">
        <f t="shared" si="363"/>
        <v>Энтеббе - 219</v>
      </c>
    </row>
    <row r="11645" spans="1:6">
      <c r="A11645" t="s">
        <v>2175</v>
      </c>
      <c r="B11645">
        <v>1000005028</v>
      </c>
      <c r="C11645" t="str">
        <f t="shared" si="362"/>
        <v>Торсхавн - 1000005028</v>
      </c>
      <c r="E11645">
        <v>221</v>
      </c>
      <c r="F11645" t="str">
        <f t="shared" si="363"/>
        <v>Торсхавн - 221</v>
      </c>
    </row>
    <row r="11646" spans="1:6">
      <c r="A11646" t="s">
        <v>2176</v>
      </c>
      <c r="B11646">
        <v>1000003273</v>
      </c>
      <c r="C11646" t="str">
        <f t="shared" si="362"/>
        <v>Малабо - 1000003273</v>
      </c>
      <c r="E11646">
        <v>225</v>
      </c>
      <c r="F11646" t="str">
        <f t="shared" si="363"/>
        <v>Малабо - 225</v>
      </c>
    </row>
    <row r="11647" spans="1:6">
      <c r="A11647" t="s">
        <v>9850</v>
      </c>
      <c r="B11647">
        <v>1000006333</v>
      </c>
      <c r="C11647" t="str">
        <f t="shared" si="362"/>
        <v>Белград - 1000006333</v>
      </c>
      <c r="E11647">
        <v>226</v>
      </c>
      <c r="F11647" t="str">
        <f t="shared" si="363"/>
        <v>Белград - 226</v>
      </c>
    </row>
    <row r="11648" spans="1:6">
      <c r="A11648" t="s">
        <v>2177</v>
      </c>
      <c r="B11648">
        <v>1006130413</v>
      </c>
      <c r="C11648" t="str">
        <f t="shared" si="362"/>
        <v>Заечар - 1006130413</v>
      </c>
      <c r="E11648">
        <v>226</v>
      </c>
      <c r="F11648" t="str">
        <f t="shared" si="363"/>
        <v>Заечар - 226</v>
      </c>
    </row>
    <row r="11649" spans="1:6">
      <c r="A11649" t="s">
        <v>2178</v>
      </c>
      <c r="B11649">
        <v>1006130387</v>
      </c>
      <c r="C11649" t="str">
        <f t="shared" si="362"/>
        <v>Кральево - 1006130387</v>
      </c>
      <c r="E11649">
        <v>226</v>
      </c>
      <c r="F11649" t="str">
        <f t="shared" si="363"/>
        <v>Кральево - 226</v>
      </c>
    </row>
    <row r="11650" spans="1:6">
      <c r="A11650" t="s">
        <v>2179</v>
      </c>
      <c r="B11650">
        <v>1000007905</v>
      </c>
      <c r="C11650" t="str">
        <f t="shared" ref="C11650:C11656" si="364">A11650&amp;" - "&amp;B11650</f>
        <v>Ниш - 1000007905</v>
      </c>
      <c r="E11650">
        <v>226</v>
      </c>
      <c r="F11650" t="str">
        <f t="shared" ref="F11650:F11655" si="365">A11650&amp;" - "&amp;E11650</f>
        <v>Ниш - 226</v>
      </c>
    </row>
    <row r="11651" spans="1:6">
      <c r="A11651" t="s">
        <v>2180</v>
      </c>
      <c r="B11651">
        <v>1006051841</v>
      </c>
      <c r="C11651" t="str">
        <f t="shared" si="364"/>
        <v>Нови Сад - 1006051841</v>
      </c>
      <c r="E11651">
        <v>226</v>
      </c>
      <c r="F11651" t="str">
        <f t="shared" si="365"/>
        <v>Нови Сад - 226</v>
      </c>
    </row>
    <row r="11652" spans="1:6">
      <c r="A11652" t="s">
        <v>2181</v>
      </c>
      <c r="B11652">
        <v>1006130409</v>
      </c>
      <c r="C11652" t="str">
        <f t="shared" si="364"/>
        <v>Нови-Пазар - 1006130409</v>
      </c>
      <c r="E11652">
        <v>226</v>
      </c>
      <c r="F11652" t="str">
        <f t="shared" si="365"/>
        <v>Нови-Пазар - 226</v>
      </c>
    </row>
    <row r="11653" spans="1:6">
      <c r="A11653" t="s">
        <v>2182</v>
      </c>
      <c r="B11653">
        <v>1000009471</v>
      </c>
      <c r="C11653" t="str">
        <f t="shared" si="364"/>
        <v>Пристина - 1000009471</v>
      </c>
      <c r="E11653">
        <v>226</v>
      </c>
      <c r="F11653" t="str">
        <f t="shared" si="365"/>
        <v>Пристина - 226</v>
      </c>
    </row>
    <row r="11654" spans="1:6">
      <c r="A11654" t="s">
        <v>2183</v>
      </c>
      <c r="B11654">
        <v>1006140137</v>
      </c>
      <c r="C11654" t="str">
        <f t="shared" si="364"/>
        <v>Рашка - 1006140137</v>
      </c>
      <c r="E11654">
        <v>226</v>
      </c>
      <c r="F11654" t="str">
        <f t="shared" si="365"/>
        <v>Рашка - 226</v>
      </c>
    </row>
    <row r="11655" spans="1:6">
      <c r="A11655" t="s">
        <v>2184</v>
      </c>
      <c r="B11655">
        <v>1006094582</v>
      </c>
      <c r="C11655" t="str">
        <f t="shared" si="364"/>
        <v>Суботика - 1006094582</v>
      </c>
      <c r="E11655">
        <v>226</v>
      </c>
      <c r="F11655" t="str">
        <f t="shared" si="365"/>
        <v>Суботика - 226</v>
      </c>
    </row>
    <row r="11656" spans="1:6">
      <c r="A11656" t="s">
        <v>2185</v>
      </c>
      <c r="B11656">
        <v>1006130386</v>
      </c>
      <c r="C11656" t="str">
        <f t="shared" si="364"/>
        <v>Ужице - 1006130386</v>
      </c>
      <c r="E11656">
        <v>226</v>
      </c>
      <c r="F11656" t="str">
        <f>A11656&amp;" - "&amp;E11656</f>
        <v>Ужице - 226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svs</dc:creator>
  <cp:lastModifiedBy>svs</cp:lastModifiedBy>
  <dcterms:created xsi:type="dcterms:W3CDTF">2015-05-21T13:03:48Z</dcterms:created>
  <dcterms:modified xsi:type="dcterms:W3CDTF">2015-06-01T11:28:41Z</dcterms:modified>
</cp:coreProperties>
</file>