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ria Quinlan\Documents\Master_Thesis\R\data\"/>
    </mc:Choice>
  </mc:AlternateContent>
  <bookViews>
    <workbookView xWindow="0" yWindow="0" windowWidth="19200" windowHeight="7050" activeTab="4"/>
  </bookViews>
  <sheets>
    <sheet name="all_95_freq" sheetId="1" r:id="rId1"/>
    <sheet name="angiosperm" sheetId="2" r:id="rId2"/>
    <sheet name="deadTF" sheetId="6" r:id="rId3"/>
    <sheet name="livingTF" sheetId="5" r:id="rId4"/>
    <sheet name="summary" sheetId="4" r:id="rId5"/>
  </sheets>
  <calcPr calcId="162913"/>
</workbook>
</file>

<file path=xl/calcChain.xml><?xml version="1.0" encoding="utf-8"?>
<calcChain xmlns="http://schemas.openxmlformats.org/spreadsheetml/2006/main">
  <c r="E5" i="4" l="1"/>
  <c r="E9" i="4"/>
  <c r="E13" i="4"/>
  <c r="E17" i="4"/>
  <c r="E21" i="4"/>
  <c r="E25" i="4"/>
  <c r="E29" i="4"/>
  <c r="E33" i="4"/>
  <c r="E37" i="4"/>
  <c r="E41" i="4"/>
  <c r="E45" i="4"/>
  <c r="E49" i="4"/>
  <c r="E50" i="4"/>
  <c r="E53" i="4"/>
  <c r="E57" i="4"/>
  <c r="E58" i="4"/>
  <c r="E61" i="4"/>
  <c r="E65" i="4"/>
  <c r="E66" i="4"/>
  <c r="E69" i="4"/>
  <c r="E73" i="4"/>
  <c r="E74" i="4"/>
  <c r="E77" i="4"/>
  <c r="E81" i="4"/>
  <c r="E82" i="4"/>
  <c r="E85" i="4"/>
  <c r="E89" i="4"/>
  <c r="E90" i="4"/>
  <c r="E93" i="4"/>
  <c r="E97" i="4"/>
  <c r="E98" i="4"/>
  <c r="E101" i="4"/>
  <c r="E105" i="4"/>
  <c r="E106" i="4"/>
  <c r="E109" i="4"/>
  <c r="E113" i="4"/>
  <c r="E114" i="4"/>
  <c r="E117" i="4"/>
  <c r="E121" i="4"/>
  <c r="E122" i="4"/>
  <c r="E125" i="4"/>
  <c r="E129" i="4"/>
  <c r="E130" i="4"/>
  <c r="E133" i="4"/>
  <c r="E137" i="4"/>
  <c r="E138" i="4"/>
  <c r="E141" i="4"/>
  <c r="E145" i="4"/>
  <c r="E146" i="4"/>
  <c r="E149" i="4"/>
  <c r="E153" i="4"/>
  <c r="E154" i="4"/>
  <c r="E157" i="4"/>
  <c r="E161" i="4"/>
  <c r="E162" i="4"/>
  <c r="E165" i="4"/>
  <c r="E169" i="4"/>
  <c r="E170" i="4"/>
  <c r="E173" i="4"/>
  <c r="E177" i="4"/>
  <c r="E178" i="4"/>
  <c r="E181" i="4"/>
  <c r="E185" i="4"/>
  <c r="E186" i="4"/>
  <c r="E189" i="4"/>
  <c r="E193" i="4"/>
  <c r="E194" i="4"/>
  <c r="E197" i="4"/>
  <c r="E201" i="4"/>
  <c r="E202" i="4"/>
  <c r="E205" i="4"/>
  <c r="E209" i="4"/>
  <c r="E210" i="4"/>
  <c r="E213" i="4"/>
  <c r="E217" i="4"/>
  <c r="E218" i="4"/>
  <c r="E221" i="4"/>
  <c r="E225" i="4"/>
  <c r="E226" i="4"/>
  <c r="E227" i="4"/>
  <c r="E231" i="4"/>
  <c r="E232" i="4"/>
  <c r="E233" i="4"/>
  <c r="E239" i="4"/>
  <c r="E240" i="4"/>
  <c r="E241" i="4"/>
  <c r="E247" i="4"/>
  <c r="E248" i="4"/>
  <c r="E249" i="4"/>
  <c r="E255" i="4"/>
  <c r="E256" i="4"/>
  <c r="E257" i="4"/>
  <c r="E263" i="4"/>
  <c r="E264" i="4"/>
  <c r="E265" i="4"/>
  <c r="E271" i="4"/>
  <c r="E272" i="4"/>
  <c r="E273" i="4"/>
  <c r="E279" i="4"/>
  <c r="E280" i="4"/>
  <c r="E281" i="4"/>
  <c r="E287" i="4"/>
  <c r="E288" i="4"/>
  <c r="E289" i="4"/>
  <c r="E295" i="4"/>
  <c r="E296" i="4"/>
  <c r="E297" i="4"/>
  <c r="E303" i="4"/>
  <c r="E304" i="4"/>
  <c r="E305" i="4"/>
  <c r="E311" i="4"/>
  <c r="E312" i="4"/>
  <c r="E313" i="4"/>
  <c r="E319" i="4"/>
  <c r="E320" i="4"/>
  <c r="E321" i="4"/>
  <c r="E327" i="4"/>
  <c r="E328" i="4"/>
  <c r="E329" i="4"/>
  <c r="E335" i="4"/>
  <c r="E336" i="4"/>
  <c r="E337" i="4"/>
  <c r="F227" i="4"/>
  <c r="F226" i="4"/>
  <c r="F225" i="4"/>
  <c r="F224" i="4"/>
  <c r="E224" i="4" s="1"/>
  <c r="F223" i="4"/>
  <c r="E223" i="4" s="1"/>
  <c r="F222" i="4"/>
  <c r="E222" i="4" s="1"/>
  <c r="F221" i="4"/>
  <c r="F220" i="4"/>
  <c r="E220" i="4" s="1"/>
  <c r="F219" i="4"/>
  <c r="E219" i="4" s="1"/>
  <c r="F218" i="4"/>
  <c r="F217" i="4"/>
  <c r="F216" i="4"/>
  <c r="E216" i="4" s="1"/>
  <c r="F215" i="4"/>
  <c r="E215" i="4" s="1"/>
  <c r="F214" i="4"/>
  <c r="E214" i="4" s="1"/>
  <c r="F213" i="4"/>
  <c r="F212" i="4"/>
  <c r="E212" i="4" s="1"/>
  <c r="F211" i="4"/>
  <c r="E211" i="4" s="1"/>
  <c r="F210" i="4"/>
  <c r="F209" i="4"/>
  <c r="F208" i="4"/>
  <c r="E208" i="4" s="1"/>
  <c r="F207" i="4"/>
  <c r="E207" i="4" s="1"/>
  <c r="F206" i="4"/>
  <c r="E206" i="4" s="1"/>
  <c r="F205" i="4"/>
  <c r="F204" i="4"/>
  <c r="E204" i="4" s="1"/>
  <c r="F203" i="4"/>
  <c r="E203" i="4" s="1"/>
  <c r="F202" i="4"/>
  <c r="F201" i="4"/>
  <c r="F200" i="4"/>
  <c r="E200" i="4" s="1"/>
  <c r="F199" i="4"/>
  <c r="E199" i="4" s="1"/>
  <c r="F198" i="4"/>
  <c r="E198" i="4" s="1"/>
  <c r="F197" i="4"/>
  <c r="F196" i="4"/>
  <c r="E196" i="4" s="1"/>
  <c r="F195" i="4"/>
  <c r="E195" i="4" s="1"/>
  <c r="F194" i="4"/>
  <c r="F193" i="4"/>
  <c r="F192" i="4"/>
  <c r="E192" i="4" s="1"/>
  <c r="F191" i="4"/>
  <c r="E191" i="4" s="1"/>
  <c r="F190" i="4"/>
  <c r="E190" i="4" s="1"/>
  <c r="F189" i="4"/>
  <c r="F188" i="4"/>
  <c r="E188" i="4" s="1"/>
  <c r="F187" i="4"/>
  <c r="E187" i="4" s="1"/>
  <c r="F186" i="4"/>
  <c r="F185" i="4"/>
  <c r="F184" i="4"/>
  <c r="E184" i="4" s="1"/>
  <c r="F183" i="4"/>
  <c r="E183" i="4" s="1"/>
  <c r="F182" i="4"/>
  <c r="E182" i="4" s="1"/>
  <c r="F181" i="4"/>
  <c r="F180" i="4"/>
  <c r="E180" i="4" s="1"/>
  <c r="F179" i="4"/>
  <c r="E179" i="4" s="1"/>
  <c r="F178" i="4"/>
  <c r="F177" i="4"/>
  <c r="F176" i="4"/>
  <c r="E176" i="4" s="1"/>
  <c r="F175" i="4"/>
  <c r="E175" i="4" s="1"/>
  <c r="F174" i="4"/>
  <c r="E174" i="4" s="1"/>
  <c r="F173" i="4"/>
  <c r="F172" i="4"/>
  <c r="E172" i="4" s="1"/>
  <c r="F171" i="4"/>
  <c r="E171" i="4" s="1"/>
  <c r="F170" i="4"/>
  <c r="F169" i="4"/>
  <c r="F168" i="4"/>
  <c r="E168" i="4" s="1"/>
  <c r="F167" i="4"/>
  <c r="E167" i="4" s="1"/>
  <c r="F166" i="4"/>
  <c r="E166" i="4" s="1"/>
  <c r="F165" i="4"/>
  <c r="F164" i="4"/>
  <c r="E164" i="4" s="1"/>
  <c r="F163" i="4"/>
  <c r="E163" i="4" s="1"/>
  <c r="F162" i="4"/>
  <c r="F161" i="4"/>
  <c r="F160" i="4"/>
  <c r="E160" i="4" s="1"/>
  <c r="F159" i="4"/>
  <c r="E159" i="4" s="1"/>
  <c r="F158" i="4"/>
  <c r="E158" i="4" s="1"/>
  <c r="F157" i="4"/>
  <c r="F156" i="4"/>
  <c r="E156" i="4" s="1"/>
  <c r="F155" i="4"/>
  <c r="E155" i="4" s="1"/>
  <c r="F154" i="4"/>
  <c r="F153" i="4"/>
  <c r="F152" i="4"/>
  <c r="E152" i="4" s="1"/>
  <c r="F151" i="4"/>
  <c r="E151" i="4" s="1"/>
  <c r="F150" i="4"/>
  <c r="E150" i="4" s="1"/>
  <c r="F149" i="4"/>
  <c r="F148" i="4"/>
  <c r="E148" i="4" s="1"/>
  <c r="F147" i="4"/>
  <c r="E147" i="4" s="1"/>
  <c r="F146" i="4"/>
  <c r="F145" i="4"/>
  <c r="F144" i="4"/>
  <c r="E144" i="4" s="1"/>
  <c r="F143" i="4"/>
  <c r="E143" i="4" s="1"/>
  <c r="F142" i="4"/>
  <c r="E142" i="4" s="1"/>
  <c r="F141" i="4"/>
  <c r="F140" i="4"/>
  <c r="E140" i="4" s="1"/>
  <c r="F139" i="4"/>
  <c r="E139" i="4" s="1"/>
  <c r="F138" i="4"/>
  <c r="F137" i="4"/>
  <c r="F136" i="4"/>
  <c r="E136" i="4" s="1"/>
  <c r="F135" i="4"/>
  <c r="E135" i="4" s="1"/>
  <c r="F134" i="4"/>
  <c r="E134" i="4" s="1"/>
  <c r="F133" i="4"/>
  <c r="F132" i="4"/>
  <c r="E132" i="4" s="1"/>
  <c r="F131" i="4"/>
  <c r="E131" i="4" s="1"/>
  <c r="F130" i="4"/>
  <c r="F129" i="4"/>
  <c r="F128" i="4"/>
  <c r="E128" i="4" s="1"/>
  <c r="F127" i="4"/>
  <c r="E127" i="4" s="1"/>
  <c r="F126" i="4"/>
  <c r="E126" i="4" s="1"/>
  <c r="F125" i="4"/>
  <c r="F124" i="4"/>
  <c r="E124" i="4" s="1"/>
  <c r="F123" i="4"/>
  <c r="E123" i="4" s="1"/>
  <c r="F122" i="4"/>
  <c r="F121" i="4"/>
  <c r="F120" i="4"/>
  <c r="E120" i="4" s="1"/>
  <c r="F119" i="4"/>
  <c r="E119" i="4" s="1"/>
  <c r="F118" i="4"/>
  <c r="E118" i="4" s="1"/>
  <c r="F117" i="4"/>
  <c r="F116" i="4"/>
  <c r="E116" i="4" s="1"/>
  <c r="F115" i="4"/>
  <c r="E115" i="4" s="1"/>
  <c r="F114" i="4"/>
  <c r="F113" i="4"/>
  <c r="F112" i="4"/>
  <c r="E112" i="4" s="1"/>
  <c r="F111" i="4"/>
  <c r="E111" i="4" s="1"/>
  <c r="F110" i="4"/>
  <c r="E110" i="4" s="1"/>
  <c r="F109" i="4"/>
  <c r="F108" i="4"/>
  <c r="E108" i="4" s="1"/>
  <c r="F107" i="4"/>
  <c r="E107" i="4" s="1"/>
  <c r="F106" i="4"/>
  <c r="F105" i="4"/>
  <c r="F104" i="4"/>
  <c r="E104" i="4" s="1"/>
  <c r="F103" i="4"/>
  <c r="E103" i="4" s="1"/>
  <c r="F102" i="4"/>
  <c r="E102" i="4" s="1"/>
  <c r="F101" i="4"/>
  <c r="F100" i="4"/>
  <c r="E100" i="4" s="1"/>
  <c r="F99" i="4"/>
  <c r="E99" i="4" s="1"/>
  <c r="F98" i="4"/>
  <c r="F97" i="4"/>
  <c r="F96" i="4"/>
  <c r="E96" i="4" s="1"/>
  <c r="F95" i="4"/>
  <c r="E95" i="4" s="1"/>
  <c r="F94" i="4"/>
  <c r="E94" i="4" s="1"/>
  <c r="F93" i="4"/>
  <c r="F92" i="4"/>
  <c r="E92" i="4" s="1"/>
  <c r="F91" i="4"/>
  <c r="E91" i="4" s="1"/>
  <c r="F90" i="4"/>
  <c r="F89" i="4"/>
  <c r="F88" i="4"/>
  <c r="E88" i="4" s="1"/>
  <c r="F87" i="4"/>
  <c r="E87" i="4" s="1"/>
  <c r="F86" i="4"/>
  <c r="E86" i="4" s="1"/>
  <c r="F85" i="4"/>
  <c r="F84" i="4"/>
  <c r="E84" i="4" s="1"/>
  <c r="F83" i="4"/>
  <c r="E83" i="4" s="1"/>
  <c r="F82" i="4"/>
  <c r="F81" i="4"/>
  <c r="F80" i="4"/>
  <c r="E80" i="4" s="1"/>
  <c r="F79" i="4"/>
  <c r="E79" i="4" s="1"/>
  <c r="F78" i="4"/>
  <c r="E78" i="4" s="1"/>
  <c r="F77" i="4"/>
  <c r="F76" i="4"/>
  <c r="E76" i="4" s="1"/>
  <c r="F75" i="4"/>
  <c r="E75" i="4" s="1"/>
  <c r="F74" i="4"/>
  <c r="F73" i="4"/>
  <c r="F72" i="4"/>
  <c r="E72" i="4" s="1"/>
  <c r="F71" i="4"/>
  <c r="E71" i="4" s="1"/>
  <c r="F70" i="4"/>
  <c r="E70" i="4" s="1"/>
  <c r="F69" i="4"/>
  <c r="F68" i="4"/>
  <c r="E68" i="4" s="1"/>
  <c r="F67" i="4"/>
  <c r="E67" i="4" s="1"/>
  <c r="F66" i="4"/>
  <c r="F65" i="4"/>
  <c r="F64" i="4"/>
  <c r="E64" i="4" s="1"/>
  <c r="F63" i="4"/>
  <c r="E63" i="4" s="1"/>
  <c r="F62" i="4"/>
  <c r="E62" i="4" s="1"/>
  <c r="F61" i="4"/>
  <c r="F60" i="4"/>
  <c r="E60" i="4" s="1"/>
  <c r="F59" i="4"/>
  <c r="E59" i="4" s="1"/>
  <c r="F58" i="4"/>
  <c r="F57" i="4"/>
  <c r="F56" i="4"/>
  <c r="E56" i="4" s="1"/>
  <c r="F55" i="4"/>
  <c r="E55" i="4" s="1"/>
  <c r="F54" i="4"/>
  <c r="E54" i="4" s="1"/>
  <c r="F53" i="4"/>
  <c r="F52" i="4"/>
  <c r="E52" i="4" s="1"/>
  <c r="F51" i="4"/>
  <c r="E51" i="4" s="1"/>
  <c r="F50" i="4"/>
  <c r="F49" i="4"/>
  <c r="F48" i="4"/>
  <c r="E48" i="4" s="1"/>
  <c r="F47" i="4"/>
  <c r="E47" i="4" s="1"/>
  <c r="F46" i="4"/>
  <c r="E46" i="4" s="1"/>
  <c r="F45" i="4"/>
  <c r="F44" i="4"/>
  <c r="E44" i="4" s="1"/>
  <c r="F43" i="4"/>
  <c r="E43" i="4" s="1"/>
  <c r="F42" i="4"/>
  <c r="E42" i="4" s="1"/>
  <c r="F41" i="4"/>
  <c r="F40" i="4"/>
  <c r="E40" i="4" s="1"/>
  <c r="F39" i="4"/>
  <c r="E39" i="4" s="1"/>
  <c r="F38" i="4"/>
  <c r="E38" i="4" s="1"/>
  <c r="F37" i="4"/>
  <c r="F36" i="4"/>
  <c r="E36" i="4" s="1"/>
  <c r="F35" i="4"/>
  <c r="E35" i="4" s="1"/>
  <c r="F34" i="4"/>
  <c r="E34" i="4" s="1"/>
  <c r="F33" i="4"/>
  <c r="F32" i="4"/>
  <c r="E32" i="4" s="1"/>
  <c r="F31" i="4"/>
  <c r="E31" i="4" s="1"/>
  <c r="F30" i="4"/>
  <c r="E30" i="4" s="1"/>
  <c r="F29" i="4"/>
  <c r="F28" i="4"/>
  <c r="E28" i="4" s="1"/>
  <c r="F27" i="4"/>
  <c r="E27" i="4" s="1"/>
  <c r="F26" i="4"/>
  <c r="E26" i="4" s="1"/>
  <c r="F25" i="4"/>
  <c r="F24" i="4"/>
  <c r="E24" i="4" s="1"/>
  <c r="F23" i="4"/>
  <c r="E23" i="4" s="1"/>
  <c r="F22" i="4"/>
  <c r="E22" i="4" s="1"/>
  <c r="F21" i="4"/>
  <c r="F20" i="4"/>
  <c r="E20" i="4" s="1"/>
  <c r="F19" i="4"/>
  <c r="E19" i="4" s="1"/>
  <c r="F18" i="4"/>
  <c r="E18" i="4" s="1"/>
  <c r="F17" i="4"/>
  <c r="F16" i="4"/>
  <c r="E16" i="4" s="1"/>
  <c r="F15" i="4"/>
  <c r="E15" i="4" s="1"/>
  <c r="F14" i="4"/>
  <c r="E14" i="4" s="1"/>
  <c r="F13" i="4"/>
  <c r="F12" i="4"/>
  <c r="E12" i="4" s="1"/>
  <c r="F11" i="4"/>
  <c r="E11" i="4" s="1"/>
  <c r="F10" i="4"/>
  <c r="E10" i="4" s="1"/>
  <c r="F9" i="4"/>
  <c r="F8" i="4"/>
  <c r="E8" i="4" s="1"/>
  <c r="F7" i="4"/>
  <c r="E7" i="4" s="1"/>
  <c r="F6" i="4"/>
  <c r="E6" i="4" s="1"/>
  <c r="F5" i="4"/>
  <c r="F4" i="4"/>
  <c r="E4" i="4" s="1"/>
  <c r="F3" i="4"/>
  <c r="E3" i="4" s="1"/>
  <c r="F2" i="4"/>
  <c r="E2" i="4" s="1"/>
  <c r="F340" i="4"/>
  <c r="E340" i="4" s="1"/>
  <c r="F339" i="4"/>
  <c r="E339" i="4" s="1"/>
  <c r="F338" i="4"/>
  <c r="E338" i="4" s="1"/>
  <c r="F337" i="4"/>
  <c r="F336" i="4"/>
  <c r="F335" i="4"/>
  <c r="F334" i="4"/>
  <c r="E334" i="4" s="1"/>
  <c r="F333" i="4"/>
  <c r="E333" i="4" s="1"/>
  <c r="F332" i="4"/>
  <c r="E332" i="4" s="1"/>
  <c r="F331" i="4"/>
  <c r="E331" i="4" s="1"/>
  <c r="F330" i="4"/>
  <c r="E330" i="4" s="1"/>
  <c r="F329" i="4"/>
  <c r="F328" i="4"/>
  <c r="F327" i="4"/>
  <c r="F326" i="4"/>
  <c r="E326" i="4" s="1"/>
  <c r="F325" i="4"/>
  <c r="E325" i="4" s="1"/>
  <c r="F324" i="4"/>
  <c r="E324" i="4" s="1"/>
  <c r="F323" i="4"/>
  <c r="E323" i="4" s="1"/>
  <c r="F322" i="4"/>
  <c r="E322" i="4" s="1"/>
  <c r="F321" i="4"/>
  <c r="F320" i="4"/>
  <c r="F319" i="4"/>
  <c r="F318" i="4"/>
  <c r="E318" i="4" s="1"/>
  <c r="F317" i="4"/>
  <c r="E317" i="4" s="1"/>
  <c r="F316" i="4"/>
  <c r="E316" i="4" s="1"/>
  <c r="F315" i="4"/>
  <c r="E315" i="4" s="1"/>
  <c r="F314" i="4"/>
  <c r="E314" i="4" s="1"/>
  <c r="F313" i="4"/>
  <c r="F312" i="4"/>
  <c r="F311" i="4"/>
  <c r="F310" i="4"/>
  <c r="E310" i="4" s="1"/>
  <c r="F309" i="4"/>
  <c r="E309" i="4" s="1"/>
  <c r="F308" i="4"/>
  <c r="E308" i="4" s="1"/>
  <c r="F307" i="4"/>
  <c r="E307" i="4" s="1"/>
  <c r="F306" i="4"/>
  <c r="E306" i="4" s="1"/>
  <c r="F305" i="4"/>
  <c r="F304" i="4"/>
  <c r="F303" i="4"/>
  <c r="F302" i="4"/>
  <c r="E302" i="4" s="1"/>
  <c r="F301" i="4"/>
  <c r="E301" i="4" s="1"/>
  <c r="F300" i="4"/>
  <c r="E300" i="4" s="1"/>
  <c r="F299" i="4"/>
  <c r="E299" i="4" s="1"/>
  <c r="F298" i="4"/>
  <c r="E298" i="4" s="1"/>
  <c r="F297" i="4"/>
  <c r="F296" i="4"/>
  <c r="F295" i="4"/>
  <c r="F294" i="4"/>
  <c r="E294" i="4" s="1"/>
  <c r="F293" i="4"/>
  <c r="E293" i="4" s="1"/>
  <c r="F292" i="4"/>
  <c r="E292" i="4" s="1"/>
  <c r="F291" i="4"/>
  <c r="E291" i="4" s="1"/>
  <c r="F290" i="4"/>
  <c r="E290" i="4" s="1"/>
  <c r="F289" i="4"/>
  <c r="F288" i="4"/>
  <c r="F287" i="4"/>
  <c r="F286" i="4"/>
  <c r="E286" i="4" s="1"/>
  <c r="F285" i="4"/>
  <c r="E285" i="4" s="1"/>
  <c r="F284" i="4"/>
  <c r="E284" i="4" s="1"/>
  <c r="F283" i="4"/>
  <c r="E283" i="4" s="1"/>
  <c r="F282" i="4"/>
  <c r="E282" i="4" s="1"/>
  <c r="F281" i="4"/>
  <c r="F280" i="4"/>
  <c r="F279" i="4"/>
  <c r="F278" i="4"/>
  <c r="E278" i="4" s="1"/>
  <c r="F277" i="4"/>
  <c r="E277" i="4" s="1"/>
  <c r="F276" i="4"/>
  <c r="E276" i="4" s="1"/>
  <c r="F275" i="4"/>
  <c r="E275" i="4" s="1"/>
  <c r="F274" i="4"/>
  <c r="E274" i="4" s="1"/>
  <c r="F273" i="4"/>
  <c r="F272" i="4"/>
  <c r="F271" i="4"/>
  <c r="F270" i="4"/>
  <c r="E270" i="4" s="1"/>
  <c r="F269" i="4"/>
  <c r="E269" i="4" s="1"/>
  <c r="F268" i="4"/>
  <c r="E268" i="4" s="1"/>
  <c r="F267" i="4"/>
  <c r="E267" i="4" s="1"/>
  <c r="F266" i="4"/>
  <c r="E266" i="4" s="1"/>
  <c r="F265" i="4"/>
  <c r="F264" i="4"/>
  <c r="F263" i="4"/>
  <c r="F262" i="4"/>
  <c r="E262" i="4" s="1"/>
  <c r="F261" i="4"/>
  <c r="E261" i="4" s="1"/>
  <c r="F260" i="4"/>
  <c r="E260" i="4" s="1"/>
  <c r="F259" i="4"/>
  <c r="E259" i="4" s="1"/>
  <c r="F258" i="4"/>
  <c r="E258" i="4" s="1"/>
  <c r="F257" i="4"/>
  <c r="F256" i="4"/>
  <c r="F255" i="4"/>
  <c r="F254" i="4"/>
  <c r="E254" i="4" s="1"/>
  <c r="F253" i="4"/>
  <c r="E253" i="4" s="1"/>
  <c r="F252" i="4"/>
  <c r="E252" i="4" s="1"/>
  <c r="F251" i="4"/>
  <c r="E251" i="4" s="1"/>
  <c r="F250" i="4"/>
  <c r="E250" i="4" s="1"/>
  <c r="F249" i="4"/>
  <c r="F248" i="4"/>
  <c r="F247" i="4"/>
  <c r="F246" i="4"/>
  <c r="E246" i="4" s="1"/>
  <c r="F245" i="4"/>
  <c r="E245" i="4" s="1"/>
  <c r="F244" i="4"/>
  <c r="E244" i="4" s="1"/>
  <c r="F243" i="4"/>
  <c r="E243" i="4" s="1"/>
  <c r="F242" i="4"/>
  <c r="E242" i="4" s="1"/>
  <c r="F241" i="4"/>
  <c r="F240" i="4"/>
  <c r="F239" i="4"/>
  <c r="F238" i="4"/>
  <c r="E238" i="4" s="1"/>
  <c r="F237" i="4"/>
  <c r="E237" i="4" s="1"/>
  <c r="F236" i="4"/>
  <c r="E236" i="4" s="1"/>
  <c r="F235" i="4"/>
  <c r="E235" i="4" s="1"/>
  <c r="F234" i="4"/>
  <c r="E234" i="4" s="1"/>
  <c r="F233" i="4"/>
  <c r="F232" i="4"/>
  <c r="F231" i="4"/>
  <c r="F230" i="4"/>
  <c r="E230" i="4" s="1"/>
  <c r="F229" i="4"/>
  <c r="E229" i="4" s="1"/>
  <c r="F228" i="4"/>
  <c r="E228" i="4" s="1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2" i="4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2" i="2"/>
</calcChain>
</file>

<file path=xl/sharedStrings.xml><?xml version="1.0" encoding="utf-8"?>
<sst xmlns="http://schemas.openxmlformats.org/spreadsheetml/2006/main" count="6422" uniqueCount="91">
  <si>
    <t>duration</t>
  </si>
  <si>
    <t>count</t>
  </si>
  <si>
    <t>Timestamp</t>
  </si>
  <si>
    <t>type</t>
  </si>
  <si>
    <t>1800s (~30 minutes)</t>
  </si>
  <si>
    <t>Live Tree Fern</t>
  </si>
  <si>
    <t>2400s (~40 minutes)</t>
  </si>
  <si>
    <t>3000s (~50 minutes)</t>
  </si>
  <si>
    <t>3600s (~1 hours)</t>
  </si>
  <si>
    <t>4200s (~1.17 hours)</t>
  </si>
  <si>
    <t>4800s (~1.33 hours)</t>
  </si>
  <si>
    <t>5400s (~1.5 hours)</t>
  </si>
  <si>
    <t>6000s (~1.67 hours)</t>
  </si>
  <si>
    <t>6600s (~1.83 hours)</t>
  </si>
  <si>
    <t>7200s (~2 hours)</t>
  </si>
  <si>
    <t>7800s (~2.17 hours)</t>
  </si>
  <si>
    <t>8400s (~2.33 hours)</t>
  </si>
  <si>
    <t>9000s (~2.5 hours)</t>
  </si>
  <si>
    <t>9600s (~2.67 hours)</t>
  </si>
  <si>
    <t>10200s (~2.83 hours)</t>
  </si>
  <si>
    <t>10800s (~3 hours)</t>
  </si>
  <si>
    <t>11400s (~3.17 hours)</t>
  </si>
  <si>
    <t>12000s (~3.33 hours)</t>
  </si>
  <si>
    <t>12600s (~3.5 hours)</t>
  </si>
  <si>
    <t>13200s (~3.67 hours)</t>
  </si>
  <si>
    <t>13800s (~3.83 hours)</t>
  </si>
  <si>
    <t>16200s (~4.5 hours)</t>
  </si>
  <si>
    <t>16800s (~4.67 hours)</t>
  </si>
  <si>
    <t>18000s (~5 hours)</t>
  </si>
  <si>
    <t>18600s (~5.17 hours)</t>
  </si>
  <si>
    <t>19200s (~5.33 hours)</t>
  </si>
  <si>
    <t>19800s (~5.5 hours)</t>
  </si>
  <si>
    <t>20400s (~5.67 hours)</t>
  </si>
  <si>
    <t>21000s (~5.83 hours)</t>
  </si>
  <si>
    <t>21600s (~6 hours)</t>
  </si>
  <si>
    <t>22200s (~6.17 hours)</t>
  </si>
  <si>
    <t>23400s (~6.5 hours)</t>
  </si>
  <si>
    <t>24600s (~6.83 hours)</t>
  </si>
  <si>
    <t>26400s (~7.33 hours)</t>
  </si>
  <si>
    <t>27000s (~7.5 hours)</t>
  </si>
  <si>
    <t>29400s (~8.17 hours)</t>
  </si>
  <si>
    <t>30000s (~8.33 hours)</t>
  </si>
  <si>
    <t>31200s (~8.67 hours)</t>
  </si>
  <si>
    <t>31800s (~8.83 hours)</t>
  </si>
  <si>
    <t>32400s (~9 hours)</t>
  </si>
  <si>
    <t>33000s (~9.17 hours)</t>
  </si>
  <si>
    <t>33600s (~9.33 hours)</t>
  </si>
  <si>
    <t>34200s (~9.5 hours)</t>
  </si>
  <si>
    <t>36000s (~10 hours)</t>
  </si>
  <si>
    <t>Angiosperm</t>
  </si>
  <si>
    <t>14400s (~4 hours)</t>
  </si>
  <si>
    <t>15600s (~4.33 hours)</t>
  </si>
  <si>
    <t>17400s (~4.83 hours)</t>
  </si>
  <si>
    <t>22800s (~6.33 hours)</t>
  </si>
  <si>
    <t>25200s (~7 hours)</t>
  </si>
  <si>
    <t>25800s (~7.17 hours)</t>
  </si>
  <si>
    <t>27600s (~7.67 hours)</t>
  </si>
  <si>
    <t>30600s (~8.5 hours)</t>
  </si>
  <si>
    <t>34800s (~9.67 hours)</t>
  </si>
  <si>
    <t>35400s (~9.83 hours)</t>
  </si>
  <si>
    <t>36600s (~10.17 hours)</t>
  </si>
  <si>
    <t>39600s (~11 hours)</t>
  </si>
  <si>
    <t>40200s (~11.17 hours)</t>
  </si>
  <si>
    <t>43800s (~12.17 hours)</t>
  </si>
  <si>
    <t>44400s (~12.33 hours)</t>
  </si>
  <si>
    <t>46200s (~12.83 hours)</t>
  </si>
  <si>
    <t>51600s (~14.33 hours)</t>
  </si>
  <si>
    <t>56400s (~15.67 hours)</t>
  </si>
  <si>
    <t>68400s (~19 hours)</t>
  </si>
  <si>
    <t>69000s (~19.17 hours)</t>
  </si>
  <si>
    <t>100200s (~1.16 days)</t>
  </si>
  <si>
    <t>101400s (~1.17 days)</t>
  </si>
  <si>
    <t>136200s (~1.58 days)</t>
  </si>
  <si>
    <t>151800s (~1.76 days)</t>
  </si>
  <si>
    <t>595800s (~6.9 days)</t>
  </si>
  <si>
    <t>Dead Tree Fern</t>
  </si>
  <si>
    <t>15000s (~4.17 hours)</t>
  </si>
  <si>
    <t>24000s (~6.67 hours)</t>
  </si>
  <si>
    <t>28800s (~8 hours)</t>
  </si>
  <si>
    <t>40800s (~11.33 hours)</t>
  </si>
  <si>
    <t>41400s (~11.5 hours)</t>
  </si>
  <si>
    <t>42600s (~11.83 hours)</t>
  </si>
  <si>
    <t>duration (s)</t>
  </si>
  <si>
    <t>duration (s)</t>
    <phoneticPr fontId="18" type="noConversion"/>
  </si>
  <si>
    <t>Dead Tree Fern</t>
    <phoneticPr fontId="18" type="noConversion"/>
  </si>
  <si>
    <t>counts</t>
    <phoneticPr fontId="18" type="noConversion"/>
  </si>
  <si>
    <t>minimum duration (s)</t>
    <phoneticPr fontId="18" type="noConversion"/>
  </si>
  <si>
    <t>total_time_intervel (day)</t>
    <phoneticPr fontId="18" type="noConversion"/>
  </si>
  <si>
    <t>host</t>
  </si>
  <si>
    <t>min_duration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</si>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</sst>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Desication</a:t>
            </a:r>
            <a:r>
              <a:rPr lang="en-US" altLang="zh-TW" baseline="0"/>
              <a:t> </a:t>
            </a:r>
            <a:r>
              <a:rPr lang="en-US" altLang="zh-TW"/>
              <a:t>(RH &lt; 95%)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20720853668398E-2"/>
          <c:y val="0.10345883362241325"/>
          <c:w val="0.87554768505342451"/>
          <c:h val="0.77043723949587861"/>
        </c:manualLayout>
      </c:layout>
      <c:scatterChart>
        <c:scatterStyle val="smoothMarker"/>
        <c:varyColors val="0"/>
        <c:ser>
          <c:idx val="0"/>
          <c:order val="0"/>
          <c:tx>
            <c:v>angiosperm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summary!$C$2:$C$114</c:f>
              <c:numCache>
                <c:formatCode>General</c:formatCode>
                <c:ptCount val="113"/>
                <c:pt idx="0">
                  <c:v>0.5</c:v>
                </c:pt>
                <c:pt idx="1">
                  <c:v>0.66666666666666663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  <c:pt idx="6">
                  <c:v>1.5</c:v>
                </c:pt>
                <c:pt idx="7">
                  <c:v>1.6666666666666667</c:v>
                </c:pt>
                <c:pt idx="8">
                  <c:v>1.8333333333333333</c:v>
                </c:pt>
                <c:pt idx="9">
                  <c:v>2</c:v>
                </c:pt>
                <c:pt idx="10">
                  <c:v>2.1666666666666665</c:v>
                </c:pt>
                <c:pt idx="11">
                  <c:v>2.3333333333333335</c:v>
                </c:pt>
                <c:pt idx="12">
                  <c:v>2.5</c:v>
                </c:pt>
                <c:pt idx="13">
                  <c:v>2.6666666666666665</c:v>
                </c:pt>
                <c:pt idx="14">
                  <c:v>2.8333333333333335</c:v>
                </c:pt>
                <c:pt idx="15">
                  <c:v>3</c:v>
                </c:pt>
                <c:pt idx="16">
                  <c:v>3.1666666666666665</c:v>
                </c:pt>
                <c:pt idx="17">
                  <c:v>3.3333333333333335</c:v>
                </c:pt>
                <c:pt idx="18">
                  <c:v>3.5</c:v>
                </c:pt>
                <c:pt idx="19">
                  <c:v>3.6666666666666665</c:v>
                </c:pt>
                <c:pt idx="20">
                  <c:v>3.8333333333333335</c:v>
                </c:pt>
                <c:pt idx="21">
                  <c:v>4</c:v>
                </c:pt>
                <c:pt idx="22">
                  <c:v>4.166666666666667</c:v>
                </c:pt>
                <c:pt idx="23">
                  <c:v>4.333333333333333</c:v>
                </c:pt>
                <c:pt idx="24">
                  <c:v>4.5</c:v>
                </c:pt>
                <c:pt idx="25">
                  <c:v>4.666666666666667</c:v>
                </c:pt>
                <c:pt idx="26">
                  <c:v>4.833333333333333</c:v>
                </c:pt>
                <c:pt idx="27">
                  <c:v>5</c:v>
                </c:pt>
                <c:pt idx="28">
                  <c:v>5.166666666666667</c:v>
                </c:pt>
                <c:pt idx="29">
                  <c:v>5.333333333333333</c:v>
                </c:pt>
                <c:pt idx="30">
                  <c:v>5.5</c:v>
                </c:pt>
                <c:pt idx="31">
                  <c:v>5.666666666666667</c:v>
                </c:pt>
                <c:pt idx="32">
                  <c:v>5.833333333333333</c:v>
                </c:pt>
                <c:pt idx="33">
                  <c:v>6</c:v>
                </c:pt>
                <c:pt idx="34">
                  <c:v>6.166666666666667</c:v>
                </c:pt>
                <c:pt idx="35">
                  <c:v>6.333333333333333</c:v>
                </c:pt>
                <c:pt idx="36">
                  <c:v>6.5</c:v>
                </c:pt>
                <c:pt idx="37">
                  <c:v>6.666666666666667</c:v>
                </c:pt>
                <c:pt idx="38">
                  <c:v>6.833333333333333</c:v>
                </c:pt>
                <c:pt idx="39">
                  <c:v>7</c:v>
                </c:pt>
                <c:pt idx="40">
                  <c:v>7.166666666666667</c:v>
                </c:pt>
                <c:pt idx="41">
                  <c:v>7.333333333333333</c:v>
                </c:pt>
                <c:pt idx="42">
                  <c:v>7.5</c:v>
                </c:pt>
                <c:pt idx="43">
                  <c:v>7.666666666666667</c:v>
                </c:pt>
                <c:pt idx="44">
                  <c:v>7.833333333333333</c:v>
                </c:pt>
                <c:pt idx="45">
                  <c:v>8</c:v>
                </c:pt>
                <c:pt idx="46">
                  <c:v>8.1666666666666661</c:v>
                </c:pt>
                <c:pt idx="47">
                  <c:v>8.3333333333333339</c:v>
                </c:pt>
                <c:pt idx="48">
                  <c:v>8.5</c:v>
                </c:pt>
                <c:pt idx="49">
                  <c:v>8.6666666666666661</c:v>
                </c:pt>
                <c:pt idx="50">
                  <c:v>8.8333333333333339</c:v>
                </c:pt>
                <c:pt idx="51">
                  <c:v>9</c:v>
                </c:pt>
                <c:pt idx="52">
                  <c:v>9.1666666666666661</c:v>
                </c:pt>
                <c:pt idx="53">
                  <c:v>9.3333333333333339</c:v>
                </c:pt>
                <c:pt idx="54">
                  <c:v>9.5</c:v>
                </c:pt>
                <c:pt idx="55">
                  <c:v>9.6666666666666661</c:v>
                </c:pt>
                <c:pt idx="56">
                  <c:v>9.8333333333333339</c:v>
                </c:pt>
                <c:pt idx="57">
                  <c:v>10</c:v>
                </c:pt>
                <c:pt idx="58">
                  <c:v>10.166666666666666</c:v>
                </c:pt>
                <c:pt idx="59">
                  <c:v>10.333333333333334</c:v>
                </c:pt>
                <c:pt idx="60">
                  <c:v>10.5</c:v>
                </c:pt>
                <c:pt idx="61">
                  <c:v>10.666666666666666</c:v>
                </c:pt>
                <c:pt idx="62">
                  <c:v>10.833333333333334</c:v>
                </c:pt>
                <c:pt idx="63">
                  <c:v>11</c:v>
                </c:pt>
                <c:pt idx="64">
                  <c:v>11.166666666666666</c:v>
                </c:pt>
                <c:pt idx="65">
                  <c:v>11.333333333333334</c:v>
                </c:pt>
                <c:pt idx="66">
                  <c:v>11.5</c:v>
                </c:pt>
                <c:pt idx="67">
                  <c:v>11.666666666666666</c:v>
                </c:pt>
                <c:pt idx="68">
                  <c:v>11.833333333333334</c:v>
                </c:pt>
                <c:pt idx="69">
                  <c:v>12</c:v>
                </c:pt>
                <c:pt idx="70">
                  <c:v>12.166666666666666</c:v>
                </c:pt>
                <c:pt idx="71">
                  <c:v>12.333333333333334</c:v>
                </c:pt>
                <c:pt idx="72">
                  <c:v>12.5</c:v>
                </c:pt>
                <c:pt idx="73">
                  <c:v>12.666666666666666</c:v>
                </c:pt>
                <c:pt idx="74">
                  <c:v>12.833333333333334</c:v>
                </c:pt>
                <c:pt idx="75">
                  <c:v>13</c:v>
                </c:pt>
                <c:pt idx="76">
                  <c:v>13.166666666666666</c:v>
                </c:pt>
                <c:pt idx="77">
                  <c:v>13.333333333333334</c:v>
                </c:pt>
                <c:pt idx="78">
                  <c:v>13.5</c:v>
                </c:pt>
                <c:pt idx="79">
                  <c:v>13.666666666666666</c:v>
                </c:pt>
                <c:pt idx="80">
                  <c:v>13.833333333333334</c:v>
                </c:pt>
                <c:pt idx="81">
                  <c:v>14</c:v>
                </c:pt>
                <c:pt idx="82">
                  <c:v>14.166666666666666</c:v>
                </c:pt>
                <c:pt idx="83">
                  <c:v>14.333333333333334</c:v>
                </c:pt>
                <c:pt idx="84">
                  <c:v>14.5</c:v>
                </c:pt>
                <c:pt idx="85">
                  <c:v>14.666666666666666</c:v>
                </c:pt>
                <c:pt idx="86">
                  <c:v>14.833333333333334</c:v>
                </c:pt>
                <c:pt idx="87">
                  <c:v>15</c:v>
                </c:pt>
                <c:pt idx="88">
                  <c:v>15.166666666666666</c:v>
                </c:pt>
                <c:pt idx="89">
                  <c:v>15.333333333333334</c:v>
                </c:pt>
                <c:pt idx="90">
                  <c:v>15.5</c:v>
                </c:pt>
                <c:pt idx="91">
                  <c:v>15.666666666666666</c:v>
                </c:pt>
                <c:pt idx="92">
                  <c:v>15.833333333333334</c:v>
                </c:pt>
                <c:pt idx="93">
                  <c:v>16</c:v>
                </c:pt>
                <c:pt idx="94">
                  <c:v>16.166666666666668</c:v>
                </c:pt>
                <c:pt idx="95">
                  <c:v>16.333333333333332</c:v>
                </c:pt>
                <c:pt idx="96">
                  <c:v>16.5</c:v>
                </c:pt>
                <c:pt idx="97">
                  <c:v>16.666666666666668</c:v>
                </c:pt>
                <c:pt idx="98">
                  <c:v>16.833333333333332</c:v>
                </c:pt>
                <c:pt idx="99">
                  <c:v>17</c:v>
                </c:pt>
                <c:pt idx="100">
                  <c:v>17.166666666666668</c:v>
                </c:pt>
                <c:pt idx="101">
                  <c:v>17.333333333333332</c:v>
                </c:pt>
                <c:pt idx="102">
                  <c:v>17.5</c:v>
                </c:pt>
                <c:pt idx="103">
                  <c:v>17.666666666666668</c:v>
                </c:pt>
                <c:pt idx="104">
                  <c:v>17.833333333333332</c:v>
                </c:pt>
                <c:pt idx="105">
                  <c:v>18</c:v>
                </c:pt>
                <c:pt idx="106">
                  <c:v>18.166666666666668</c:v>
                </c:pt>
                <c:pt idx="107">
                  <c:v>18.333333333333332</c:v>
                </c:pt>
                <c:pt idx="108">
                  <c:v>18.5</c:v>
                </c:pt>
                <c:pt idx="109">
                  <c:v>18.666666666666668</c:v>
                </c:pt>
                <c:pt idx="110">
                  <c:v>18.833333333333332</c:v>
                </c:pt>
                <c:pt idx="111">
                  <c:v>19</c:v>
                </c:pt>
                <c:pt idx="112">
                  <c:v>19.166666666666668</c:v>
                </c:pt>
              </c:numCache>
            </c:numRef>
          </c:xVal>
          <c:yVal>
            <c:numRef>
              <c:f>summary!$E$2:$E$114</c:f>
              <c:numCache>
                <c:formatCode>General</c:formatCode>
                <c:ptCount val="113"/>
                <c:pt idx="0">
                  <c:v>1.129686198278256</c:v>
                </c:pt>
                <c:pt idx="1">
                  <c:v>0.97972785337406287</c:v>
                </c:pt>
                <c:pt idx="2">
                  <c:v>0.89975006942515978</c:v>
                </c:pt>
                <c:pt idx="3">
                  <c:v>0.84976395445709529</c:v>
                </c:pt>
                <c:pt idx="4">
                  <c:v>0.82976950846986952</c:v>
                </c:pt>
                <c:pt idx="5">
                  <c:v>0.78978061649541798</c:v>
                </c:pt>
                <c:pt idx="6">
                  <c:v>0.7397945015273536</c:v>
                </c:pt>
                <c:pt idx="7">
                  <c:v>0.70980283254651488</c:v>
                </c:pt>
                <c:pt idx="8">
                  <c:v>0.67981116356567628</c:v>
                </c:pt>
                <c:pt idx="9">
                  <c:v>0.65981671757845051</c:v>
                </c:pt>
                <c:pt idx="10">
                  <c:v>0.64981949458483756</c:v>
                </c:pt>
                <c:pt idx="11">
                  <c:v>0.63982227159122473</c:v>
                </c:pt>
                <c:pt idx="12">
                  <c:v>0.60983060261038602</c:v>
                </c:pt>
                <c:pt idx="13">
                  <c:v>0.58983615662316025</c:v>
                </c:pt>
                <c:pt idx="14">
                  <c:v>0.56984171063593447</c:v>
                </c:pt>
                <c:pt idx="15">
                  <c:v>0.56984171063593447</c:v>
                </c:pt>
                <c:pt idx="16">
                  <c:v>0.55984448764232164</c:v>
                </c:pt>
                <c:pt idx="17">
                  <c:v>0.5498472646487087</c:v>
                </c:pt>
                <c:pt idx="18">
                  <c:v>0.53985004165509587</c:v>
                </c:pt>
                <c:pt idx="19">
                  <c:v>0.5198555956678701</c:v>
                </c:pt>
                <c:pt idx="20">
                  <c:v>0.50985837267425715</c:v>
                </c:pt>
                <c:pt idx="21">
                  <c:v>0.49986114968064432</c:v>
                </c:pt>
                <c:pt idx="22">
                  <c:v>0.48986392668703144</c:v>
                </c:pt>
                <c:pt idx="23">
                  <c:v>0.48986392668703144</c:v>
                </c:pt>
                <c:pt idx="24">
                  <c:v>0.47986670369341855</c:v>
                </c:pt>
                <c:pt idx="25">
                  <c:v>0.46986948069980566</c:v>
                </c:pt>
                <c:pt idx="26">
                  <c:v>0.439877811718967</c:v>
                </c:pt>
                <c:pt idx="27">
                  <c:v>0.42988058872535412</c:v>
                </c:pt>
                <c:pt idx="28">
                  <c:v>0.40988614273812835</c:v>
                </c:pt>
                <c:pt idx="29">
                  <c:v>0.40988614273812835</c:v>
                </c:pt>
                <c:pt idx="30">
                  <c:v>0.40988614273812835</c:v>
                </c:pt>
                <c:pt idx="31">
                  <c:v>0.39988891974451546</c:v>
                </c:pt>
                <c:pt idx="32">
                  <c:v>0.39988891974451546</c:v>
                </c:pt>
                <c:pt idx="33">
                  <c:v>0.39988891974451546</c:v>
                </c:pt>
                <c:pt idx="34">
                  <c:v>0.39988891974451546</c:v>
                </c:pt>
                <c:pt idx="35">
                  <c:v>0.38989169675090257</c:v>
                </c:pt>
                <c:pt idx="36">
                  <c:v>0.37989447375728969</c:v>
                </c:pt>
                <c:pt idx="37">
                  <c:v>0.3698972507636768</c:v>
                </c:pt>
                <c:pt idx="38">
                  <c:v>0.3698972507636768</c:v>
                </c:pt>
                <c:pt idx="39">
                  <c:v>0.35990002777006391</c:v>
                </c:pt>
                <c:pt idx="40">
                  <c:v>0.34990280477645103</c:v>
                </c:pt>
                <c:pt idx="41">
                  <c:v>0.33990558178283814</c:v>
                </c:pt>
                <c:pt idx="42">
                  <c:v>0.32990835878922525</c:v>
                </c:pt>
                <c:pt idx="43">
                  <c:v>0.30991391280199948</c:v>
                </c:pt>
                <c:pt idx="44">
                  <c:v>0.29991668980838659</c:v>
                </c:pt>
                <c:pt idx="45">
                  <c:v>0.29991668980838659</c:v>
                </c:pt>
                <c:pt idx="46">
                  <c:v>0.29991668980838659</c:v>
                </c:pt>
                <c:pt idx="47">
                  <c:v>0.29991668980838659</c:v>
                </c:pt>
                <c:pt idx="48">
                  <c:v>0.29991668980838659</c:v>
                </c:pt>
                <c:pt idx="49">
                  <c:v>0.28991946681477371</c:v>
                </c:pt>
                <c:pt idx="50">
                  <c:v>0.27992224382116082</c:v>
                </c:pt>
                <c:pt idx="51">
                  <c:v>0.26992502082754793</c:v>
                </c:pt>
                <c:pt idx="52">
                  <c:v>0.24993057484032216</c:v>
                </c:pt>
                <c:pt idx="53">
                  <c:v>0.23993335184670928</c:v>
                </c:pt>
                <c:pt idx="54">
                  <c:v>0.23993335184670928</c:v>
                </c:pt>
                <c:pt idx="55">
                  <c:v>0.23993335184670928</c:v>
                </c:pt>
                <c:pt idx="56">
                  <c:v>0.20994168286587062</c:v>
                </c:pt>
                <c:pt idx="57">
                  <c:v>0.19994445987225773</c:v>
                </c:pt>
                <c:pt idx="58">
                  <c:v>0.18994723687864484</c:v>
                </c:pt>
                <c:pt idx="59">
                  <c:v>0.16995279089141907</c:v>
                </c:pt>
                <c:pt idx="60">
                  <c:v>0.16995279089141907</c:v>
                </c:pt>
                <c:pt idx="61">
                  <c:v>0.16995279089141907</c:v>
                </c:pt>
                <c:pt idx="62">
                  <c:v>0.16995279089141907</c:v>
                </c:pt>
                <c:pt idx="63">
                  <c:v>0.16995279089141907</c:v>
                </c:pt>
                <c:pt idx="64">
                  <c:v>0.15995556789780618</c:v>
                </c:pt>
                <c:pt idx="65">
                  <c:v>0.13996112191058041</c:v>
                </c:pt>
                <c:pt idx="66">
                  <c:v>0.13996112191058041</c:v>
                </c:pt>
                <c:pt idx="67">
                  <c:v>0.13996112191058041</c:v>
                </c:pt>
                <c:pt idx="68">
                  <c:v>0.13996112191058041</c:v>
                </c:pt>
                <c:pt idx="69">
                  <c:v>0.13996112191058041</c:v>
                </c:pt>
                <c:pt idx="70">
                  <c:v>0.13996112191058041</c:v>
                </c:pt>
                <c:pt idx="71">
                  <c:v>0.12996389891696752</c:v>
                </c:pt>
                <c:pt idx="72">
                  <c:v>0.10996945292974175</c:v>
                </c:pt>
                <c:pt idx="73">
                  <c:v>0.10996945292974175</c:v>
                </c:pt>
                <c:pt idx="74">
                  <c:v>0.10996945292974175</c:v>
                </c:pt>
                <c:pt idx="75">
                  <c:v>8.9975006942515978E-2</c:v>
                </c:pt>
                <c:pt idx="76">
                  <c:v>8.9975006942515978E-2</c:v>
                </c:pt>
                <c:pt idx="77">
                  <c:v>8.9975006942515978E-2</c:v>
                </c:pt>
                <c:pt idx="78">
                  <c:v>8.9975006942515978E-2</c:v>
                </c:pt>
                <c:pt idx="79">
                  <c:v>8.9975006942515978E-2</c:v>
                </c:pt>
                <c:pt idx="80">
                  <c:v>8.9975006942515978E-2</c:v>
                </c:pt>
                <c:pt idx="81">
                  <c:v>8.9975006942515978E-2</c:v>
                </c:pt>
                <c:pt idx="82">
                  <c:v>8.9975006942515978E-2</c:v>
                </c:pt>
                <c:pt idx="83">
                  <c:v>8.9975006942515978E-2</c:v>
                </c:pt>
                <c:pt idx="84">
                  <c:v>7.9977783948903092E-2</c:v>
                </c:pt>
                <c:pt idx="85">
                  <c:v>7.9977783948903092E-2</c:v>
                </c:pt>
                <c:pt idx="86">
                  <c:v>7.9977783948903092E-2</c:v>
                </c:pt>
                <c:pt idx="87">
                  <c:v>7.9977783948903092E-2</c:v>
                </c:pt>
                <c:pt idx="88">
                  <c:v>7.9977783948903092E-2</c:v>
                </c:pt>
                <c:pt idx="89">
                  <c:v>7.9977783948903092E-2</c:v>
                </c:pt>
                <c:pt idx="90">
                  <c:v>7.9977783948903092E-2</c:v>
                </c:pt>
                <c:pt idx="91">
                  <c:v>7.9977783948903092E-2</c:v>
                </c:pt>
                <c:pt idx="92">
                  <c:v>6.9980560955290205E-2</c:v>
                </c:pt>
                <c:pt idx="93">
                  <c:v>6.9980560955290205E-2</c:v>
                </c:pt>
                <c:pt idx="94">
                  <c:v>6.9980560955290205E-2</c:v>
                </c:pt>
                <c:pt idx="95">
                  <c:v>6.9980560955290205E-2</c:v>
                </c:pt>
                <c:pt idx="96">
                  <c:v>6.9980560955290205E-2</c:v>
                </c:pt>
                <c:pt idx="97">
                  <c:v>6.9980560955290205E-2</c:v>
                </c:pt>
                <c:pt idx="98">
                  <c:v>6.9980560955290205E-2</c:v>
                </c:pt>
                <c:pt idx="99">
                  <c:v>6.9980560955290205E-2</c:v>
                </c:pt>
                <c:pt idx="100">
                  <c:v>6.9980560955290205E-2</c:v>
                </c:pt>
                <c:pt idx="101">
                  <c:v>6.9980560955290205E-2</c:v>
                </c:pt>
                <c:pt idx="102">
                  <c:v>6.9980560955290205E-2</c:v>
                </c:pt>
                <c:pt idx="103">
                  <c:v>6.9980560955290205E-2</c:v>
                </c:pt>
                <c:pt idx="104">
                  <c:v>6.9980560955290205E-2</c:v>
                </c:pt>
                <c:pt idx="105">
                  <c:v>6.9980560955290205E-2</c:v>
                </c:pt>
                <c:pt idx="106">
                  <c:v>6.9980560955290205E-2</c:v>
                </c:pt>
                <c:pt idx="107">
                  <c:v>6.9980560955290205E-2</c:v>
                </c:pt>
                <c:pt idx="108">
                  <c:v>6.9980560955290205E-2</c:v>
                </c:pt>
                <c:pt idx="109">
                  <c:v>6.9980560955290205E-2</c:v>
                </c:pt>
                <c:pt idx="110">
                  <c:v>6.9980560955290205E-2</c:v>
                </c:pt>
                <c:pt idx="111">
                  <c:v>6.9980560955290205E-2</c:v>
                </c:pt>
                <c:pt idx="112">
                  <c:v>5.9983337961677319E-2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2-4E09-885C-F8AD50B2E48B}"/>
            </c:ext>
          </c:extLst>
        </c:ser>
        <c:ser>
          <c:idx val="1"/>
          <c:order val="1"/>
          <c:tx>
            <c:v>dead_treefern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summary!$C$115:$C$227</c:f>
              <c:numCache>
                <c:formatCode>General</c:formatCode>
                <c:ptCount val="113"/>
                <c:pt idx="0">
                  <c:v>0.5</c:v>
                </c:pt>
                <c:pt idx="1">
                  <c:v>0.66666666666666663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  <c:pt idx="6">
                  <c:v>1.5</c:v>
                </c:pt>
                <c:pt idx="7">
                  <c:v>1.6666666666666667</c:v>
                </c:pt>
                <c:pt idx="8">
                  <c:v>1.8333333333333333</c:v>
                </c:pt>
                <c:pt idx="9">
                  <c:v>2</c:v>
                </c:pt>
                <c:pt idx="10">
                  <c:v>2.1666666666666665</c:v>
                </c:pt>
                <c:pt idx="11">
                  <c:v>2.3333333333333335</c:v>
                </c:pt>
                <c:pt idx="12">
                  <c:v>2.5</c:v>
                </c:pt>
                <c:pt idx="13">
                  <c:v>2.6666666666666665</c:v>
                </c:pt>
                <c:pt idx="14">
                  <c:v>2.8333333333333335</c:v>
                </c:pt>
                <c:pt idx="15">
                  <c:v>3</c:v>
                </c:pt>
                <c:pt idx="16">
                  <c:v>3.1666666666666665</c:v>
                </c:pt>
                <c:pt idx="17">
                  <c:v>3.3333333333333335</c:v>
                </c:pt>
                <c:pt idx="18">
                  <c:v>3.5</c:v>
                </c:pt>
                <c:pt idx="19">
                  <c:v>3.6666666666666665</c:v>
                </c:pt>
                <c:pt idx="20">
                  <c:v>3.8333333333333335</c:v>
                </c:pt>
                <c:pt idx="21">
                  <c:v>4</c:v>
                </c:pt>
                <c:pt idx="22">
                  <c:v>4.166666666666667</c:v>
                </c:pt>
                <c:pt idx="23">
                  <c:v>4.333333333333333</c:v>
                </c:pt>
                <c:pt idx="24">
                  <c:v>4.5</c:v>
                </c:pt>
                <c:pt idx="25">
                  <c:v>4.666666666666667</c:v>
                </c:pt>
                <c:pt idx="26">
                  <c:v>4.833333333333333</c:v>
                </c:pt>
                <c:pt idx="27">
                  <c:v>5</c:v>
                </c:pt>
                <c:pt idx="28">
                  <c:v>5.166666666666667</c:v>
                </c:pt>
                <c:pt idx="29">
                  <c:v>5.333333333333333</c:v>
                </c:pt>
                <c:pt idx="30">
                  <c:v>5.5</c:v>
                </c:pt>
                <c:pt idx="31">
                  <c:v>5.666666666666667</c:v>
                </c:pt>
                <c:pt idx="32">
                  <c:v>5.833333333333333</c:v>
                </c:pt>
                <c:pt idx="33">
                  <c:v>6</c:v>
                </c:pt>
                <c:pt idx="34">
                  <c:v>6.166666666666667</c:v>
                </c:pt>
                <c:pt idx="35">
                  <c:v>6.333333333333333</c:v>
                </c:pt>
                <c:pt idx="36">
                  <c:v>6.5</c:v>
                </c:pt>
                <c:pt idx="37">
                  <c:v>6.666666666666667</c:v>
                </c:pt>
                <c:pt idx="38">
                  <c:v>6.833333333333333</c:v>
                </c:pt>
                <c:pt idx="39">
                  <c:v>7</c:v>
                </c:pt>
                <c:pt idx="40">
                  <c:v>7.166666666666667</c:v>
                </c:pt>
                <c:pt idx="41">
                  <c:v>7.333333333333333</c:v>
                </c:pt>
                <c:pt idx="42">
                  <c:v>7.5</c:v>
                </c:pt>
                <c:pt idx="43">
                  <c:v>7.666666666666667</c:v>
                </c:pt>
                <c:pt idx="44">
                  <c:v>7.833333333333333</c:v>
                </c:pt>
                <c:pt idx="45">
                  <c:v>8</c:v>
                </c:pt>
                <c:pt idx="46">
                  <c:v>8.1666666666666661</c:v>
                </c:pt>
                <c:pt idx="47">
                  <c:v>8.3333333333333339</c:v>
                </c:pt>
                <c:pt idx="48">
                  <c:v>8.5</c:v>
                </c:pt>
                <c:pt idx="49">
                  <c:v>8.6666666666666661</c:v>
                </c:pt>
                <c:pt idx="50">
                  <c:v>8.8333333333333339</c:v>
                </c:pt>
                <c:pt idx="51">
                  <c:v>9</c:v>
                </c:pt>
                <c:pt idx="52">
                  <c:v>9.1666666666666661</c:v>
                </c:pt>
                <c:pt idx="53">
                  <c:v>9.3333333333333339</c:v>
                </c:pt>
                <c:pt idx="54">
                  <c:v>9.5</c:v>
                </c:pt>
                <c:pt idx="55">
                  <c:v>9.6666666666666661</c:v>
                </c:pt>
                <c:pt idx="56">
                  <c:v>9.8333333333333339</c:v>
                </c:pt>
                <c:pt idx="57">
                  <c:v>10</c:v>
                </c:pt>
                <c:pt idx="58">
                  <c:v>10.166666666666666</c:v>
                </c:pt>
                <c:pt idx="59">
                  <c:v>10.333333333333334</c:v>
                </c:pt>
                <c:pt idx="60">
                  <c:v>10.5</c:v>
                </c:pt>
                <c:pt idx="61">
                  <c:v>10.666666666666666</c:v>
                </c:pt>
                <c:pt idx="62">
                  <c:v>10.833333333333334</c:v>
                </c:pt>
                <c:pt idx="63">
                  <c:v>11</c:v>
                </c:pt>
                <c:pt idx="64">
                  <c:v>11.166666666666666</c:v>
                </c:pt>
                <c:pt idx="65">
                  <c:v>11.333333333333334</c:v>
                </c:pt>
                <c:pt idx="66">
                  <c:v>11.5</c:v>
                </c:pt>
                <c:pt idx="67">
                  <c:v>11.666666666666666</c:v>
                </c:pt>
                <c:pt idx="68">
                  <c:v>11.833333333333334</c:v>
                </c:pt>
                <c:pt idx="69">
                  <c:v>12</c:v>
                </c:pt>
                <c:pt idx="70">
                  <c:v>12.166666666666666</c:v>
                </c:pt>
                <c:pt idx="71">
                  <c:v>12.333333333333334</c:v>
                </c:pt>
                <c:pt idx="72">
                  <c:v>12.5</c:v>
                </c:pt>
                <c:pt idx="73">
                  <c:v>12.666666666666666</c:v>
                </c:pt>
                <c:pt idx="74">
                  <c:v>12.833333333333334</c:v>
                </c:pt>
                <c:pt idx="75">
                  <c:v>13</c:v>
                </c:pt>
                <c:pt idx="76">
                  <c:v>13.166666666666666</c:v>
                </c:pt>
                <c:pt idx="77">
                  <c:v>13.333333333333334</c:v>
                </c:pt>
                <c:pt idx="78">
                  <c:v>13.5</c:v>
                </c:pt>
                <c:pt idx="79">
                  <c:v>13.666666666666666</c:v>
                </c:pt>
                <c:pt idx="80">
                  <c:v>13.833333333333334</c:v>
                </c:pt>
                <c:pt idx="81">
                  <c:v>14</c:v>
                </c:pt>
                <c:pt idx="82">
                  <c:v>14.166666666666666</c:v>
                </c:pt>
                <c:pt idx="83">
                  <c:v>14.333333333333334</c:v>
                </c:pt>
                <c:pt idx="84">
                  <c:v>14.5</c:v>
                </c:pt>
                <c:pt idx="85">
                  <c:v>14.666666666666666</c:v>
                </c:pt>
                <c:pt idx="86">
                  <c:v>14.833333333333334</c:v>
                </c:pt>
                <c:pt idx="87">
                  <c:v>15</c:v>
                </c:pt>
                <c:pt idx="88">
                  <c:v>15.166666666666666</c:v>
                </c:pt>
                <c:pt idx="89">
                  <c:v>15.333333333333334</c:v>
                </c:pt>
                <c:pt idx="90">
                  <c:v>15.5</c:v>
                </c:pt>
                <c:pt idx="91">
                  <c:v>15.666666666666666</c:v>
                </c:pt>
                <c:pt idx="92">
                  <c:v>15.833333333333334</c:v>
                </c:pt>
                <c:pt idx="93">
                  <c:v>16</c:v>
                </c:pt>
                <c:pt idx="94">
                  <c:v>16.166666666666668</c:v>
                </c:pt>
                <c:pt idx="95">
                  <c:v>16.333333333333332</c:v>
                </c:pt>
                <c:pt idx="96">
                  <c:v>16.5</c:v>
                </c:pt>
                <c:pt idx="97">
                  <c:v>16.666666666666668</c:v>
                </c:pt>
                <c:pt idx="98">
                  <c:v>16.833333333333332</c:v>
                </c:pt>
                <c:pt idx="99">
                  <c:v>17</c:v>
                </c:pt>
                <c:pt idx="100">
                  <c:v>17.166666666666668</c:v>
                </c:pt>
                <c:pt idx="101">
                  <c:v>17.333333333333332</c:v>
                </c:pt>
                <c:pt idx="102">
                  <c:v>17.5</c:v>
                </c:pt>
                <c:pt idx="103">
                  <c:v>17.666666666666668</c:v>
                </c:pt>
                <c:pt idx="104">
                  <c:v>17.833333333333332</c:v>
                </c:pt>
                <c:pt idx="105">
                  <c:v>18</c:v>
                </c:pt>
                <c:pt idx="106">
                  <c:v>18.166666666666668</c:v>
                </c:pt>
                <c:pt idx="107">
                  <c:v>18.333333333333332</c:v>
                </c:pt>
                <c:pt idx="108">
                  <c:v>18.5</c:v>
                </c:pt>
                <c:pt idx="109">
                  <c:v>18.666666666666668</c:v>
                </c:pt>
                <c:pt idx="110">
                  <c:v>18.833333333333332</c:v>
                </c:pt>
                <c:pt idx="111">
                  <c:v>19</c:v>
                </c:pt>
                <c:pt idx="112">
                  <c:v>19.166666666666668</c:v>
                </c:pt>
              </c:numCache>
            </c:numRef>
          </c:xVal>
          <c:yVal>
            <c:numRef>
              <c:f>summary!$E$115:$E$227</c:f>
              <c:numCache>
                <c:formatCode>General</c:formatCode>
                <c:ptCount val="113"/>
                <c:pt idx="0">
                  <c:v>1.1496806442654819</c:v>
                </c:pt>
                <c:pt idx="1">
                  <c:v>1.0397111913357402</c:v>
                </c:pt>
                <c:pt idx="2">
                  <c:v>0.90974729241877261</c:v>
                </c:pt>
                <c:pt idx="3">
                  <c:v>0.82976950846986952</c:v>
                </c:pt>
                <c:pt idx="4">
                  <c:v>0.79977783948903092</c:v>
                </c:pt>
                <c:pt idx="5">
                  <c:v>0.7397945015273536</c:v>
                </c:pt>
                <c:pt idx="6">
                  <c:v>0.69980560955290205</c:v>
                </c:pt>
                <c:pt idx="7">
                  <c:v>0.65981671757845051</c:v>
                </c:pt>
                <c:pt idx="8">
                  <c:v>0.58983615662316025</c:v>
                </c:pt>
                <c:pt idx="9">
                  <c:v>0.56984171063593447</c:v>
                </c:pt>
                <c:pt idx="10">
                  <c:v>0.53985004165509587</c:v>
                </c:pt>
                <c:pt idx="11">
                  <c:v>0.52985281866148293</c:v>
                </c:pt>
                <c:pt idx="12">
                  <c:v>0.52985281866148293</c:v>
                </c:pt>
                <c:pt idx="13">
                  <c:v>0.5198555956678701</c:v>
                </c:pt>
                <c:pt idx="14">
                  <c:v>0.5198555956678701</c:v>
                </c:pt>
                <c:pt idx="15">
                  <c:v>0.5198555956678701</c:v>
                </c:pt>
                <c:pt idx="16">
                  <c:v>0.50985837267425715</c:v>
                </c:pt>
                <c:pt idx="17">
                  <c:v>0.48986392668703144</c:v>
                </c:pt>
                <c:pt idx="18">
                  <c:v>0.48986392668703144</c:v>
                </c:pt>
                <c:pt idx="19">
                  <c:v>0.46986948069980566</c:v>
                </c:pt>
                <c:pt idx="20">
                  <c:v>0.439877811718967</c:v>
                </c:pt>
                <c:pt idx="21">
                  <c:v>0.41988336573174123</c:v>
                </c:pt>
                <c:pt idx="22">
                  <c:v>0.37989447375728969</c:v>
                </c:pt>
                <c:pt idx="23">
                  <c:v>0.3698972507636768</c:v>
                </c:pt>
                <c:pt idx="24">
                  <c:v>0.34990280477645103</c:v>
                </c:pt>
                <c:pt idx="25">
                  <c:v>0.34990280477645103</c:v>
                </c:pt>
                <c:pt idx="26">
                  <c:v>0.33990558178283814</c:v>
                </c:pt>
                <c:pt idx="27">
                  <c:v>0.32990835878922525</c:v>
                </c:pt>
                <c:pt idx="28">
                  <c:v>0.30991391280199948</c:v>
                </c:pt>
                <c:pt idx="29">
                  <c:v>0.29991668980838659</c:v>
                </c:pt>
                <c:pt idx="30">
                  <c:v>0.28991946681477371</c:v>
                </c:pt>
                <c:pt idx="31">
                  <c:v>0.28991946681477371</c:v>
                </c:pt>
                <c:pt idx="32">
                  <c:v>0.27992224382116082</c:v>
                </c:pt>
                <c:pt idx="33">
                  <c:v>0.27992224382116082</c:v>
                </c:pt>
                <c:pt idx="34">
                  <c:v>0.26992502082754793</c:v>
                </c:pt>
                <c:pt idx="35">
                  <c:v>0.25992779783393505</c:v>
                </c:pt>
                <c:pt idx="36">
                  <c:v>0.24993057484032216</c:v>
                </c:pt>
                <c:pt idx="37">
                  <c:v>0.24993057484032216</c:v>
                </c:pt>
                <c:pt idx="38">
                  <c:v>0.23993335184670928</c:v>
                </c:pt>
                <c:pt idx="39">
                  <c:v>0.22993612885309639</c:v>
                </c:pt>
                <c:pt idx="40">
                  <c:v>0.20994168286587062</c:v>
                </c:pt>
                <c:pt idx="41">
                  <c:v>0.20994168286587062</c:v>
                </c:pt>
                <c:pt idx="42">
                  <c:v>0.20994168286587062</c:v>
                </c:pt>
                <c:pt idx="43">
                  <c:v>0.18994723687864484</c:v>
                </c:pt>
                <c:pt idx="44">
                  <c:v>0.17995001388503196</c:v>
                </c:pt>
                <c:pt idx="45">
                  <c:v>0.17995001388503196</c:v>
                </c:pt>
                <c:pt idx="46">
                  <c:v>0.16995279089141907</c:v>
                </c:pt>
                <c:pt idx="47">
                  <c:v>0.1499583449041933</c:v>
                </c:pt>
                <c:pt idx="48">
                  <c:v>0.12996389891696752</c:v>
                </c:pt>
                <c:pt idx="49">
                  <c:v>0.12996389891696752</c:v>
                </c:pt>
                <c:pt idx="50">
                  <c:v>0.12996389891696752</c:v>
                </c:pt>
                <c:pt idx="51">
                  <c:v>0.12996389891696752</c:v>
                </c:pt>
                <c:pt idx="52">
                  <c:v>0.12996389891696752</c:v>
                </c:pt>
                <c:pt idx="53">
                  <c:v>0.10996945292974175</c:v>
                </c:pt>
                <c:pt idx="54">
                  <c:v>9.9972229936128865E-2</c:v>
                </c:pt>
                <c:pt idx="55">
                  <c:v>9.9972229936128865E-2</c:v>
                </c:pt>
                <c:pt idx="56">
                  <c:v>9.9972229936128865E-2</c:v>
                </c:pt>
                <c:pt idx="57">
                  <c:v>8.9975006942515978E-2</c:v>
                </c:pt>
                <c:pt idx="58">
                  <c:v>8.9975006942515978E-2</c:v>
                </c:pt>
                <c:pt idx="59">
                  <c:v>7.9977783948903092E-2</c:v>
                </c:pt>
                <c:pt idx="60">
                  <c:v>7.9977783948903092E-2</c:v>
                </c:pt>
                <c:pt idx="61">
                  <c:v>7.9977783948903092E-2</c:v>
                </c:pt>
                <c:pt idx="62">
                  <c:v>7.9977783948903092E-2</c:v>
                </c:pt>
                <c:pt idx="63">
                  <c:v>7.9977783948903092E-2</c:v>
                </c:pt>
                <c:pt idx="64">
                  <c:v>5.9983337961677319E-2</c:v>
                </c:pt>
                <c:pt idx="65">
                  <c:v>4.9986114968064432E-2</c:v>
                </c:pt>
                <c:pt idx="66">
                  <c:v>2.9991668980838659E-2</c:v>
                </c:pt>
                <c:pt idx="67">
                  <c:v>1.9994445987225773E-2</c:v>
                </c:pt>
                <c:pt idx="68">
                  <c:v>1.9994445987225773E-2</c:v>
                </c:pt>
                <c:pt idx="69">
                  <c:v>9.9972229936128865E-3</c:v>
                </c:pt>
                <c:pt idx="70">
                  <c:v>9.9972229936128865E-3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2-4E09-885C-F8AD50B2E48B}"/>
            </c:ext>
          </c:extLst>
        </c:ser>
        <c:ser>
          <c:idx val="2"/>
          <c:order val="2"/>
          <c:tx>
            <c:v>living_treefern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summary!$C$228:$C$340</c:f>
              <c:numCache>
                <c:formatCode>General</c:formatCode>
                <c:ptCount val="113"/>
                <c:pt idx="0">
                  <c:v>0.5</c:v>
                </c:pt>
                <c:pt idx="1">
                  <c:v>0.66666666666666663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  <c:pt idx="6">
                  <c:v>1.5</c:v>
                </c:pt>
                <c:pt idx="7">
                  <c:v>1.6666666666666667</c:v>
                </c:pt>
                <c:pt idx="8">
                  <c:v>1.8333333333333333</c:v>
                </c:pt>
                <c:pt idx="9">
                  <c:v>2</c:v>
                </c:pt>
                <c:pt idx="10">
                  <c:v>2.1666666666666665</c:v>
                </c:pt>
                <c:pt idx="11">
                  <c:v>2.3333333333333335</c:v>
                </c:pt>
                <c:pt idx="12">
                  <c:v>2.5</c:v>
                </c:pt>
                <c:pt idx="13">
                  <c:v>2.6666666666666665</c:v>
                </c:pt>
                <c:pt idx="14">
                  <c:v>2.8333333333333335</c:v>
                </c:pt>
                <c:pt idx="15">
                  <c:v>3</c:v>
                </c:pt>
                <c:pt idx="16">
                  <c:v>3.1666666666666665</c:v>
                </c:pt>
                <c:pt idx="17">
                  <c:v>3.3333333333333335</c:v>
                </c:pt>
                <c:pt idx="18">
                  <c:v>3.5</c:v>
                </c:pt>
                <c:pt idx="19">
                  <c:v>3.6666666666666665</c:v>
                </c:pt>
                <c:pt idx="20">
                  <c:v>3.8333333333333335</c:v>
                </c:pt>
                <c:pt idx="21">
                  <c:v>4</c:v>
                </c:pt>
                <c:pt idx="22">
                  <c:v>4.166666666666667</c:v>
                </c:pt>
                <c:pt idx="23">
                  <c:v>4.333333333333333</c:v>
                </c:pt>
                <c:pt idx="24">
                  <c:v>4.5</c:v>
                </c:pt>
                <c:pt idx="25">
                  <c:v>4.666666666666667</c:v>
                </c:pt>
                <c:pt idx="26">
                  <c:v>4.833333333333333</c:v>
                </c:pt>
                <c:pt idx="27">
                  <c:v>5</c:v>
                </c:pt>
                <c:pt idx="28">
                  <c:v>5.166666666666667</c:v>
                </c:pt>
                <c:pt idx="29">
                  <c:v>5.333333333333333</c:v>
                </c:pt>
                <c:pt idx="30">
                  <c:v>5.5</c:v>
                </c:pt>
                <c:pt idx="31">
                  <c:v>5.666666666666667</c:v>
                </c:pt>
                <c:pt idx="32">
                  <c:v>5.833333333333333</c:v>
                </c:pt>
                <c:pt idx="33">
                  <c:v>6</c:v>
                </c:pt>
                <c:pt idx="34">
                  <c:v>6.166666666666667</c:v>
                </c:pt>
                <c:pt idx="35">
                  <c:v>6.333333333333333</c:v>
                </c:pt>
                <c:pt idx="36">
                  <c:v>6.5</c:v>
                </c:pt>
                <c:pt idx="37">
                  <c:v>6.666666666666667</c:v>
                </c:pt>
                <c:pt idx="38">
                  <c:v>6.833333333333333</c:v>
                </c:pt>
                <c:pt idx="39">
                  <c:v>7</c:v>
                </c:pt>
                <c:pt idx="40">
                  <c:v>7.166666666666667</c:v>
                </c:pt>
                <c:pt idx="41">
                  <c:v>7.333333333333333</c:v>
                </c:pt>
                <c:pt idx="42">
                  <c:v>7.5</c:v>
                </c:pt>
                <c:pt idx="43">
                  <c:v>7.666666666666667</c:v>
                </c:pt>
                <c:pt idx="44">
                  <c:v>7.833333333333333</c:v>
                </c:pt>
                <c:pt idx="45">
                  <c:v>8</c:v>
                </c:pt>
                <c:pt idx="46">
                  <c:v>8.1666666666666661</c:v>
                </c:pt>
                <c:pt idx="47">
                  <c:v>8.3333333333333339</c:v>
                </c:pt>
                <c:pt idx="48">
                  <c:v>8.5</c:v>
                </c:pt>
                <c:pt idx="49">
                  <c:v>8.6666666666666661</c:v>
                </c:pt>
                <c:pt idx="50">
                  <c:v>8.8333333333333339</c:v>
                </c:pt>
                <c:pt idx="51">
                  <c:v>9</c:v>
                </c:pt>
                <c:pt idx="52">
                  <c:v>9.1666666666666661</c:v>
                </c:pt>
                <c:pt idx="53">
                  <c:v>9.3333333333333339</c:v>
                </c:pt>
                <c:pt idx="54">
                  <c:v>9.5</c:v>
                </c:pt>
                <c:pt idx="55">
                  <c:v>9.6666666666666661</c:v>
                </c:pt>
                <c:pt idx="56">
                  <c:v>9.8333333333333339</c:v>
                </c:pt>
                <c:pt idx="57">
                  <c:v>10</c:v>
                </c:pt>
                <c:pt idx="58">
                  <c:v>10.166666666666666</c:v>
                </c:pt>
                <c:pt idx="59">
                  <c:v>10.333333333333334</c:v>
                </c:pt>
                <c:pt idx="60">
                  <c:v>10.5</c:v>
                </c:pt>
                <c:pt idx="61">
                  <c:v>10.666666666666666</c:v>
                </c:pt>
                <c:pt idx="62">
                  <c:v>10.833333333333334</c:v>
                </c:pt>
                <c:pt idx="63">
                  <c:v>11</c:v>
                </c:pt>
                <c:pt idx="64">
                  <c:v>11.166666666666666</c:v>
                </c:pt>
                <c:pt idx="65">
                  <c:v>11.333333333333334</c:v>
                </c:pt>
                <c:pt idx="66">
                  <c:v>11.5</c:v>
                </c:pt>
                <c:pt idx="67">
                  <c:v>11.666666666666666</c:v>
                </c:pt>
                <c:pt idx="68">
                  <c:v>11.833333333333334</c:v>
                </c:pt>
                <c:pt idx="69">
                  <c:v>12</c:v>
                </c:pt>
                <c:pt idx="70">
                  <c:v>12.166666666666666</c:v>
                </c:pt>
                <c:pt idx="71">
                  <c:v>12.333333333333334</c:v>
                </c:pt>
                <c:pt idx="72">
                  <c:v>12.5</c:v>
                </c:pt>
                <c:pt idx="73">
                  <c:v>12.666666666666666</c:v>
                </c:pt>
                <c:pt idx="74">
                  <c:v>12.833333333333334</c:v>
                </c:pt>
                <c:pt idx="75">
                  <c:v>13</c:v>
                </c:pt>
                <c:pt idx="76">
                  <c:v>13.166666666666666</c:v>
                </c:pt>
                <c:pt idx="77">
                  <c:v>13.333333333333334</c:v>
                </c:pt>
                <c:pt idx="78">
                  <c:v>13.5</c:v>
                </c:pt>
                <c:pt idx="79">
                  <c:v>13.666666666666666</c:v>
                </c:pt>
                <c:pt idx="80">
                  <c:v>13.833333333333334</c:v>
                </c:pt>
                <c:pt idx="81">
                  <c:v>14</c:v>
                </c:pt>
                <c:pt idx="82">
                  <c:v>14.166666666666666</c:v>
                </c:pt>
                <c:pt idx="83">
                  <c:v>14.333333333333334</c:v>
                </c:pt>
                <c:pt idx="84">
                  <c:v>14.5</c:v>
                </c:pt>
                <c:pt idx="85">
                  <c:v>14.666666666666666</c:v>
                </c:pt>
                <c:pt idx="86">
                  <c:v>14.833333333333334</c:v>
                </c:pt>
                <c:pt idx="87">
                  <c:v>15</c:v>
                </c:pt>
                <c:pt idx="88">
                  <c:v>15.166666666666666</c:v>
                </c:pt>
                <c:pt idx="89">
                  <c:v>15.333333333333334</c:v>
                </c:pt>
                <c:pt idx="90">
                  <c:v>15.5</c:v>
                </c:pt>
                <c:pt idx="91">
                  <c:v>15.666666666666666</c:v>
                </c:pt>
                <c:pt idx="92">
                  <c:v>15.833333333333334</c:v>
                </c:pt>
                <c:pt idx="93">
                  <c:v>16</c:v>
                </c:pt>
                <c:pt idx="94">
                  <c:v>16.166666666666668</c:v>
                </c:pt>
                <c:pt idx="95">
                  <c:v>16.333333333333332</c:v>
                </c:pt>
                <c:pt idx="96">
                  <c:v>16.5</c:v>
                </c:pt>
                <c:pt idx="97">
                  <c:v>16.666666666666668</c:v>
                </c:pt>
                <c:pt idx="98">
                  <c:v>16.833333333333332</c:v>
                </c:pt>
                <c:pt idx="99">
                  <c:v>17</c:v>
                </c:pt>
                <c:pt idx="100">
                  <c:v>17.166666666666668</c:v>
                </c:pt>
                <c:pt idx="101">
                  <c:v>17.333333333333332</c:v>
                </c:pt>
                <c:pt idx="102">
                  <c:v>17.5</c:v>
                </c:pt>
                <c:pt idx="103">
                  <c:v>17.666666666666668</c:v>
                </c:pt>
                <c:pt idx="104">
                  <c:v>17.833333333333332</c:v>
                </c:pt>
                <c:pt idx="105">
                  <c:v>18</c:v>
                </c:pt>
                <c:pt idx="106">
                  <c:v>18.166666666666668</c:v>
                </c:pt>
                <c:pt idx="107">
                  <c:v>18.333333333333332</c:v>
                </c:pt>
                <c:pt idx="108">
                  <c:v>18.5</c:v>
                </c:pt>
                <c:pt idx="109">
                  <c:v>18.666666666666668</c:v>
                </c:pt>
                <c:pt idx="110">
                  <c:v>18.833333333333332</c:v>
                </c:pt>
                <c:pt idx="111">
                  <c:v>19</c:v>
                </c:pt>
                <c:pt idx="112">
                  <c:v>19.166666666666668</c:v>
                </c:pt>
              </c:numCache>
            </c:numRef>
          </c:xVal>
          <c:yVal>
            <c:numRef>
              <c:f>summary!$E$228:$E$340</c:f>
              <c:numCache>
                <c:formatCode>General</c:formatCode>
                <c:ptCount val="113"/>
                <c:pt idx="0">
                  <c:v>1.4895862260483199</c:v>
                </c:pt>
                <c:pt idx="1">
                  <c:v>1.2896417661760622</c:v>
                </c:pt>
                <c:pt idx="2">
                  <c:v>1.1496806442654819</c:v>
                </c:pt>
                <c:pt idx="3">
                  <c:v>1.0497084143293531</c:v>
                </c:pt>
                <c:pt idx="4">
                  <c:v>0.99972229936128865</c:v>
                </c:pt>
                <c:pt idx="5">
                  <c:v>0.88975284643154684</c:v>
                </c:pt>
                <c:pt idx="6">
                  <c:v>0.84976395445709529</c:v>
                </c:pt>
                <c:pt idx="7">
                  <c:v>0.80977506248264375</c:v>
                </c:pt>
                <c:pt idx="8">
                  <c:v>0.75978894751457937</c:v>
                </c:pt>
                <c:pt idx="9">
                  <c:v>0.70980283254651488</c:v>
                </c:pt>
                <c:pt idx="10">
                  <c:v>0.68980838655928911</c:v>
                </c:pt>
                <c:pt idx="11">
                  <c:v>0.61982782560399896</c:v>
                </c:pt>
                <c:pt idx="12">
                  <c:v>0.60983060261038602</c:v>
                </c:pt>
                <c:pt idx="13">
                  <c:v>0.5498472646487087</c:v>
                </c:pt>
                <c:pt idx="14">
                  <c:v>0.50985837267425715</c:v>
                </c:pt>
                <c:pt idx="15">
                  <c:v>0.47986670369341855</c:v>
                </c:pt>
                <c:pt idx="16">
                  <c:v>0.45987225770619278</c:v>
                </c:pt>
                <c:pt idx="17">
                  <c:v>0.42988058872535412</c:v>
                </c:pt>
                <c:pt idx="18">
                  <c:v>0.41988336573174123</c:v>
                </c:pt>
                <c:pt idx="19">
                  <c:v>0.38989169675090257</c:v>
                </c:pt>
                <c:pt idx="20">
                  <c:v>0.37989447375728969</c:v>
                </c:pt>
                <c:pt idx="21">
                  <c:v>0.33990558178283814</c:v>
                </c:pt>
                <c:pt idx="22">
                  <c:v>0.33990558178283814</c:v>
                </c:pt>
                <c:pt idx="23">
                  <c:v>0.33990558178283814</c:v>
                </c:pt>
                <c:pt idx="24">
                  <c:v>0.33990558178283814</c:v>
                </c:pt>
                <c:pt idx="25">
                  <c:v>0.31991113579561237</c:v>
                </c:pt>
                <c:pt idx="26">
                  <c:v>0.30991391280199948</c:v>
                </c:pt>
                <c:pt idx="27">
                  <c:v>0.30991391280199948</c:v>
                </c:pt>
                <c:pt idx="28">
                  <c:v>0.28991946681477371</c:v>
                </c:pt>
                <c:pt idx="29">
                  <c:v>0.25992779783393505</c:v>
                </c:pt>
                <c:pt idx="30">
                  <c:v>0.24993057484032216</c:v>
                </c:pt>
                <c:pt idx="31">
                  <c:v>0.23993335184670928</c:v>
                </c:pt>
                <c:pt idx="32">
                  <c:v>0.22993612885309639</c:v>
                </c:pt>
                <c:pt idx="33">
                  <c:v>0.20994168286587062</c:v>
                </c:pt>
                <c:pt idx="34">
                  <c:v>0.18994723687864484</c:v>
                </c:pt>
                <c:pt idx="35">
                  <c:v>0.15995556789780618</c:v>
                </c:pt>
                <c:pt idx="36">
                  <c:v>0.15995556789780618</c:v>
                </c:pt>
                <c:pt idx="37">
                  <c:v>0.1499583449041933</c:v>
                </c:pt>
                <c:pt idx="38">
                  <c:v>0.1499583449041933</c:v>
                </c:pt>
                <c:pt idx="39">
                  <c:v>0.13996112191058041</c:v>
                </c:pt>
                <c:pt idx="40">
                  <c:v>0.13996112191058041</c:v>
                </c:pt>
                <c:pt idx="41">
                  <c:v>0.13996112191058041</c:v>
                </c:pt>
                <c:pt idx="42">
                  <c:v>0.12996389891696752</c:v>
                </c:pt>
                <c:pt idx="43">
                  <c:v>0.10996945292974175</c:v>
                </c:pt>
                <c:pt idx="44">
                  <c:v>0.10996945292974175</c:v>
                </c:pt>
                <c:pt idx="45">
                  <c:v>0.10996945292974175</c:v>
                </c:pt>
                <c:pt idx="46">
                  <c:v>0.10996945292974175</c:v>
                </c:pt>
                <c:pt idx="47">
                  <c:v>9.9972229936128865E-2</c:v>
                </c:pt>
                <c:pt idx="48">
                  <c:v>8.9975006942515978E-2</c:v>
                </c:pt>
                <c:pt idx="49">
                  <c:v>8.9975006942515978E-2</c:v>
                </c:pt>
                <c:pt idx="50">
                  <c:v>7.9977783948903092E-2</c:v>
                </c:pt>
                <c:pt idx="51">
                  <c:v>6.9980560955290205E-2</c:v>
                </c:pt>
                <c:pt idx="52">
                  <c:v>5.9983337961677319E-2</c:v>
                </c:pt>
                <c:pt idx="53">
                  <c:v>4.9986114968064432E-2</c:v>
                </c:pt>
                <c:pt idx="54">
                  <c:v>1.9994445987225773E-2</c:v>
                </c:pt>
                <c:pt idx="55">
                  <c:v>9.9972229936128865E-3</c:v>
                </c:pt>
                <c:pt idx="56">
                  <c:v>9.9972229936128865E-3</c:v>
                </c:pt>
                <c:pt idx="57">
                  <c:v>9.9972229936128865E-3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2-4E09-885C-F8AD50B2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7759"/>
        <c:axId val="2019931615"/>
      </c:scatterChart>
      <c:valAx>
        <c:axId val="8687759"/>
        <c:scaling>
          <c:orientation val="minMax"/>
          <c:max val="19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minimum</a:t>
                </a:r>
                <a:r>
                  <a:rPr lang="en-US" altLang="zh-TW" baseline="0"/>
                  <a:t> duration (hour)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1615"/>
        <c:crosses val="autoZero"/>
        <c:crossBetween val="midCat"/>
      </c:valAx>
      <c:valAx>
        <c:axId val="2019931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frequency per day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5716127853496225E-2"/>
              <c:y val="0.34389366369196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54212299767754"/>
          <c:y val="0.1282631857887335"/>
          <c:w val="0.1497818395190561"/>
          <c:h val="0.141214346475505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3</xdr:row>
      <xdr:rowOff>28573</xdr:rowOff>
    </xdr:from>
    <xdr:to>
      <xdr:col>17</xdr:col>
      <xdr:colOff>590549</xdr:colOff>
      <xdr:row>24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B84E61F-BDB4-4FC1-AC6D-19A16DC36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2"/>
  <sheetViews>
    <sheetView topLeftCell="A45" workbookViewId="0">
      <selection activeCell="E55" sqref="E55"/>
    </sheetView>
  </sheetViews>
  <sheetFormatPr defaultRowHeight="15.5"/>
  <cols>
    <col min="1" max="1" width="21.6640625" bestFit="1" customWidth="1"/>
    <col min="3" max="3" width="15.9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83</v>
      </c>
    </row>
    <row r="2" spans="1:5">
      <c r="A2" t="s">
        <v>4</v>
      </c>
      <c r="B2">
        <v>15</v>
      </c>
      <c r="C2" s="1">
        <v>44355.395833333336</v>
      </c>
      <c r="D2" t="s">
        <v>49</v>
      </c>
      <c r="E2">
        <v>1800</v>
      </c>
    </row>
    <row r="3" spans="1:5">
      <c r="A3" t="s">
        <v>6</v>
      </c>
      <c r="B3">
        <v>8</v>
      </c>
      <c r="C3" s="1">
        <v>44338.652777777781</v>
      </c>
      <c r="D3" t="s">
        <v>49</v>
      </c>
      <c r="E3">
        <v>2400</v>
      </c>
    </row>
    <row r="4" spans="1:5">
      <c r="A4" t="s">
        <v>7</v>
      </c>
      <c r="B4">
        <v>5</v>
      </c>
      <c r="C4" s="1">
        <v>44357.486111111109</v>
      </c>
      <c r="D4" t="s">
        <v>49</v>
      </c>
      <c r="E4">
        <v>3000</v>
      </c>
    </row>
    <row r="5" spans="1:5">
      <c r="A5" t="s">
        <v>8</v>
      </c>
      <c r="B5">
        <v>2</v>
      </c>
      <c r="C5" s="1">
        <v>44360.375</v>
      </c>
      <c r="D5" t="s">
        <v>49</v>
      </c>
      <c r="E5">
        <v>3600</v>
      </c>
    </row>
    <row r="6" spans="1:5">
      <c r="A6" t="s">
        <v>9</v>
      </c>
      <c r="B6">
        <v>4</v>
      </c>
      <c r="C6" s="1">
        <v>44358.361111111109</v>
      </c>
      <c r="D6" t="s">
        <v>49</v>
      </c>
      <c r="E6">
        <v>4200</v>
      </c>
    </row>
    <row r="7" spans="1:5">
      <c r="A7" t="s">
        <v>10</v>
      </c>
      <c r="B7">
        <v>5</v>
      </c>
      <c r="C7" s="1">
        <v>44349.444444444445</v>
      </c>
      <c r="D7" t="s">
        <v>49</v>
      </c>
      <c r="E7">
        <v>4800</v>
      </c>
    </row>
    <row r="8" spans="1:5">
      <c r="A8" t="s">
        <v>11</v>
      </c>
      <c r="B8">
        <v>3</v>
      </c>
      <c r="C8" s="1">
        <v>44355.479166666664</v>
      </c>
      <c r="D8" t="s">
        <v>49</v>
      </c>
      <c r="E8">
        <v>5400</v>
      </c>
    </row>
    <row r="9" spans="1:5">
      <c r="A9" t="s">
        <v>12</v>
      </c>
      <c r="B9">
        <v>3</v>
      </c>
      <c r="C9" s="1">
        <v>44365.909722222219</v>
      </c>
      <c r="D9" t="s">
        <v>49</v>
      </c>
      <c r="E9">
        <v>6000</v>
      </c>
    </row>
    <row r="10" spans="1:5">
      <c r="A10" t="s">
        <v>13</v>
      </c>
      <c r="B10">
        <v>2</v>
      </c>
      <c r="C10" s="1">
        <v>44359.534722222219</v>
      </c>
      <c r="D10" t="s">
        <v>49</v>
      </c>
      <c r="E10">
        <v>6600</v>
      </c>
    </row>
    <row r="11" spans="1:5">
      <c r="A11" t="s">
        <v>14</v>
      </c>
      <c r="B11">
        <v>1</v>
      </c>
      <c r="C11" s="1">
        <v>44406.097222222219</v>
      </c>
      <c r="D11" t="s">
        <v>49</v>
      </c>
      <c r="E11">
        <v>7200</v>
      </c>
    </row>
    <row r="12" spans="1:5">
      <c r="A12" t="s">
        <v>15</v>
      </c>
      <c r="B12">
        <v>1</v>
      </c>
      <c r="C12" s="1">
        <v>44413.388888888891</v>
      </c>
      <c r="D12" t="s">
        <v>49</v>
      </c>
      <c r="E12">
        <v>7800</v>
      </c>
    </row>
    <row r="13" spans="1:5">
      <c r="A13" t="s">
        <v>16</v>
      </c>
      <c r="B13">
        <v>3</v>
      </c>
      <c r="C13" s="1">
        <v>44398.486111111109</v>
      </c>
      <c r="D13" t="s">
        <v>49</v>
      </c>
      <c r="E13">
        <v>8400</v>
      </c>
    </row>
    <row r="14" spans="1:5">
      <c r="A14" t="s">
        <v>17</v>
      </c>
      <c r="B14">
        <v>2</v>
      </c>
      <c r="C14" s="1">
        <v>44338.326388888891</v>
      </c>
      <c r="D14" t="s">
        <v>49</v>
      </c>
      <c r="E14">
        <v>9000</v>
      </c>
    </row>
    <row r="15" spans="1:5">
      <c r="A15" t="s">
        <v>18</v>
      </c>
      <c r="B15">
        <v>2</v>
      </c>
      <c r="C15" s="1">
        <v>44335.472222222219</v>
      </c>
      <c r="D15" t="s">
        <v>49</v>
      </c>
      <c r="E15">
        <v>9600</v>
      </c>
    </row>
    <row r="16" spans="1:5">
      <c r="A16" t="s">
        <v>20</v>
      </c>
      <c r="B16">
        <v>1</v>
      </c>
      <c r="C16" s="1">
        <v>44412.493055555555</v>
      </c>
      <c r="D16" t="s">
        <v>49</v>
      </c>
      <c r="E16">
        <v>10800</v>
      </c>
    </row>
    <row r="17" spans="1:5">
      <c r="A17" t="s">
        <v>21</v>
      </c>
      <c r="B17">
        <v>1</v>
      </c>
      <c r="C17" s="1">
        <v>44359.354166666664</v>
      </c>
      <c r="D17" t="s">
        <v>49</v>
      </c>
      <c r="E17">
        <v>11400</v>
      </c>
    </row>
    <row r="18" spans="1:5">
      <c r="A18" t="s">
        <v>22</v>
      </c>
      <c r="B18">
        <v>1</v>
      </c>
      <c r="C18" s="1">
        <v>44360.465277777781</v>
      </c>
      <c r="D18" t="s">
        <v>49</v>
      </c>
      <c r="E18">
        <v>12000</v>
      </c>
    </row>
    <row r="19" spans="1:5">
      <c r="A19" t="s">
        <v>23</v>
      </c>
      <c r="B19">
        <v>2</v>
      </c>
      <c r="C19" s="1">
        <v>44331.625</v>
      </c>
      <c r="D19" t="s">
        <v>49</v>
      </c>
      <c r="E19">
        <v>12600</v>
      </c>
    </row>
    <row r="20" spans="1:5">
      <c r="A20" t="s">
        <v>24</v>
      </c>
      <c r="B20">
        <v>1</v>
      </c>
      <c r="C20" s="1">
        <v>44382</v>
      </c>
      <c r="D20" t="s">
        <v>49</v>
      </c>
      <c r="E20">
        <v>13200</v>
      </c>
    </row>
    <row r="21" spans="1:5">
      <c r="A21" t="s">
        <v>25</v>
      </c>
      <c r="B21">
        <v>1</v>
      </c>
      <c r="C21" s="1">
        <v>44334.423611111109</v>
      </c>
      <c r="D21" t="s">
        <v>49</v>
      </c>
      <c r="E21">
        <v>13800</v>
      </c>
    </row>
    <row r="22" spans="1:5">
      <c r="A22" t="s">
        <v>50</v>
      </c>
      <c r="B22">
        <v>1</v>
      </c>
      <c r="C22" s="1">
        <v>44427.368055555555</v>
      </c>
      <c r="D22" t="s">
        <v>49</v>
      </c>
      <c r="E22">
        <v>14400</v>
      </c>
    </row>
    <row r="23" spans="1:5">
      <c r="A23" t="s">
        <v>51</v>
      </c>
      <c r="B23">
        <v>1</v>
      </c>
      <c r="C23" s="1">
        <v>44350.479166666664</v>
      </c>
      <c r="D23" t="s">
        <v>49</v>
      </c>
      <c r="E23">
        <v>15600</v>
      </c>
    </row>
    <row r="24" spans="1:5">
      <c r="A24" t="s">
        <v>26</v>
      </c>
      <c r="B24">
        <v>1</v>
      </c>
      <c r="C24" s="1">
        <v>44374.326388888891</v>
      </c>
      <c r="D24" t="s">
        <v>49</v>
      </c>
      <c r="E24">
        <v>16200</v>
      </c>
    </row>
    <row r="25" spans="1:5">
      <c r="A25" t="s">
        <v>27</v>
      </c>
      <c r="B25">
        <v>3</v>
      </c>
      <c r="C25" s="1">
        <v>44338.444444444445</v>
      </c>
      <c r="D25" t="s">
        <v>49</v>
      </c>
      <c r="E25">
        <v>16800</v>
      </c>
    </row>
    <row r="26" spans="1:5">
      <c r="A26" t="s">
        <v>52</v>
      </c>
      <c r="B26">
        <v>1</v>
      </c>
      <c r="C26" s="1">
        <v>44424.361111111109</v>
      </c>
      <c r="D26" t="s">
        <v>49</v>
      </c>
      <c r="E26">
        <v>17400</v>
      </c>
    </row>
    <row r="27" spans="1:5">
      <c r="A27" t="s">
        <v>28</v>
      </c>
      <c r="B27">
        <v>2</v>
      </c>
      <c r="C27" s="1">
        <v>44336.409722222219</v>
      </c>
      <c r="D27" t="s">
        <v>49</v>
      </c>
      <c r="E27">
        <v>18000</v>
      </c>
    </row>
    <row r="28" spans="1:5">
      <c r="A28" t="s">
        <v>31</v>
      </c>
      <c r="B28">
        <v>1</v>
      </c>
      <c r="C28" s="1">
        <v>44339.347222222219</v>
      </c>
      <c r="D28" t="s">
        <v>49</v>
      </c>
      <c r="E28">
        <v>19800</v>
      </c>
    </row>
    <row r="29" spans="1:5">
      <c r="A29" t="s">
        <v>35</v>
      </c>
      <c r="B29">
        <v>1</v>
      </c>
      <c r="C29" s="1">
        <v>44363.986111111109</v>
      </c>
      <c r="D29" t="s">
        <v>49</v>
      </c>
      <c r="E29">
        <v>22200</v>
      </c>
    </row>
    <row r="30" spans="1:5">
      <c r="A30" t="s">
        <v>53</v>
      </c>
      <c r="B30">
        <v>1</v>
      </c>
      <c r="C30" s="1">
        <v>44425.361111111109</v>
      </c>
      <c r="D30" t="s">
        <v>49</v>
      </c>
      <c r="E30">
        <v>22800</v>
      </c>
    </row>
    <row r="31" spans="1:5">
      <c r="A31" t="s">
        <v>36</v>
      </c>
      <c r="B31">
        <v>1</v>
      </c>
      <c r="C31" s="1">
        <v>44407.3125</v>
      </c>
      <c r="D31" t="s">
        <v>49</v>
      </c>
      <c r="E31">
        <v>23400</v>
      </c>
    </row>
    <row r="32" spans="1:5">
      <c r="A32" t="s">
        <v>37</v>
      </c>
      <c r="B32">
        <v>1</v>
      </c>
      <c r="C32" s="1">
        <v>44390.368055555555</v>
      </c>
      <c r="D32" t="s">
        <v>49</v>
      </c>
      <c r="E32">
        <v>24600</v>
      </c>
    </row>
    <row r="33" spans="1:5">
      <c r="A33" t="s">
        <v>54</v>
      </c>
      <c r="B33">
        <v>1</v>
      </c>
      <c r="C33" s="1">
        <v>44406.215277777781</v>
      </c>
      <c r="D33" t="s">
        <v>49</v>
      </c>
      <c r="E33">
        <v>25200</v>
      </c>
    </row>
    <row r="34" spans="1:5">
      <c r="A34" t="s">
        <v>55</v>
      </c>
      <c r="B34">
        <v>1</v>
      </c>
      <c r="C34" s="1">
        <v>44366.277777777781</v>
      </c>
      <c r="D34" t="s">
        <v>49</v>
      </c>
      <c r="E34">
        <v>25800</v>
      </c>
    </row>
    <row r="35" spans="1:5">
      <c r="A35" t="s">
        <v>38</v>
      </c>
      <c r="B35">
        <v>1</v>
      </c>
      <c r="C35" s="1">
        <v>44420.381944444445</v>
      </c>
      <c r="D35" t="s">
        <v>49</v>
      </c>
      <c r="E35">
        <v>26400</v>
      </c>
    </row>
    <row r="36" spans="1:5">
      <c r="A36" t="s">
        <v>39</v>
      </c>
      <c r="B36">
        <v>2</v>
      </c>
      <c r="C36" s="1">
        <v>44379.319444444445</v>
      </c>
      <c r="D36" t="s">
        <v>49</v>
      </c>
      <c r="E36">
        <v>27000</v>
      </c>
    </row>
    <row r="37" spans="1:5">
      <c r="A37" t="s">
        <v>56</v>
      </c>
      <c r="B37">
        <v>1</v>
      </c>
      <c r="C37" s="1">
        <v>44375.4375</v>
      </c>
      <c r="D37" t="s">
        <v>49</v>
      </c>
      <c r="E37">
        <v>27600</v>
      </c>
    </row>
    <row r="38" spans="1:5">
      <c r="A38" t="s">
        <v>57</v>
      </c>
      <c r="B38">
        <v>1</v>
      </c>
      <c r="C38" s="1">
        <v>44333.3125</v>
      </c>
      <c r="D38" t="s">
        <v>49</v>
      </c>
      <c r="E38">
        <v>30600</v>
      </c>
    </row>
    <row r="39" spans="1:5">
      <c r="A39" t="s">
        <v>42</v>
      </c>
      <c r="B39">
        <v>1</v>
      </c>
      <c r="C39" s="1">
        <v>44429.326388888891</v>
      </c>
      <c r="D39" t="s">
        <v>49</v>
      </c>
      <c r="E39">
        <v>31200</v>
      </c>
    </row>
    <row r="40" spans="1:5">
      <c r="A40" t="s">
        <v>43</v>
      </c>
      <c r="B40">
        <v>1</v>
      </c>
      <c r="C40" s="1">
        <v>44361.354166666664</v>
      </c>
      <c r="D40" t="s">
        <v>49</v>
      </c>
      <c r="E40">
        <v>31800</v>
      </c>
    </row>
    <row r="41" spans="1:5">
      <c r="A41" t="s">
        <v>44</v>
      </c>
      <c r="B41">
        <v>2</v>
      </c>
      <c r="C41" s="1">
        <v>44337.3125</v>
      </c>
      <c r="D41" t="s">
        <v>49</v>
      </c>
      <c r="E41">
        <v>32400</v>
      </c>
    </row>
    <row r="42" spans="1:5">
      <c r="A42" t="s">
        <v>45</v>
      </c>
      <c r="B42">
        <v>1</v>
      </c>
      <c r="C42" s="1">
        <v>44344.347222222219</v>
      </c>
      <c r="D42" t="s">
        <v>49</v>
      </c>
      <c r="E42">
        <v>33000</v>
      </c>
    </row>
    <row r="43" spans="1:5">
      <c r="A43" t="s">
        <v>58</v>
      </c>
      <c r="B43">
        <v>3</v>
      </c>
      <c r="C43" s="1">
        <v>44343.333333333336</v>
      </c>
      <c r="D43" t="s">
        <v>49</v>
      </c>
      <c r="E43">
        <v>34800</v>
      </c>
    </row>
    <row r="44" spans="1:5">
      <c r="A44" t="s">
        <v>59</v>
      </c>
      <c r="B44">
        <v>1</v>
      </c>
      <c r="C44" s="1">
        <v>44384.298611111109</v>
      </c>
      <c r="D44" t="s">
        <v>49</v>
      </c>
      <c r="E44">
        <v>35400</v>
      </c>
    </row>
    <row r="45" spans="1:5">
      <c r="A45" t="s">
        <v>48</v>
      </c>
      <c r="B45">
        <v>1</v>
      </c>
      <c r="C45" s="1">
        <v>44381.277777777781</v>
      </c>
      <c r="D45" t="s">
        <v>49</v>
      </c>
      <c r="E45">
        <v>36000</v>
      </c>
    </row>
    <row r="46" spans="1:5">
      <c r="A46" t="s">
        <v>60</v>
      </c>
      <c r="B46">
        <v>2</v>
      </c>
      <c r="C46" s="1">
        <v>44362.305555555555</v>
      </c>
      <c r="D46" t="s">
        <v>49</v>
      </c>
      <c r="E46">
        <v>36600</v>
      </c>
    </row>
    <row r="47" spans="1:5">
      <c r="A47" t="s">
        <v>61</v>
      </c>
      <c r="B47">
        <v>1</v>
      </c>
      <c r="C47" s="1">
        <v>44383.3125</v>
      </c>
      <c r="D47" t="s">
        <v>49</v>
      </c>
      <c r="E47">
        <v>39600</v>
      </c>
    </row>
    <row r="48" spans="1:5">
      <c r="A48" t="s">
        <v>62</v>
      </c>
      <c r="B48">
        <v>2</v>
      </c>
      <c r="C48" s="1">
        <v>44332.326388888891</v>
      </c>
      <c r="D48" t="s">
        <v>49</v>
      </c>
      <c r="E48">
        <v>40200</v>
      </c>
    </row>
    <row r="49" spans="1:5">
      <c r="A49" t="s">
        <v>63</v>
      </c>
      <c r="B49">
        <v>1</v>
      </c>
      <c r="C49" s="1">
        <v>44376.340277777781</v>
      </c>
      <c r="D49" t="s">
        <v>49</v>
      </c>
      <c r="E49">
        <v>43800</v>
      </c>
    </row>
    <row r="50" spans="1:5">
      <c r="A50" t="s">
        <v>64</v>
      </c>
      <c r="B50">
        <v>2</v>
      </c>
      <c r="C50" s="1">
        <v>44368.298611111109</v>
      </c>
      <c r="D50" t="s">
        <v>49</v>
      </c>
      <c r="E50">
        <v>44400</v>
      </c>
    </row>
    <row r="51" spans="1:5">
      <c r="A51" t="s">
        <v>65</v>
      </c>
      <c r="B51">
        <v>2</v>
      </c>
      <c r="C51" s="1">
        <v>44363.291666666664</v>
      </c>
      <c r="D51" t="s">
        <v>49</v>
      </c>
      <c r="E51">
        <v>46200</v>
      </c>
    </row>
    <row r="52" spans="1:5">
      <c r="A52" t="s">
        <v>66</v>
      </c>
      <c r="B52">
        <v>1</v>
      </c>
      <c r="C52" s="1">
        <v>44365.298611111109</v>
      </c>
      <c r="D52" t="s">
        <v>49</v>
      </c>
      <c r="E52">
        <v>51600</v>
      </c>
    </row>
    <row r="53" spans="1:5">
      <c r="A53" t="s">
        <v>67</v>
      </c>
      <c r="B53">
        <v>1</v>
      </c>
      <c r="C53" s="1">
        <v>44378.173611111109</v>
      </c>
      <c r="D53" t="s">
        <v>49</v>
      </c>
      <c r="E53">
        <v>56400</v>
      </c>
    </row>
    <row r="54" spans="1:5">
      <c r="A54" t="s">
        <v>68</v>
      </c>
      <c r="B54">
        <v>1</v>
      </c>
      <c r="C54" s="1">
        <v>44382.256944444445</v>
      </c>
      <c r="D54" t="s">
        <v>49</v>
      </c>
      <c r="E54">
        <v>68400</v>
      </c>
    </row>
    <row r="55" spans="1:5">
      <c r="A55" t="s">
        <v>69</v>
      </c>
      <c r="B55">
        <v>1</v>
      </c>
      <c r="C55" s="1">
        <v>44405.270833333336</v>
      </c>
      <c r="D55" t="s">
        <v>49</v>
      </c>
      <c r="E55">
        <v>69000</v>
      </c>
    </row>
    <row r="56" spans="1:5">
      <c r="A56" t="s">
        <v>70</v>
      </c>
      <c r="B56">
        <v>1</v>
      </c>
      <c r="C56" s="1">
        <v>44403.895833333336</v>
      </c>
      <c r="D56" t="s">
        <v>49</v>
      </c>
      <c r="E56">
        <v>100200</v>
      </c>
    </row>
    <row r="57" spans="1:5">
      <c r="A57" t="s">
        <v>71</v>
      </c>
      <c r="B57">
        <v>1</v>
      </c>
      <c r="C57" s="1">
        <v>44385.965277777781</v>
      </c>
      <c r="D57" t="s">
        <v>49</v>
      </c>
      <c r="E57">
        <v>101400</v>
      </c>
    </row>
    <row r="58" spans="1:5">
      <c r="A58" t="s">
        <v>72</v>
      </c>
      <c r="B58">
        <v>1</v>
      </c>
      <c r="C58" s="1">
        <v>44402.173611111109</v>
      </c>
      <c r="D58" t="s">
        <v>49</v>
      </c>
      <c r="E58">
        <v>136200</v>
      </c>
    </row>
    <row r="59" spans="1:5">
      <c r="A59" t="s">
        <v>73</v>
      </c>
      <c r="B59">
        <v>1</v>
      </c>
      <c r="C59" s="1">
        <v>44387.291666666664</v>
      </c>
      <c r="D59" t="s">
        <v>49</v>
      </c>
      <c r="E59">
        <v>151800</v>
      </c>
    </row>
    <row r="60" spans="1:5">
      <c r="A60" t="s">
        <v>74</v>
      </c>
      <c r="B60">
        <v>1</v>
      </c>
      <c r="C60" s="1">
        <v>44391.361111111109</v>
      </c>
      <c r="D60" t="s">
        <v>49</v>
      </c>
      <c r="E60">
        <v>595800</v>
      </c>
    </row>
    <row r="61" spans="1:5">
      <c r="A61" t="s">
        <v>4</v>
      </c>
      <c r="B61">
        <v>11</v>
      </c>
      <c r="C61" s="1">
        <v>44357.444444444445</v>
      </c>
      <c r="D61" t="s">
        <v>75</v>
      </c>
      <c r="E61">
        <v>1800</v>
      </c>
    </row>
    <row r="62" spans="1:5">
      <c r="A62" t="s">
        <v>6</v>
      </c>
      <c r="B62">
        <v>13</v>
      </c>
      <c r="C62" s="1">
        <v>44338.611111111109</v>
      </c>
      <c r="D62" t="s">
        <v>75</v>
      </c>
      <c r="E62">
        <v>2400</v>
      </c>
    </row>
    <row r="63" spans="1:5">
      <c r="A63" t="s">
        <v>7</v>
      </c>
      <c r="B63">
        <v>8</v>
      </c>
      <c r="C63" s="1">
        <v>44334.430555555555</v>
      </c>
      <c r="D63" t="s">
        <v>75</v>
      </c>
      <c r="E63">
        <v>3000</v>
      </c>
    </row>
    <row r="64" spans="1:5">
      <c r="A64" t="s">
        <v>8</v>
      </c>
      <c r="B64">
        <v>3</v>
      </c>
      <c r="C64" s="1">
        <v>44364.055555555555</v>
      </c>
      <c r="D64" t="s">
        <v>75</v>
      </c>
      <c r="E64">
        <v>3600</v>
      </c>
    </row>
    <row r="65" spans="1:5">
      <c r="A65" t="s">
        <v>9</v>
      </c>
      <c r="B65">
        <v>6</v>
      </c>
      <c r="C65" s="1">
        <v>44376.604166666664</v>
      </c>
      <c r="D65" t="s">
        <v>75</v>
      </c>
      <c r="E65">
        <v>4200</v>
      </c>
    </row>
    <row r="66" spans="1:5">
      <c r="A66" t="s">
        <v>10</v>
      </c>
      <c r="B66">
        <v>4</v>
      </c>
      <c r="C66" s="1">
        <v>44336.486111111109</v>
      </c>
      <c r="D66" t="s">
        <v>75</v>
      </c>
      <c r="E66">
        <v>4800</v>
      </c>
    </row>
    <row r="67" spans="1:5">
      <c r="A67" t="s">
        <v>11</v>
      </c>
      <c r="B67">
        <v>4</v>
      </c>
      <c r="C67" s="1">
        <v>44381.506944444445</v>
      </c>
      <c r="D67" t="s">
        <v>75</v>
      </c>
      <c r="E67">
        <v>5400</v>
      </c>
    </row>
    <row r="68" spans="1:5">
      <c r="A68" t="s">
        <v>12</v>
      </c>
      <c r="B68">
        <v>7</v>
      </c>
      <c r="C68" s="1">
        <v>44335.513888888891</v>
      </c>
      <c r="D68" t="s">
        <v>75</v>
      </c>
      <c r="E68">
        <v>6000</v>
      </c>
    </row>
    <row r="69" spans="1:5">
      <c r="A69" t="s">
        <v>13</v>
      </c>
      <c r="B69">
        <v>2</v>
      </c>
      <c r="C69" s="1">
        <v>44367.597222222219</v>
      </c>
      <c r="D69" t="s">
        <v>75</v>
      </c>
      <c r="E69">
        <v>6600</v>
      </c>
    </row>
    <row r="70" spans="1:5">
      <c r="A70" t="s">
        <v>14</v>
      </c>
      <c r="B70">
        <v>3</v>
      </c>
      <c r="C70" s="1">
        <v>44363.659722222219</v>
      </c>
      <c r="D70" t="s">
        <v>75</v>
      </c>
      <c r="E70">
        <v>7200</v>
      </c>
    </row>
    <row r="71" spans="1:5">
      <c r="A71" t="s">
        <v>15</v>
      </c>
      <c r="B71">
        <v>1</v>
      </c>
      <c r="C71" s="1">
        <v>44406.368055555555</v>
      </c>
      <c r="D71" t="s">
        <v>75</v>
      </c>
      <c r="E71">
        <v>7800</v>
      </c>
    </row>
    <row r="72" spans="1:5">
      <c r="A72" t="s">
        <v>17</v>
      </c>
      <c r="B72">
        <v>1</v>
      </c>
      <c r="C72" s="1">
        <v>44334.479166666664</v>
      </c>
      <c r="D72" t="s">
        <v>75</v>
      </c>
      <c r="E72">
        <v>9000</v>
      </c>
    </row>
    <row r="73" spans="1:5">
      <c r="A73" t="s">
        <v>20</v>
      </c>
      <c r="B73">
        <v>1</v>
      </c>
      <c r="C73" s="1">
        <v>44382.555555555555</v>
      </c>
      <c r="D73" t="s">
        <v>75</v>
      </c>
      <c r="E73">
        <v>10800</v>
      </c>
    </row>
    <row r="74" spans="1:5">
      <c r="A74" t="s">
        <v>21</v>
      </c>
      <c r="B74">
        <v>2</v>
      </c>
      <c r="C74" s="1">
        <v>44338.451388888891</v>
      </c>
      <c r="D74" t="s">
        <v>75</v>
      </c>
      <c r="E74">
        <v>11400</v>
      </c>
    </row>
    <row r="75" spans="1:5">
      <c r="A75" t="s">
        <v>23</v>
      </c>
      <c r="B75">
        <v>2</v>
      </c>
      <c r="C75" s="1">
        <v>44405.430555555555</v>
      </c>
      <c r="D75" t="s">
        <v>75</v>
      </c>
      <c r="E75">
        <v>12600</v>
      </c>
    </row>
    <row r="76" spans="1:5">
      <c r="A76" t="s">
        <v>24</v>
      </c>
      <c r="B76">
        <v>3</v>
      </c>
      <c r="C76" s="1">
        <v>44363.493055555555</v>
      </c>
      <c r="D76" t="s">
        <v>75</v>
      </c>
      <c r="E76">
        <v>13200</v>
      </c>
    </row>
    <row r="77" spans="1:5">
      <c r="A77" t="s">
        <v>25</v>
      </c>
      <c r="B77">
        <v>2</v>
      </c>
      <c r="C77" s="1">
        <v>44384.444444444445</v>
      </c>
      <c r="D77" t="s">
        <v>75</v>
      </c>
      <c r="E77">
        <v>13800</v>
      </c>
    </row>
    <row r="78" spans="1:5">
      <c r="A78" t="s">
        <v>50</v>
      </c>
      <c r="B78">
        <v>4</v>
      </c>
      <c r="C78" s="1">
        <v>44331.625</v>
      </c>
      <c r="D78" t="s">
        <v>75</v>
      </c>
      <c r="E78">
        <v>14400</v>
      </c>
    </row>
    <row r="79" spans="1:5">
      <c r="A79" t="s">
        <v>76</v>
      </c>
      <c r="B79">
        <v>1</v>
      </c>
      <c r="C79" s="1">
        <v>44343.416666666664</v>
      </c>
      <c r="D79" t="s">
        <v>75</v>
      </c>
      <c r="E79">
        <v>15000</v>
      </c>
    </row>
    <row r="80" spans="1:5">
      <c r="A80" t="s">
        <v>51</v>
      </c>
      <c r="B80">
        <v>2</v>
      </c>
      <c r="C80" s="1">
        <v>44390.451388888891</v>
      </c>
      <c r="D80" t="s">
        <v>75</v>
      </c>
      <c r="E80">
        <v>15600</v>
      </c>
    </row>
    <row r="81" spans="1:5">
      <c r="A81" t="s">
        <v>27</v>
      </c>
      <c r="B81">
        <v>1</v>
      </c>
      <c r="C81" s="1">
        <v>44435.486111111109</v>
      </c>
      <c r="D81" t="s">
        <v>75</v>
      </c>
      <c r="E81">
        <v>16800</v>
      </c>
    </row>
    <row r="82" spans="1:5">
      <c r="A82" t="s">
        <v>52</v>
      </c>
      <c r="B82">
        <v>1</v>
      </c>
      <c r="C82" s="1">
        <v>44337.340277777781</v>
      </c>
      <c r="D82" t="s">
        <v>75</v>
      </c>
      <c r="E82">
        <v>17400</v>
      </c>
    </row>
    <row r="83" spans="1:5">
      <c r="A83" t="s">
        <v>28</v>
      </c>
      <c r="B83">
        <v>2</v>
      </c>
      <c r="C83" s="1">
        <v>44440.402777777781</v>
      </c>
      <c r="D83" t="s">
        <v>75</v>
      </c>
      <c r="E83">
        <v>18000</v>
      </c>
    </row>
    <row r="84" spans="1:5">
      <c r="A84" t="s">
        <v>29</v>
      </c>
      <c r="B84">
        <v>1</v>
      </c>
      <c r="C84" s="1">
        <v>44366.354166666664</v>
      </c>
      <c r="D84" t="s">
        <v>75</v>
      </c>
      <c r="E84">
        <v>18600</v>
      </c>
    </row>
    <row r="85" spans="1:5">
      <c r="A85" t="s">
        <v>30</v>
      </c>
      <c r="B85">
        <v>1</v>
      </c>
      <c r="C85" s="1">
        <v>44468.430555555555</v>
      </c>
      <c r="D85" t="s">
        <v>75</v>
      </c>
      <c r="E85">
        <v>19200</v>
      </c>
    </row>
    <row r="86" spans="1:5">
      <c r="A86" t="s">
        <v>32</v>
      </c>
      <c r="B86">
        <v>1</v>
      </c>
      <c r="C86" s="1">
        <v>44385.423611111109</v>
      </c>
      <c r="D86" t="s">
        <v>75</v>
      </c>
      <c r="E86">
        <v>20400</v>
      </c>
    </row>
    <row r="87" spans="1:5">
      <c r="A87" t="s">
        <v>34</v>
      </c>
      <c r="B87">
        <v>1</v>
      </c>
      <c r="C87" s="1">
        <v>44379.375</v>
      </c>
      <c r="D87" t="s">
        <v>75</v>
      </c>
      <c r="E87">
        <v>21600</v>
      </c>
    </row>
    <row r="88" spans="1:5">
      <c r="A88" t="s">
        <v>35</v>
      </c>
      <c r="B88">
        <v>1</v>
      </c>
      <c r="C88" s="1">
        <v>44448.375</v>
      </c>
      <c r="D88" t="s">
        <v>75</v>
      </c>
      <c r="E88">
        <v>22200</v>
      </c>
    </row>
    <row r="89" spans="1:5">
      <c r="A89" t="s">
        <v>53</v>
      </c>
      <c r="B89">
        <v>1</v>
      </c>
      <c r="C89" s="1">
        <v>44436.368055555555</v>
      </c>
      <c r="D89" t="s">
        <v>75</v>
      </c>
      <c r="E89">
        <v>22800</v>
      </c>
    </row>
    <row r="90" spans="1:5">
      <c r="A90" t="s">
        <v>77</v>
      </c>
      <c r="B90">
        <v>1</v>
      </c>
      <c r="C90" s="1">
        <v>44437.388888888891</v>
      </c>
      <c r="D90" t="s">
        <v>75</v>
      </c>
      <c r="E90">
        <v>24000</v>
      </c>
    </row>
    <row r="91" spans="1:5">
      <c r="A91" t="s">
        <v>37</v>
      </c>
      <c r="B91">
        <v>1</v>
      </c>
      <c r="C91" s="1">
        <v>44387.381944444445</v>
      </c>
      <c r="D91" t="s">
        <v>75</v>
      </c>
      <c r="E91">
        <v>24600</v>
      </c>
    </row>
    <row r="92" spans="1:5">
      <c r="A92" t="s">
        <v>54</v>
      </c>
      <c r="B92">
        <v>2</v>
      </c>
      <c r="C92" s="1">
        <v>44389.375</v>
      </c>
      <c r="D92" t="s">
        <v>75</v>
      </c>
      <c r="E92">
        <v>25200</v>
      </c>
    </row>
    <row r="93" spans="1:5">
      <c r="A93" t="s">
        <v>39</v>
      </c>
      <c r="B93">
        <v>2</v>
      </c>
      <c r="C93" s="1">
        <v>44344.416666666664</v>
      </c>
      <c r="D93" t="s">
        <v>75</v>
      </c>
      <c r="E93">
        <v>27000</v>
      </c>
    </row>
    <row r="94" spans="1:5">
      <c r="A94" t="s">
        <v>56</v>
      </c>
      <c r="B94">
        <v>1</v>
      </c>
      <c r="C94" s="1">
        <v>44467.993055555555</v>
      </c>
      <c r="D94" t="s">
        <v>75</v>
      </c>
      <c r="E94">
        <v>27600</v>
      </c>
    </row>
    <row r="95" spans="1:5">
      <c r="A95" t="s">
        <v>78</v>
      </c>
      <c r="B95">
        <v>1</v>
      </c>
      <c r="C95" s="1">
        <v>44404.333333333336</v>
      </c>
      <c r="D95" t="s">
        <v>75</v>
      </c>
      <c r="E95">
        <v>28800</v>
      </c>
    </row>
    <row r="96" spans="1:5">
      <c r="A96" t="s">
        <v>40</v>
      </c>
      <c r="B96">
        <v>2</v>
      </c>
      <c r="C96" s="1">
        <v>44333.326388888891</v>
      </c>
      <c r="D96" t="s">
        <v>75</v>
      </c>
      <c r="E96">
        <v>29400</v>
      </c>
    </row>
    <row r="97" spans="1:5">
      <c r="A97" t="s">
        <v>41</v>
      </c>
      <c r="B97">
        <v>2</v>
      </c>
      <c r="C97" s="1">
        <v>44378.340277777781</v>
      </c>
      <c r="D97" t="s">
        <v>75</v>
      </c>
      <c r="E97">
        <v>30000</v>
      </c>
    </row>
    <row r="98" spans="1:5">
      <c r="A98" t="s">
        <v>45</v>
      </c>
      <c r="B98">
        <v>2</v>
      </c>
      <c r="C98" s="1">
        <v>44364.319444444445</v>
      </c>
      <c r="D98" t="s">
        <v>75</v>
      </c>
      <c r="E98">
        <v>33000</v>
      </c>
    </row>
    <row r="99" spans="1:5">
      <c r="A99" t="s">
        <v>46</v>
      </c>
      <c r="B99">
        <v>1</v>
      </c>
      <c r="C99" s="1">
        <v>44386.340277777781</v>
      </c>
      <c r="D99" t="s">
        <v>75</v>
      </c>
      <c r="E99">
        <v>33600</v>
      </c>
    </row>
    <row r="100" spans="1:5">
      <c r="A100" t="s">
        <v>59</v>
      </c>
      <c r="B100">
        <v>1</v>
      </c>
      <c r="C100" s="1">
        <v>44402.361111111109</v>
      </c>
      <c r="D100" t="s">
        <v>75</v>
      </c>
      <c r="E100">
        <v>35400</v>
      </c>
    </row>
    <row r="101" spans="1:5">
      <c r="A101" t="s">
        <v>60</v>
      </c>
      <c r="B101">
        <v>1</v>
      </c>
      <c r="C101" s="1">
        <v>44332.361111111109</v>
      </c>
      <c r="D101" t="s">
        <v>75</v>
      </c>
      <c r="E101">
        <v>36600</v>
      </c>
    </row>
    <row r="102" spans="1:5">
      <c r="A102" t="s">
        <v>61</v>
      </c>
      <c r="B102">
        <v>2</v>
      </c>
      <c r="C102" s="1">
        <v>44395.3125</v>
      </c>
      <c r="D102" t="s">
        <v>75</v>
      </c>
      <c r="E102">
        <v>39600</v>
      </c>
    </row>
    <row r="103" spans="1:5">
      <c r="A103" t="s">
        <v>62</v>
      </c>
      <c r="B103">
        <v>1</v>
      </c>
      <c r="C103" s="1">
        <v>44392.340277777781</v>
      </c>
      <c r="D103" t="s">
        <v>75</v>
      </c>
      <c r="E103">
        <v>40200</v>
      </c>
    </row>
    <row r="104" spans="1:5">
      <c r="A104" t="s">
        <v>79</v>
      </c>
      <c r="B104">
        <v>2</v>
      </c>
      <c r="C104" s="1">
        <v>44397.354166666664</v>
      </c>
      <c r="D104" t="s">
        <v>75</v>
      </c>
      <c r="E104">
        <v>40800</v>
      </c>
    </row>
    <row r="105" spans="1:5">
      <c r="A105" t="s">
        <v>80</v>
      </c>
      <c r="B105">
        <v>1</v>
      </c>
      <c r="C105" s="1">
        <v>44393.284722222219</v>
      </c>
      <c r="D105" t="s">
        <v>75</v>
      </c>
      <c r="E105">
        <v>41400</v>
      </c>
    </row>
    <row r="106" spans="1:5">
      <c r="A106" t="s">
        <v>81</v>
      </c>
      <c r="B106">
        <v>1</v>
      </c>
      <c r="C106" s="1">
        <v>44473.298611111109</v>
      </c>
      <c r="D106" t="s">
        <v>75</v>
      </c>
      <c r="E106">
        <v>42600</v>
      </c>
    </row>
    <row r="107" spans="1:5">
      <c r="A107" t="s">
        <v>63</v>
      </c>
      <c r="B107">
        <v>1</v>
      </c>
      <c r="C107" s="1">
        <v>44394.305555555555</v>
      </c>
      <c r="D107" t="s">
        <v>75</v>
      </c>
      <c r="E107">
        <v>43800</v>
      </c>
    </row>
    <row r="108" spans="1:5">
      <c r="A108" t="s">
        <v>4</v>
      </c>
      <c r="B108">
        <v>20</v>
      </c>
      <c r="C108" s="1">
        <v>44334.5625</v>
      </c>
      <c r="D108" t="s">
        <v>5</v>
      </c>
      <c r="E108">
        <v>1800</v>
      </c>
    </row>
    <row r="109" spans="1:5">
      <c r="A109" t="s">
        <v>6</v>
      </c>
      <c r="B109">
        <v>14</v>
      </c>
      <c r="C109" s="1">
        <v>44337.555555555555</v>
      </c>
      <c r="D109" t="s">
        <v>5</v>
      </c>
      <c r="E109">
        <v>2400</v>
      </c>
    </row>
    <row r="110" spans="1:5">
      <c r="A110" t="s">
        <v>7</v>
      </c>
      <c r="B110">
        <v>10</v>
      </c>
      <c r="C110" s="1">
        <v>44339.541666666664</v>
      </c>
      <c r="D110" t="s">
        <v>5</v>
      </c>
      <c r="E110">
        <v>3000</v>
      </c>
    </row>
    <row r="111" spans="1:5">
      <c r="A111" t="s">
        <v>8</v>
      </c>
      <c r="B111">
        <v>5</v>
      </c>
      <c r="C111" s="1">
        <v>44349.451388888891</v>
      </c>
      <c r="D111" t="s">
        <v>5</v>
      </c>
      <c r="E111">
        <v>3600</v>
      </c>
    </row>
    <row r="112" spans="1:5">
      <c r="A112" t="s">
        <v>9</v>
      </c>
      <c r="B112">
        <v>11</v>
      </c>
      <c r="C112" s="1">
        <v>44357.416666666664</v>
      </c>
      <c r="D112" t="s">
        <v>5</v>
      </c>
      <c r="E112">
        <v>4200</v>
      </c>
    </row>
    <row r="113" spans="1:5">
      <c r="A113" t="s">
        <v>10</v>
      </c>
      <c r="B113">
        <v>4</v>
      </c>
      <c r="C113" s="1">
        <v>44470.444444444445</v>
      </c>
      <c r="D113" t="s">
        <v>5</v>
      </c>
      <c r="E113">
        <v>4800</v>
      </c>
    </row>
    <row r="114" spans="1:5">
      <c r="A114" t="s">
        <v>11</v>
      </c>
      <c r="B114">
        <v>4</v>
      </c>
      <c r="C114" s="1">
        <v>44381.506944444445</v>
      </c>
      <c r="D114" t="s">
        <v>5</v>
      </c>
      <c r="E114">
        <v>5400</v>
      </c>
    </row>
    <row r="115" spans="1:5">
      <c r="A115" t="s">
        <v>12</v>
      </c>
      <c r="B115">
        <v>5</v>
      </c>
      <c r="C115" s="1">
        <v>44331.625</v>
      </c>
      <c r="D115" t="s">
        <v>5</v>
      </c>
      <c r="E115">
        <v>6000</v>
      </c>
    </row>
    <row r="116" spans="1:5">
      <c r="A116" t="s">
        <v>13</v>
      </c>
      <c r="B116">
        <v>5</v>
      </c>
      <c r="C116" s="1">
        <v>44361.423611111109</v>
      </c>
      <c r="D116" t="s">
        <v>5</v>
      </c>
      <c r="E116">
        <v>6600</v>
      </c>
    </row>
    <row r="117" spans="1:5">
      <c r="A117" t="s">
        <v>14</v>
      </c>
      <c r="B117">
        <v>2</v>
      </c>
      <c r="C117" s="1">
        <v>44361.520833333336</v>
      </c>
      <c r="D117" t="s">
        <v>5</v>
      </c>
      <c r="E117">
        <v>7200</v>
      </c>
    </row>
    <row r="118" spans="1:5">
      <c r="A118" t="s">
        <v>15</v>
      </c>
      <c r="B118">
        <v>7</v>
      </c>
      <c r="C118" s="1">
        <v>44367.430555555555</v>
      </c>
      <c r="D118" t="s">
        <v>5</v>
      </c>
      <c r="E118">
        <v>7800</v>
      </c>
    </row>
    <row r="119" spans="1:5">
      <c r="A119" t="s">
        <v>16</v>
      </c>
      <c r="B119">
        <v>1</v>
      </c>
      <c r="C119" s="1">
        <v>44466.395833333336</v>
      </c>
      <c r="D119" t="s">
        <v>5</v>
      </c>
      <c r="E119">
        <v>8400</v>
      </c>
    </row>
    <row r="120" spans="1:5">
      <c r="A120" t="s">
        <v>17</v>
      </c>
      <c r="B120">
        <v>6</v>
      </c>
      <c r="C120" s="1">
        <v>44334.430555555555</v>
      </c>
      <c r="D120" t="s">
        <v>5</v>
      </c>
      <c r="E120">
        <v>9000</v>
      </c>
    </row>
    <row r="121" spans="1:5">
      <c r="A121" t="s">
        <v>18</v>
      </c>
      <c r="B121">
        <v>4</v>
      </c>
      <c r="C121" s="1">
        <v>44338.451388888891</v>
      </c>
      <c r="D121" t="s">
        <v>5</v>
      </c>
      <c r="E121">
        <v>9600</v>
      </c>
    </row>
    <row r="122" spans="1:5">
      <c r="A122" t="s">
        <v>19</v>
      </c>
      <c r="B122">
        <v>3</v>
      </c>
      <c r="C122" s="1">
        <v>44340.340277777781</v>
      </c>
      <c r="D122" t="s">
        <v>5</v>
      </c>
      <c r="E122">
        <v>10200</v>
      </c>
    </row>
    <row r="123" spans="1:5">
      <c r="A123" t="s">
        <v>20</v>
      </c>
      <c r="B123">
        <v>2</v>
      </c>
      <c r="C123" s="1">
        <v>44368.347222222219</v>
      </c>
      <c r="D123" t="s">
        <v>5</v>
      </c>
      <c r="E123">
        <v>10800</v>
      </c>
    </row>
    <row r="124" spans="1:5">
      <c r="A124" t="s">
        <v>21</v>
      </c>
      <c r="B124">
        <v>3</v>
      </c>
      <c r="C124" s="1">
        <v>44377.430555555555</v>
      </c>
      <c r="D124" t="s">
        <v>5</v>
      </c>
      <c r="E124">
        <v>11400</v>
      </c>
    </row>
    <row r="125" spans="1:5">
      <c r="A125" t="s">
        <v>22</v>
      </c>
      <c r="B125">
        <v>1</v>
      </c>
      <c r="C125" s="1">
        <v>44437.402777777781</v>
      </c>
      <c r="D125" t="s">
        <v>5</v>
      </c>
      <c r="E125">
        <v>12000</v>
      </c>
    </row>
    <row r="126" spans="1:5">
      <c r="A126" t="s">
        <v>23</v>
      </c>
      <c r="B126">
        <v>3</v>
      </c>
      <c r="C126" s="1">
        <v>44336.395833333336</v>
      </c>
      <c r="D126" t="s">
        <v>5</v>
      </c>
      <c r="E126">
        <v>12600</v>
      </c>
    </row>
    <row r="127" spans="1:5">
      <c r="A127" t="s">
        <v>24</v>
      </c>
      <c r="B127">
        <v>1</v>
      </c>
      <c r="C127" s="1">
        <v>44387.423611111109</v>
      </c>
      <c r="D127" t="s">
        <v>5</v>
      </c>
      <c r="E127">
        <v>13200</v>
      </c>
    </row>
    <row r="128" spans="1:5">
      <c r="A128" t="s">
        <v>25</v>
      </c>
      <c r="B128">
        <v>4</v>
      </c>
      <c r="C128" s="1">
        <v>44362.375</v>
      </c>
      <c r="D128" t="s">
        <v>5</v>
      </c>
      <c r="E128">
        <v>13800</v>
      </c>
    </row>
    <row r="129" spans="1:5">
      <c r="A129" t="s">
        <v>26</v>
      </c>
      <c r="B129">
        <v>2</v>
      </c>
      <c r="C129" s="1">
        <v>44388.402777777781</v>
      </c>
      <c r="D129" t="s">
        <v>5</v>
      </c>
      <c r="E129">
        <v>16200</v>
      </c>
    </row>
    <row r="130" spans="1:5">
      <c r="A130" t="s">
        <v>27</v>
      </c>
      <c r="B130">
        <v>1</v>
      </c>
      <c r="C130" s="1">
        <v>44474.409722222219</v>
      </c>
      <c r="D130" t="s">
        <v>5</v>
      </c>
      <c r="E130">
        <v>16800</v>
      </c>
    </row>
    <row r="131" spans="1:5">
      <c r="A131" t="s">
        <v>28</v>
      </c>
      <c r="B131">
        <v>2</v>
      </c>
      <c r="C131" s="1">
        <v>44403.3125</v>
      </c>
      <c r="D131" t="s">
        <v>5</v>
      </c>
      <c r="E131">
        <v>18000</v>
      </c>
    </row>
    <row r="132" spans="1:5">
      <c r="A132" t="s">
        <v>29</v>
      </c>
      <c r="B132">
        <v>3</v>
      </c>
      <c r="C132" s="1">
        <v>44337.319444444445</v>
      </c>
      <c r="D132" t="s">
        <v>5</v>
      </c>
      <c r="E132">
        <v>18600</v>
      </c>
    </row>
    <row r="133" spans="1:5">
      <c r="A133" t="s">
        <v>30</v>
      </c>
      <c r="B133">
        <v>1</v>
      </c>
      <c r="C133" s="1">
        <v>44380.388888888891</v>
      </c>
      <c r="D133" t="s">
        <v>5</v>
      </c>
      <c r="E133">
        <v>19200</v>
      </c>
    </row>
    <row r="134" spans="1:5">
      <c r="A134" t="s">
        <v>31</v>
      </c>
      <c r="B134">
        <v>1</v>
      </c>
      <c r="C134" s="1">
        <v>44436.381944444445</v>
      </c>
      <c r="D134" t="s">
        <v>5</v>
      </c>
      <c r="E134">
        <v>19800</v>
      </c>
    </row>
    <row r="135" spans="1:5">
      <c r="A135" t="s">
        <v>32</v>
      </c>
      <c r="B135">
        <v>1</v>
      </c>
      <c r="C135" s="1">
        <v>44468.895833333336</v>
      </c>
      <c r="D135" t="s">
        <v>5</v>
      </c>
      <c r="E135">
        <v>20400</v>
      </c>
    </row>
    <row r="136" spans="1:5">
      <c r="A136" t="s">
        <v>33</v>
      </c>
      <c r="B136">
        <v>2</v>
      </c>
      <c r="C136" s="1">
        <v>44366.326388888891</v>
      </c>
      <c r="D136" t="s">
        <v>5</v>
      </c>
      <c r="E136">
        <v>21000</v>
      </c>
    </row>
    <row r="137" spans="1:5">
      <c r="A137" t="s">
        <v>34</v>
      </c>
      <c r="B137">
        <v>2</v>
      </c>
      <c r="C137" s="1">
        <v>44363.333333333336</v>
      </c>
      <c r="D137" t="s">
        <v>5</v>
      </c>
      <c r="E137">
        <v>21600</v>
      </c>
    </row>
    <row r="138" spans="1:5">
      <c r="A138" t="s">
        <v>35</v>
      </c>
      <c r="B138">
        <v>3</v>
      </c>
      <c r="C138" s="1">
        <v>44343.333333333336</v>
      </c>
      <c r="D138" t="s">
        <v>5</v>
      </c>
      <c r="E138">
        <v>22200</v>
      </c>
    </row>
    <row r="139" spans="1:5">
      <c r="A139" t="s">
        <v>36</v>
      </c>
      <c r="B139">
        <v>1</v>
      </c>
      <c r="C139" s="1">
        <v>44389.354166666664</v>
      </c>
      <c r="D139" t="s">
        <v>5</v>
      </c>
      <c r="E139">
        <v>23400</v>
      </c>
    </row>
    <row r="140" spans="1:5">
      <c r="A140" t="s">
        <v>37</v>
      </c>
      <c r="B140">
        <v>1</v>
      </c>
      <c r="C140" s="1">
        <v>44333.319444444445</v>
      </c>
      <c r="D140" t="s">
        <v>5</v>
      </c>
      <c r="E140">
        <v>24600</v>
      </c>
    </row>
    <row r="141" spans="1:5">
      <c r="A141" t="s">
        <v>38</v>
      </c>
      <c r="B141">
        <v>1</v>
      </c>
      <c r="C141" s="1">
        <v>44404.333333333336</v>
      </c>
      <c r="D141" t="s">
        <v>5</v>
      </c>
      <c r="E141">
        <v>26400</v>
      </c>
    </row>
    <row r="142" spans="1:5">
      <c r="A142" t="s">
        <v>39</v>
      </c>
      <c r="B142">
        <v>2</v>
      </c>
      <c r="C142" s="1">
        <v>44365.381944444445</v>
      </c>
      <c r="D142" t="s">
        <v>5</v>
      </c>
      <c r="E142">
        <v>27000</v>
      </c>
    </row>
    <row r="143" spans="1:5">
      <c r="A143" t="s">
        <v>40</v>
      </c>
      <c r="B143">
        <v>1</v>
      </c>
      <c r="C143" s="1">
        <v>44344.375</v>
      </c>
      <c r="D143" t="s">
        <v>5</v>
      </c>
      <c r="E143">
        <v>29400</v>
      </c>
    </row>
    <row r="144" spans="1:5">
      <c r="A144" t="s">
        <v>41</v>
      </c>
      <c r="B144">
        <v>1</v>
      </c>
      <c r="C144" s="1">
        <v>44378.319444444445</v>
      </c>
      <c r="D144" t="s">
        <v>5</v>
      </c>
      <c r="E144">
        <v>30000</v>
      </c>
    </row>
    <row r="145" spans="1:5">
      <c r="A145" t="s">
        <v>42</v>
      </c>
      <c r="B145">
        <v>1</v>
      </c>
      <c r="C145" s="1">
        <v>44332.333333333336</v>
      </c>
      <c r="D145" t="s">
        <v>5</v>
      </c>
      <c r="E145">
        <v>31200</v>
      </c>
    </row>
    <row r="146" spans="1:5">
      <c r="A146" t="s">
        <v>43</v>
      </c>
      <c r="B146">
        <v>1</v>
      </c>
      <c r="C146" s="1">
        <v>44364.3125</v>
      </c>
      <c r="D146" t="s">
        <v>5</v>
      </c>
      <c r="E146">
        <v>31800</v>
      </c>
    </row>
    <row r="147" spans="1:5">
      <c r="A147" t="s">
        <v>44</v>
      </c>
      <c r="B147">
        <v>1</v>
      </c>
      <c r="C147" s="1">
        <v>44392.326388888891</v>
      </c>
      <c r="D147" t="s">
        <v>5</v>
      </c>
      <c r="E147">
        <v>32400</v>
      </c>
    </row>
    <row r="148" spans="1:5">
      <c r="A148" t="s">
        <v>45</v>
      </c>
      <c r="B148">
        <v>1</v>
      </c>
      <c r="C148" s="1">
        <v>44473.333333333336</v>
      </c>
      <c r="D148" t="s">
        <v>5</v>
      </c>
      <c r="E148">
        <v>33000</v>
      </c>
    </row>
    <row r="149" spans="1:5">
      <c r="A149" t="s">
        <v>46</v>
      </c>
      <c r="B149">
        <v>3</v>
      </c>
      <c r="C149" s="1">
        <v>44393.319444444445</v>
      </c>
      <c r="D149" t="s">
        <v>5</v>
      </c>
      <c r="E149">
        <v>33600</v>
      </c>
    </row>
    <row r="150" spans="1:5">
      <c r="A150" t="s">
        <v>47</v>
      </c>
      <c r="B150">
        <v>1</v>
      </c>
      <c r="C150" s="1">
        <v>44472.402777777781</v>
      </c>
      <c r="D150" t="s">
        <v>5</v>
      </c>
      <c r="E150">
        <v>34200</v>
      </c>
    </row>
    <row r="151" spans="1:5">
      <c r="A151" t="s">
        <v>48</v>
      </c>
      <c r="B151">
        <v>1</v>
      </c>
      <c r="C151" s="1">
        <v>44396.326388888891</v>
      </c>
      <c r="D151" t="s">
        <v>5</v>
      </c>
      <c r="E151">
        <v>36000</v>
      </c>
    </row>
    <row r="152" spans="1:5">
      <c r="E152" s="2">
        <v>1800</v>
      </c>
    </row>
    <row r="153" spans="1:5">
      <c r="E153" s="2">
        <v>2400</v>
      </c>
    </row>
    <row r="154" spans="1:5">
      <c r="E154" s="2">
        <v>3000</v>
      </c>
    </row>
    <row r="155" spans="1:5">
      <c r="E155" s="2">
        <v>3600</v>
      </c>
    </row>
    <row r="156" spans="1:5">
      <c r="E156" s="2">
        <v>4200</v>
      </c>
    </row>
    <row r="157" spans="1:5">
      <c r="E157" s="2">
        <v>4800</v>
      </c>
    </row>
    <row r="158" spans="1:5">
      <c r="E158" s="2">
        <v>5400</v>
      </c>
    </row>
    <row r="159" spans="1:5">
      <c r="E159" s="2">
        <v>6000</v>
      </c>
    </row>
    <row r="160" spans="1:5">
      <c r="E160" s="2">
        <v>6600</v>
      </c>
    </row>
    <row r="161" spans="5:5">
      <c r="E161" s="2">
        <v>7200</v>
      </c>
    </row>
    <row r="162" spans="5:5">
      <c r="E162" s="2">
        <v>7800</v>
      </c>
    </row>
    <row r="163" spans="5:5">
      <c r="E163" s="2">
        <v>8400</v>
      </c>
    </row>
    <row r="164" spans="5:5">
      <c r="E164" s="2">
        <v>9000</v>
      </c>
    </row>
    <row r="165" spans="5:5">
      <c r="E165" s="2">
        <v>9600</v>
      </c>
    </row>
    <row r="166" spans="5:5">
      <c r="E166" s="2">
        <v>10200</v>
      </c>
    </row>
    <row r="167" spans="5:5">
      <c r="E167" s="2">
        <v>10800</v>
      </c>
    </row>
    <row r="168" spans="5:5">
      <c r="E168" s="2">
        <v>11400</v>
      </c>
    </row>
    <row r="169" spans="5:5">
      <c r="E169" s="2">
        <v>12000</v>
      </c>
    </row>
    <row r="170" spans="5:5">
      <c r="E170" s="2">
        <v>12600</v>
      </c>
    </row>
    <row r="171" spans="5:5">
      <c r="E171" s="2">
        <v>13200</v>
      </c>
    </row>
    <row r="172" spans="5:5">
      <c r="E172" s="2">
        <v>13800</v>
      </c>
    </row>
    <row r="173" spans="5:5">
      <c r="E173" s="2">
        <v>14400</v>
      </c>
    </row>
    <row r="174" spans="5:5">
      <c r="E174" s="2">
        <v>15000</v>
      </c>
    </row>
    <row r="175" spans="5:5">
      <c r="E175" s="2">
        <v>15600</v>
      </c>
    </row>
    <row r="176" spans="5:5">
      <c r="E176" s="2">
        <v>16200</v>
      </c>
    </row>
    <row r="177" spans="5:5">
      <c r="E177" s="2">
        <v>16800</v>
      </c>
    </row>
    <row r="178" spans="5:5">
      <c r="E178" s="2">
        <v>17400</v>
      </c>
    </row>
    <row r="179" spans="5:5">
      <c r="E179" s="2">
        <v>18000</v>
      </c>
    </row>
    <row r="180" spans="5:5">
      <c r="E180" s="2">
        <v>18600</v>
      </c>
    </row>
    <row r="181" spans="5:5">
      <c r="E181" s="2">
        <v>19200</v>
      </c>
    </row>
    <row r="182" spans="5:5">
      <c r="E182" s="2">
        <v>19800</v>
      </c>
    </row>
    <row r="183" spans="5:5">
      <c r="E183" s="2">
        <v>20400</v>
      </c>
    </row>
    <row r="184" spans="5:5">
      <c r="E184" s="2">
        <v>21000</v>
      </c>
    </row>
    <row r="185" spans="5:5">
      <c r="E185" s="2">
        <v>21600</v>
      </c>
    </row>
    <row r="186" spans="5:5">
      <c r="E186" s="2">
        <v>22200</v>
      </c>
    </row>
    <row r="187" spans="5:5">
      <c r="E187" s="2">
        <v>22800</v>
      </c>
    </row>
    <row r="188" spans="5:5">
      <c r="E188" s="2">
        <v>23400</v>
      </c>
    </row>
    <row r="189" spans="5:5">
      <c r="E189" s="2">
        <v>24000</v>
      </c>
    </row>
    <row r="190" spans="5:5">
      <c r="E190" s="2">
        <v>24600</v>
      </c>
    </row>
    <row r="191" spans="5:5">
      <c r="E191" s="2">
        <v>25200</v>
      </c>
    </row>
    <row r="192" spans="5:5">
      <c r="E192" s="2">
        <v>25800</v>
      </c>
    </row>
    <row r="193" spans="5:5">
      <c r="E193" s="2">
        <v>26400</v>
      </c>
    </row>
    <row r="194" spans="5:5">
      <c r="E194" s="2">
        <v>27000</v>
      </c>
    </row>
    <row r="195" spans="5:5">
      <c r="E195" s="2">
        <v>27600</v>
      </c>
    </row>
    <row r="196" spans="5:5">
      <c r="E196" s="2">
        <v>28200</v>
      </c>
    </row>
    <row r="197" spans="5:5">
      <c r="E197" s="2">
        <v>28800</v>
      </c>
    </row>
    <row r="198" spans="5:5">
      <c r="E198" s="2">
        <v>29400</v>
      </c>
    </row>
    <row r="199" spans="5:5">
      <c r="E199" s="2">
        <v>30000</v>
      </c>
    </row>
    <row r="200" spans="5:5">
      <c r="E200" s="2">
        <v>30600</v>
      </c>
    </row>
    <row r="201" spans="5:5">
      <c r="E201" s="2">
        <v>31200</v>
      </c>
    </row>
    <row r="202" spans="5:5">
      <c r="E202" s="2">
        <v>31800</v>
      </c>
    </row>
    <row r="203" spans="5:5">
      <c r="E203" s="2">
        <v>32400</v>
      </c>
    </row>
    <row r="204" spans="5:5">
      <c r="E204" s="2">
        <v>33000</v>
      </c>
    </row>
    <row r="205" spans="5:5">
      <c r="E205" s="2">
        <v>33600</v>
      </c>
    </row>
    <row r="206" spans="5:5">
      <c r="E206" s="2">
        <v>34200</v>
      </c>
    </row>
    <row r="207" spans="5:5">
      <c r="E207" s="2">
        <v>34800</v>
      </c>
    </row>
    <row r="208" spans="5:5">
      <c r="E208" s="2">
        <v>35400</v>
      </c>
    </row>
    <row r="209" spans="5:5">
      <c r="E209" s="2">
        <v>36000</v>
      </c>
    </row>
    <row r="210" spans="5:5">
      <c r="E210" s="2">
        <v>36600</v>
      </c>
    </row>
    <row r="211" spans="5:5">
      <c r="E211" s="2">
        <v>37200</v>
      </c>
    </row>
    <row r="212" spans="5:5">
      <c r="E212" s="2">
        <v>37800</v>
      </c>
    </row>
    <row r="213" spans="5:5">
      <c r="E213" s="2">
        <v>38400</v>
      </c>
    </row>
    <row r="214" spans="5:5">
      <c r="E214" s="2">
        <v>39000</v>
      </c>
    </row>
    <row r="215" spans="5:5">
      <c r="E215" s="2">
        <v>39600</v>
      </c>
    </row>
    <row r="216" spans="5:5">
      <c r="E216" s="2">
        <v>40200</v>
      </c>
    </row>
    <row r="217" spans="5:5">
      <c r="E217" s="2">
        <v>40800</v>
      </c>
    </row>
    <row r="218" spans="5:5">
      <c r="E218" s="2">
        <v>41400</v>
      </c>
    </row>
    <row r="219" spans="5:5">
      <c r="E219" s="2">
        <v>42000</v>
      </c>
    </row>
    <row r="220" spans="5:5">
      <c r="E220" s="2">
        <v>42600</v>
      </c>
    </row>
    <row r="221" spans="5:5">
      <c r="E221" s="2">
        <v>43200</v>
      </c>
    </row>
    <row r="222" spans="5:5">
      <c r="E222" s="2">
        <v>43800</v>
      </c>
    </row>
    <row r="223" spans="5:5">
      <c r="E223" s="2">
        <v>44400</v>
      </c>
    </row>
    <row r="224" spans="5:5">
      <c r="E224" s="2">
        <v>45000</v>
      </c>
    </row>
    <row r="225" spans="5:5">
      <c r="E225" s="2">
        <v>45600</v>
      </c>
    </row>
    <row r="226" spans="5:5">
      <c r="E226" s="2">
        <v>46200</v>
      </c>
    </row>
    <row r="227" spans="5:5">
      <c r="E227" s="2">
        <v>46800</v>
      </c>
    </row>
    <row r="228" spans="5:5">
      <c r="E228" s="2">
        <v>47400</v>
      </c>
    </row>
    <row r="229" spans="5:5">
      <c r="E229" s="2">
        <v>48000</v>
      </c>
    </row>
    <row r="230" spans="5:5">
      <c r="E230" s="2">
        <v>48600</v>
      </c>
    </row>
    <row r="231" spans="5:5">
      <c r="E231" s="2">
        <v>49200</v>
      </c>
    </row>
    <row r="232" spans="5:5">
      <c r="E232" s="2">
        <v>49800</v>
      </c>
    </row>
    <row r="233" spans="5:5">
      <c r="E233" s="2">
        <v>50400</v>
      </c>
    </row>
    <row r="234" spans="5:5">
      <c r="E234" s="2">
        <v>51000</v>
      </c>
    </row>
    <row r="235" spans="5:5">
      <c r="E235" s="2">
        <v>51600</v>
      </c>
    </row>
    <row r="236" spans="5:5">
      <c r="E236" s="2">
        <v>52200</v>
      </c>
    </row>
    <row r="237" spans="5:5">
      <c r="E237" s="2">
        <v>52800</v>
      </c>
    </row>
    <row r="238" spans="5:5">
      <c r="E238" s="2">
        <v>53400</v>
      </c>
    </row>
    <row r="239" spans="5:5">
      <c r="E239" s="2">
        <v>54000</v>
      </c>
    </row>
    <row r="240" spans="5:5">
      <c r="E240" s="2">
        <v>54600</v>
      </c>
    </row>
    <row r="241" spans="5:5">
      <c r="E241" s="2">
        <v>55200</v>
      </c>
    </row>
    <row r="242" spans="5:5">
      <c r="E242" s="2">
        <v>55800</v>
      </c>
    </row>
    <row r="243" spans="5:5">
      <c r="E243" s="2">
        <v>56400</v>
      </c>
    </row>
    <row r="244" spans="5:5">
      <c r="E244" s="2">
        <v>57000</v>
      </c>
    </row>
    <row r="245" spans="5:5">
      <c r="E245" s="2">
        <v>57600</v>
      </c>
    </row>
    <row r="246" spans="5:5">
      <c r="E246" s="2">
        <v>58200</v>
      </c>
    </row>
    <row r="247" spans="5:5">
      <c r="E247" s="2">
        <v>58800</v>
      </c>
    </row>
    <row r="248" spans="5:5">
      <c r="E248" s="2">
        <v>59400</v>
      </c>
    </row>
    <row r="249" spans="5:5">
      <c r="E249" s="2">
        <v>60000</v>
      </c>
    </row>
    <row r="250" spans="5:5">
      <c r="E250" s="2">
        <v>60600</v>
      </c>
    </row>
    <row r="251" spans="5:5">
      <c r="E251" s="2">
        <v>61200</v>
      </c>
    </row>
    <row r="252" spans="5:5">
      <c r="E252" s="2">
        <v>61800</v>
      </c>
    </row>
    <row r="253" spans="5:5">
      <c r="E253" s="2">
        <v>62400</v>
      </c>
    </row>
    <row r="254" spans="5:5">
      <c r="E254" s="2">
        <v>63000</v>
      </c>
    </row>
    <row r="255" spans="5:5">
      <c r="E255" s="2">
        <v>63600</v>
      </c>
    </row>
    <row r="256" spans="5:5">
      <c r="E256" s="2">
        <v>64200</v>
      </c>
    </row>
    <row r="257" spans="5:5">
      <c r="E257" s="2">
        <v>64800</v>
      </c>
    </row>
    <row r="258" spans="5:5">
      <c r="E258" s="2">
        <v>65400</v>
      </c>
    </row>
    <row r="259" spans="5:5">
      <c r="E259" s="2">
        <v>66000</v>
      </c>
    </row>
    <row r="260" spans="5:5">
      <c r="E260" s="2">
        <v>66600</v>
      </c>
    </row>
    <row r="261" spans="5:5">
      <c r="E261" s="2">
        <v>67200</v>
      </c>
    </row>
    <row r="262" spans="5:5">
      <c r="E262" s="2">
        <v>67800</v>
      </c>
    </row>
    <row r="263" spans="5:5">
      <c r="E263" s="2">
        <v>68400</v>
      </c>
    </row>
    <row r="264" spans="5:5">
      <c r="E264" s="2">
        <v>69000</v>
      </c>
    </row>
    <row r="265" spans="5:5">
      <c r="E265" s="2">
        <v>69600</v>
      </c>
    </row>
    <row r="266" spans="5:5">
      <c r="E266" s="2">
        <v>70200</v>
      </c>
    </row>
    <row r="267" spans="5:5">
      <c r="E267" s="2">
        <v>70800</v>
      </c>
    </row>
    <row r="268" spans="5:5">
      <c r="E268" s="2">
        <v>71400</v>
      </c>
    </row>
    <row r="269" spans="5:5">
      <c r="E269" s="2">
        <v>72000</v>
      </c>
    </row>
    <row r="270" spans="5:5">
      <c r="E270" s="2">
        <v>72600</v>
      </c>
    </row>
    <row r="271" spans="5:5">
      <c r="E271" s="2">
        <v>73200</v>
      </c>
    </row>
    <row r="272" spans="5:5">
      <c r="E272" s="2">
        <v>73800</v>
      </c>
    </row>
    <row r="273" spans="5:5">
      <c r="E273" s="2">
        <v>74400</v>
      </c>
    </row>
    <row r="274" spans="5:5">
      <c r="E274" s="2">
        <v>75000</v>
      </c>
    </row>
    <row r="275" spans="5:5">
      <c r="E275" s="2">
        <v>75600</v>
      </c>
    </row>
    <row r="276" spans="5:5">
      <c r="E276" s="2">
        <v>76200</v>
      </c>
    </row>
    <row r="277" spans="5:5">
      <c r="E277" s="2">
        <v>76800</v>
      </c>
    </row>
    <row r="278" spans="5:5">
      <c r="E278" s="2">
        <v>77400</v>
      </c>
    </row>
    <row r="279" spans="5:5">
      <c r="E279" s="2">
        <v>78000</v>
      </c>
    </row>
    <row r="280" spans="5:5">
      <c r="E280" s="2">
        <v>78600</v>
      </c>
    </row>
    <row r="281" spans="5:5">
      <c r="E281" s="2">
        <v>79200</v>
      </c>
    </row>
    <row r="282" spans="5:5">
      <c r="E282" s="2">
        <v>79800</v>
      </c>
    </row>
    <row r="283" spans="5:5">
      <c r="E283" s="2">
        <v>80400</v>
      </c>
    </row>
    <row r="284" spans="5:5">
      <c r="E284" s="2">
        <v>81000</v>
      </c>
    </row>
    <row r="285" spans="5:5">
      <c r="E285" s="2">
        <v>81600</v>
      </c>
    </row>
    <row r="286" spans="5:5">
      <c r="E286" s="2">
        <v>82200</v>
      </c>
    </row>
    <row r="287" spans="5:5">
      <c r="E287" s="2">
        <v>82800</v>
      </c>
    </row>
    <row r="288" spans="5:5">
      <c r="E288" s="2">
        <v>83400</v>
      </c>
    </row>
    <row r="289" spans="5:5">
      <c r="E289" s="2">
        <v>84000</v>
      </c>
    </row>
    <row r="290" spans="5:5">
      <c r="E290" s="2">
        <v>84600</v>
      </c>
    </row>
    <row r="291" spans="5:5">
      <c r="E291" s="2">
        <v>85200</v>
      </c>
    </row>
    <row r="292" spans="5:5">
      <c r="E292" s="2">
        <v>85800</v>
      </c>
    </row>
    <row r="293" spans="5:5">
      <c r="E293" s="2">
        <v>86400</v>
      </c>
    </row>
    <row r="294" spans="5:5">
      <c r="E294" s="2">
        <v>87000</v>
      </c>
    </row>
    <row r="295" spans="5:5">
      <c r="E295" s="2">
        <v>87600</v>
      </c>
    </row>
    <row r="296" spans="5:5">
      <c r="E296" s="2">
        <v>88200</v>
      </c>
    </row>
    <row r="297" spans="5:5">
      <c r="E297" s="2">
        <v>88800</v>
      </c>
    </row>
    <row r="298" spans="5:5">
      <c r="E298" s="2">
        <v>89400</v>
      </c>
    </row>
    <row r="299" spans="5:5">
      <c r="E299" s="2">
        <v>90000</v>
      </c>
    </row>
    <row r="300" spans="5:5">
      <c r="E300" s="2">
        <v>90600</v>
      </c>
    </row>
    <row r="301" spans="5:5">
      <c r="E301" s="2">
        <v>91200</v>
      </c>
    </row>
    <row r="302" spans="5:5">
      <c r="E302" s="2">
        <v>91800</v>
      </c>
    </row>
    <row r="303" spans="5:5">
      <c r="E303" s="2">
        <v>92400</v>
      </c>
    </row>
    <row r="304" spans="5:5">
      <c r="E304" s="2">
        <v>93000</v>
      </c>
    </row>
    <row r="305" spans="5:5">
      <c r="E305" s="2">
        <v>93600</v>
      </c>
    </row>
    <row r="306" spans="5:5">
      <c r="E306" s="2">
        <v>94200</v>
      </c>
    </row>
    <row r="307" spans="5:5">
      <c r="E307" s="2">
        <v>94800</v>
      </c>
    </row>
    <row r="308" spans="5:5">
      <c r="E308" s="2">
        <v>95400</v>
      </c>
    </row>
    <row r="309" spans="5:5">
      <c r="E309" s="2">
        <v>96000</v>
      </c>
    </row>
    <row r="310" spans="5:5">
      <c r="E310" s="2">
        <v>96600</v>
      </c>
    </row>
    <row r="311" spans="5:5">
      <c r="E311" s="2">
        <v>97200</v>
      </c>
    </row>
    <row r="312" spans="5:5">
      <c r="E312" s="2">
        <v>97800</v>
      </c>
    </row>
    <row r="313" spans="5:5">
      <c r="E313" s="2">
        <v>98400</v>
      </c>
    </row>
    <row r="314" spans="5:5">
      <c r="E314" s="2">
        <v>99000</v>
      </c>
    </row>
    <row r="315" spans="5:5">
      <c r="E315" s="2">
        <v>99600</v>
      </c>
    </row>
    <row r="316" spans="5:5">
      <c r="E316" s="2">
        <v>100200</v>
      </c>
    </row>
    <row r="317" spans="5:5">
      <c r="E317" s="2">
        <v>100800</v>
      </c>
    </row>
    <row r="318" spans="5:5">
      <c r="E318" s="2">
        <v>101400</v>
      </c>
    </row>
    <row r="319" spans="5:5">
      <c r="E319" s="2">
        <v>102000</v>
      </c>
    </row>
    <row r="320" spans="5:5">
      <c r="E320" s="2">
        <v>102600</v>
      </c>
    </row>
    <row r="321" spans="5:5">
      <c r="E321" s="2">
        <v>103200</v>
      </c>
    </row>
    <row r="322" spans="5:5">
      <c r="E322" s="2">
        <v>103800</v>
      </c>
    </row>
    <row r="323" spans="5:5">
      <c r="E323" s="2">
        <v>104400</v>
      </c>
    </row>
    <row r="324" spans="5:5">
      <c r="E324" s="2">
        <v>105000</v>
      </c>
    </row>
    <row r="325" spans="5:5">
      <c r="E325" s="2">
        <v>105600</v>
      </c>
    </row>
    <row r="326" spans="5:5">
      <c r="E326" s="2">
        <v>106200</v>
      </c>
    </row>
    <row r="327" spans="5:5">
      <c r="E327" s="2">
        <v>106800</v>
      </c>
    </row>
    <row r="328" spans="5:5">
      <c r="E328" s="2">
        <v>107400</v>
      </c>
    </row>
    <row r="329" spans="5:5">
      <c r="E329" s="2">
        <v>108000</v>
      </c>
    </row>
    <row r="330" spans="5:5">
      <c r="E330" s="2">
        <v>108600</v>
      </c>
    </row>
    <row r="331" spans="5:5">
      <c r="E331" s="2">
        <v>109200</v>
      </c>
    </row>
    <row r="332" spans="5:5">
      <c r="E332" s="2">
        <v>109800</v>
      </c>
    </row>
    <row r="333" spans="5:5">
      <c r="E333" s="2">
        <v>110400</v>
      </c>
    </row>
    <row r="334" spans="5:5">
      <c r="E334" s="2">
        <v>111000</v>
      </c>
    </row>
    <row r="335" spans="5:5">
      <c r="E335" s="2">
        <v>111600</v>
      </c>
    </row>
    <row r="336" spans="5:5">
      <c r="E336" s="2">
        <v>112200</v>
      </c>
    </row>
    <row r="337" spans="5:5">
      <c r="E337" s="2">
        <v>112800</v>
      </c>
    </row>
    <row r="338" spans="5:5">
      <c r="E338" s="2">
        <v>113400</v>
      </c>
    </row>
    <row r="339" spans="5:5">
      <c r="E339" s="2">
        <v>114000</v>
      </c>
    </row>
    <row r="340" spans="5:5">
      <c r="E340" s="2">
        <v>114600</v>
      </c>
    </row>
    <row r="341" spans="5:5">
      <c r="E341" s="2">
        <v>115200</v>
      </c>
    </row>
    <row r="342" spans="5:5">
      <c r="E342" s="2">
        <v>115800</v>
      </c>
    </row>
    <row r="343" spans="5:5">
      <c r="E343" s="2">
        <v>116400</v>
      </c>
    </row>
    <row r="344" spans="5:5">
      <c r="E344" s="2">
        <v>117000</v>
      </c>
    </row>
    <row r="345" spans="5:5">
      <c r="E345" s="2">
        <v>117600</v>
      </c>
    </row>
    <row r="346" spans="5:5">
      <c r="E346" s="2">
        <v>118200</v>
      </c>
    </row>
    <row r="347" spans="5:5">
      <c r="E347" s="2">
        <v>118800</v>
      </c>
    </row>
    <row r="348" spans="5:5">
      <c r="E348" s="2">
        <v>119400</v>
      </c>
    </row>
    <row r="349" spans="5:5">
      <c r="E349" s="2">
        <v>120000</v>
      </c>
    </row>
    <row r="350" spans="5:5">
      <c r="E350" s="2">
        <v>120600</v>
      </c>
    </row>
    <row r="351" spans="5:5">
      <c r="E351" s="2">
        <v>121200</v>
      </c>
    </row>
    <row r="352" spans="5:5">
      <c r="E352" s="2">
        <v>121800</v>
      </c>
    </row>
    <row r="353" spans="5:5">
      <c r="E353" s="2">
        <v>122400</v>
      </c>
    </row>
    <row r="354" spans="5:5">
      <c r="E354" s="2">
        <v>123000</v>
      </c>
    </row>
    <row r="355" spans="5:5">
      <c r="E355" s="2">
        <v>123600</v>
      </c>
    </row>
    <row r="356" spans="5:5">
      <c r="E356" s="2">
        <v>124200</v>
      </c>
    </row>
    <row r="357" spans="5:5">
      <c r="E357" s="2">
        <v>124800</v>
      </c>
    </row>
    <row r="358" spans="5:5">
      <c r="E358" s="2">
        <v>125400</v>
      </c>
    </row>
    <row r="359" spans="5:5">
      <c r="E359" s="2">
        <v>126000</v>
      </c>
    </row>
    <row r="360" spans="5:5">
      <c r="E360" s="2">
        <v>126600</v>
      </c>
    </row>
    <row r="361" spans="5:5">
      <c r="E361" s="2">
        <v>127200</v>
      </c>
    </row>
    <row r="362" spans="5:5">
      <c r="E362" s="2">
        <v>127800</v>
      </c>
    </row>
    <row r="363" spans="5:5">
      <c r="E363" s="2">
        <v>128400</v>
      </c>
    </row>
    <row r="364" spans="5:5">
      <c r="E364" s="2">
        <v>129000</v>
      </c>
    </row>
    <row r="365" spans="5:5">
      <c r="E365" s="2">
        <v>129600</v>
      </c>
    </row>
    <row r="366" spans="5:5">
      <c r="E366" s="2">
        <v>130200</v>
      </c>
    </row>
    <row r="367" spans="5:5">
      <c r="E367" s="2">
        <v>130800</v>
      </c>
    </row>
    <row r="368" spans="5:5">
      <c r="E368" s="2">
        <v>131400</v>
      </c>
    </row>
    <row r="369" spans="5:5">
      <c r="E369" s="2">
        <v>132000</v>
      </c>
    </row>
    <row r="370" spans="5:5">
      <c r="E370" s="2">
        <v>132600</v>
      </c>
    </row>
    <row r="371" spans="5:5">
      <c r="E371" s="2">
        <v>133200</v>
      </c>
    </row>
    <row r="372" spans="5:5">
      <c r="E372" s="2">
        <v>133800</v>
      </c>
    </row>
    <row r="373" spans="5:5">
      <c r="E373" s="2">
        <v>134400</v>
      </c>
    </row>
    <row r="374" spans="5:5">
      <c r="E374" s="2">
        <v>135000</v>
      </c>
    </row>
    <row r="375" spans="5:5">
      <c r="E375" s="2">
        <v>135600</v>
      </c>
    </row>
    <row r="376" spans="5:5">
      <c r="E376" s="2">
        <v>136200</v>
      </c>
    </row>
    <row r="377" spans="5:5">
      <c r="E377" s="2">
        <v>136800</v>
      </c>
    </row>
    <row r="378" spans="5:5">
      <c r="E378" s="2">
        <v>137400</v>
      </c>
    </row>
    <row r="379" spans="5:5">
      <c r="E379" s="2">
        <v>138000</v>
      </c>
    </row>
    <row r="380" spans="5:5">
      <c r="E380" s="2">
        <v>138600</v>
      </c>
    </row>
    <row r="381" spans="5:5">
      <c r="E381" s="2">
        <v>139200</v>
      </c>
    </row>
    <row r="382" spans="5:5">
      <c r="E382" s="2">
        <v>139800</v>
      </c>
    </row>
    <row r="383" spans="5:5">
      <c r="E383" s="2">
        <v>140400</v>
      </c>
    </row>
    <row r="384" spans="5:5">
      <c r="E384" s="2">
        <v>141000</v>
      </c>
    </row>
    <row r="385" spans="5:5">
      <c r="E385" s="2">
        <v>141600</v>
      </c>
    </row>
    <row r="386" spans="5:5">
      <c r="E386" s="2">
        <v>142200</v>
      </c>
    </row>
    <row r="387" spans="5:5">
      <c r="E387" s="2">
        <v>142800</v>
      </c>
    </row>
    <row r="388" spans="5:5">
      <c r="E388" s="2">
        <v>143400</v>
      </c>
    </row>
    <row r="389" spans="5:5">
      <c r="E389" s="2">
        <v>144000</v>
      </c>
    </row>
    <row r="390" spans="5:5">
      <c r="E390" s="2">
        <v>144600</v>
      </c>
    </row>
    <row r="391" spans="5:5">
      <c r="E391" s="2">
        <v>145200</v>
      </c>
    </row>
    <row r="392" spans="5:5">
      <c r="E392" s="2">
        <v>145800</v>
      </c>
    </row>
    <row r="393" spans="5:5">
      <c r="E393" s="2">
        <v>146400</v>
      </c>
    </row>
    <row r="394" spans="5:5">
      <c r="E394" s="2">
        <v>147000</v>
      </c>
    </row>
    <row r="395" spans="5:5">
      <c r="E395" s="2">
        <v>147600</v>
      </c>
    </row>
    <row r="396" spans="5:5">
      <c r="E396" s="2">
        <v>148200</v>
      </c>
    </row>
    <row r="397" spans="5:5">
      <c r="E397" s="2">
        <v>148800</v>
      </c>
    </row>
    <row r="398" spans="5:5">
      <c r="E398" s="2">
        <v>149400</v>
      </c>
    </row>
    <row r="399" spans="5:5">
      <c r="E399" s="2">
        <v>150000</v>
      </c>
    </row>
    <row r="400" spans="5:5">
      <c r="E400" s="2">
        <v>150600</v>
      </c>
    </row>
    <row r="401" spans="5:5">
      <c r="E401" s="2">
        <v>151200</v>
      </c>
    </row>
    <row r="402" spans="5:5">
      <c r="E402" s="2">
        <v>151800</v>
      </c>
    </row>
    <row r="403" spans="5:5">
      <c r="E403" s="2">
        <v>152400</v>
      </c>
    </row>
    <row r="404" spans="5:5">
      <c r="E404" s="2">
        <v>153000</v>
      </c>
    </row>
    <row r="405" spans="5:5">
      <c r="E405" s="2">
        <v>153600</v>
      </c>
    </row>
    <row r="406" spans="5:5">
      <c r="E406" s="2">
        <v>154200</v>
      </c>
    </row>
    <row r="407" spans="5:5">
      <c r="E407" s="2">
        <v>154800</v>
      </c>
    </row>
    <row r="408" spans="5:5">
      <c r="E408" s="2">
        <v>155400</v>
      </c>
    </row>
    <row r="409" spans="5:5">
      <c r="E409" s="2">
        <v>156000</v>
      </c>
    </row>
    <row r="410" spans="5:5">
      <c r="E410" s="2">
        <v>156600</v>
      </c>
    </row>
    <row r="411" spans="5:5">
      <c r="E411" s="2">
        <v>157200</v>
      </c>
    </row>
    <row r="412" spans="5:5">
      <c r="E412" s="2">
        <v>157800</v>
      </c>
    </row>
    <row r="413" spans="5:5">
      <c r="E413" s="2">
        <v>158400</v>
      </c>
    </row>
    <row r="414" spans="5:5">
      <c r="E414" s="2">
        <v>159000</v>
      </c>
    </row>
    <row r="415" spans="5:5">
      <c r="E415" s="2">
        <v>159600</v>
      </c>
    </row>
    <row r="416" spans="5:5">
      <c r="E416" s="2">
        <v>160200</v>
      </c>
    </row>
    <row r="417" spans="5:5">
      <c r="E417" s="2">
        <v>160800</v>
      </c>
    </row>
    <row r="418" spans="5:5">
      <c r="E418" s="2">
        <v>161400</v>
      </c>
    </row>
    <row r="419" spans="5:5">
      <c r="E419" s="2">
        <v>162000</v>
      </c>
    </row>
    <row r="420" spans="5:5">
      <c r="E420" s="2">
        <v>162600</v>
      </c>
    </row>
    <row r="421" spans="5:5">
      <c r="E421" s="2">
        <v>163200</v>
      </c>
    </row>
    <row r="422" spans="5:5">
      <c r="E422" s="2">
        <v>163800</v>
      </c>
    </row>
    <row r="423" spans="5:5">
      <c r="E423" s="2">
        <v>164400</v>
      </c>
    </row>
    <row r="424" spans="5:5">
      <c r="E424" s="2">
        <v>165000</v>
      </c>
    </row>
    <row r="425" spans="5:5">
      <c r="E425" s="2">
        <v>165600</v>
      </c>
    </row>
    <row r="426" spans="5:5">
      <c r="E426" s="2">
        <v>166200</v>
      </c>
    </row>
    <row r="427" spans="5:5">
      <c r="E427" s="2">
        <v>166800</v>
      </c>
    </row>
    <row r="428" spans="5:5">
      <c r="E428" s="2">
        <v>167400</v>
      </c>
    </row>
    <row r="429" spans="5:5">
      <c r="E429" s="2">
        <v>168000</v>
      </c>
    </row>
    <row r="430" spans="5:5">
      <c r="E430" s="2">
        <v>168600</v>
      </c>
    </row>
    <row r="431" spans="5:5">
      <c r="E431" s="2">
        <v>169200</v>
      </c>
    </row>
    <row r="432" spans="5:5">
      <c r="E432" s="2">
        <v>169800</v>
      </c>
    </row>
    <row r="433" spans="5:5">
      <c r="E433" s="2">
        <v>170400</v>
      </c>
    </row>
    <row r="434" spans="5:5">
      <c r="E434" s="2">
        <v>171000</v>
      </c>
    </row>
    <row r="435" spans="5:5">
      <c r="E435" s="2">
        <v>171600</v>
      </c>
    </row>
    <row r="436" spans="5:5">
      <c r="E436" s="2">
        <v>172200</v>
      </c>
    </row>
    <row r="437" spans="5:5">
      <c r="E437" s="2">
        <v>172800</v>
      </c>
    </row>
    <row r="438" spans="5:5">
      <c r="E438" s="2">
        <v>173400</v>
      </c>
    </row>
    <row r="439" spans="5:5">
      <c r="E439" s="2">
        <v>174000</v>
      </c>
    </row>
    <row r="440" spans="5:5">
      <c r="E440" s="2">
        <v>174600</v>
      </c>
    </row>
    <row r="441" spans="5:5">
      <c r="E441" s="2">
        <v>175200</v>
      </c>
    </row>
    <row r="442" spans="5:5">
      <c r="E442" s="2">
        <v>175800</v>
      </c>
    </row>
    <row r="443" spans="5:5">
      <c r="E443" s="2">
        <v>176400</v>
      </c>
    </row>
    <row r="444" spans="5:5">
      <c r="E444" s="2">
        <v>177000</v>
      </c>
    </row>
    <row r="445" spans="5:5">
      <c r="E445" s="2">
        <v>177600</v>
      </c>
    </row>
    <row r="446" spans="5:5">
      <c r="E446" s="2">
        <v>178200</v>
      </c>
    </row>
    <row r="447" spans="5:5">
      <c r="E447" s="2">
        <v>178800</v>
      </c>
    </row>
    <row r="448" spans="5:5">
      <c r="E448" s="2">
        <v>179400</v>
      </c>
    </row>
    <row r="449" spans="5:5">
      <c r="E449" s="2">
        <v>180000</v>
      </c>
    </row>
    <row r="450" spans="5:5">
      <c r="E450" s="2">
        <v>180600</v>
      </c>
    </row>
    <row r="451" spans="5:5">
      <c r="E451" s="2">
        <v>181200</v>
      </c>
    </row>
    <row r="452" spans="5:5">
      <c r="E452" s="2">
        <v>181800</v>
      </c>
    </row>
    <row r="453" spans="5:5">
      <c r="E453" s="2">
        <v>182400</v>
      </c>
    </row>
    <row r="454" spans="5:5">
      <c r="E454" s="2">
        <v>183000</v>
      </c>
    </row>
    <row r="455" spans="5:5">
      <c r="E455" s="2">
        <v>183600</v>
      </c>
    </row>
    <row r="456" spans="5:5">
      <c r="E456" s="2">
        <v>184200</v>
      </c>
    </row>
    <row r="457" spans="5:5">
      <c r="E457" s="2">
        <v>184800</v>
      </c>
    </row>
    <row r="458" spans="5:5">
      <c r="E458" s="2">
        <v>185400</v>
      </c>
    </row>
    <row r="459" spans="5:5">
      <c r="E459" s="2">
        <v>186000</v>
      </c>
    </row>
    <row r="460" spans="5:5">
      <c r="E460" s="2">
        <v>186600</v>
      </c>
    </row>
    <row r="461" spans="5:5">
      <c r="E461" s="2">
        <v>187200</v>
      </c>
    </row>
    <row r="462" spans="5:5">
      <c r="E462" s="2">
        <v>187800</v>
      </c>
    </row>
    <row r="463" spans="5:5">
      <c r="E463" s="2">
        <v>188400</v>
      </c>
    </row>
    <row r="464" spans="5:5">
      <c r="E464" s="2">
        <v>189000</v>
      </c>
    </row>
    <row r="465" spans="5:5">
      <c r="E465" s="2">
        <v>189600</v>
      </c>
    </row>
    <row r="466" spans="5:5">
      <c r="E466" s="2">
        <v>190200</v>
      </c>
    </row>
    <row r="467" spans="5:5">
      <c r="E467" s="2">
        <v>190800</v>
      </c>
    </row>
    <row r="468" spans="5:5">
      <c r="E468" s="2">
        <v>191400</v>
      </c>
    </row>
    <row r="469" spans="5:5">
      <c r="E469" s="2">
        <v>192000</v>
      </c>
    </row>
    <row r="470" spans="5:5">
      <c r="E470" s="2">
        <v>192600</v>
      </c>
    </row>
    <row r="471" spans="5:5">
      <c r="E471" s="2">
        <v>193200</v>
      </c>
    </row>
    <row r="472" spans="5:5">
      <c r="E472" s="2">
        <v>193800</v>
      </c>
    </row>
    <row r="473" spans="5:5">
      <c r="E473" s="2">
        <v>194400</v>
      </c>
    </row>
    <row r="474" spans="5:5">
      <c r="E474" s="2">
        <v>195000</v>
      </c>
    </row>
    <row r="475" spans="5:5">
      <c r="E475" s="2">
        <v>195600</v>
      </c>
    </row>
    <row r="476" spans="5:5">
      <c r="E476" s="2">
        <v>196200</v>
      </c>
    </row>
    <row r="477" spans="5:5">
      <c r="E477" s="2">
        <v>196800</v>
      </c>
    </row>
    <row r="478" spans="5:5">
      <c r="E478" s="2">
        <v>197400</v>
      </c>
    </row>
    <row r="479" spans="5:5">
      <c r="E479" s="2">
        <v>198000</v>
      </c>
    </row>
    <row r="480" spans="5:5">
      <c r="E480" s="2">
        <v>198600</v>
      </c>
    </row>
    <row r="481" spans="5:5">
      <c r="E481" s="2">
        <v>199200</v>
      </c>
    </row>
    <row r="482" spans="5:5">
      <c r="E482" s="2">
        <v>199800</v>
      </c>
    </row>
    <row r="483" spans="5:5">
      <c r="E483" s="2">
        <v>200400</v>
      </c>
    </row>
    <row r="484" spans="5:5">
      <c r="E484" s="2">
        <v>201000</v>
      </c>
    </row>
    <row r="485" spans="5:5">
      <c r="E485" s="2">
        <v>201600</v>
      </c>
    </row>
    <row r="486" spans="5:5">
      <c r="E486" s="2">
        <v>202200</v>
      </c>
    </row>
    <row r="487" spans="5:5">
      <c r="E487" s="2">
        <v>202800</v>
      </c>
    </row>
    <row r="488" spans="5:5">
      <c r="E488" s="2">
        <v>203400</v>
      </c>
    </row>
    <row r="489" spans="5:5">
      <c r="E489" s="2">
        <v>204000</v>
      </c>
    </row>
    <row r="490" spans="5:5">
      <c r="E490" s="2">
        <v>204600</v>
      </c>
    </row>
    <row r="491" spans="5:5">
      <c r="E491" s="2">
        <v>205200</v>
      </c>
    </row>
    <row r="492" spans="5:5">
      <c r="E492" s="2">
        <v>205800</v>
      </c>
    </row>
    <row r="493" spans="5:5">
      <c r="E493" s="2">
        <v>206400</v>
      </c>
    </row>
    <row r="494" spans="5:5">
      <c r="E494" s="2">
        <v>207000</v>
      </c>
    </row>
    <row r="495" spans="5:5">
      <c r="E495" s="2">
        <v>207600</v>
      </c>
    </row>
    <row r="496" spans="5:5">
      <c r="E496" s="2">
        <v>208200</v>
      </c>
    </row>
    <row r="497" spans="5:5">
      <c r="E497" s="2">
        <v>208800</v>
      </c>
    </row>
    <row r="498" spans="5:5">
      <c r="E498" s="2">
        <v>209400</v>
      </c>
    </row>
    <row r="499" spans="5:5">
      <c r="E499" s="2">
        <v>210000</v>
      </c>
    </row>
    <row r="500" spans="5:5">
      <c r="E500" s="2">
        <v>210600</v>
      </c>
    </row>
    <row r="501" spans="5:5">
      <c r="E501" s="2">
        <v>211200</v>
      </c>
    </row>
    <row r="502" spans="5:5">
      <c r="E502" s="2">
        <v>211800</v>
      </c>
    </row>
    <row r="503" spans="5:5">
      <c r="E503" s="2">
        <v>212400</v>
      </c>
    </row>
    <row r="504" spans="5:5">
      <c r="E504" s="2">
        <v>213000</v>
      </c>
    </row>
    <row r="505" spans="5:5">
      <c r="E505" s="2">
        <v>213600</v>
      </c>
    </row>
    <row r="506" spans="5:5">
      <c r="E506" s="2">
        <v>214200</v>
      </c>
    </row>
    <row r="507" spans="5:5">
      <c r="E507" s="2">
        <v>214800</v>
      </c>
    </row>
    <row r="508" spans="5:5">
      <c r="E508" s="2">
        <v>215400</v>
      </c>
    </row>
    <row r="509" spans="5:5">
      <c r="E509" s="2">
        <v>216000</v>
      </c>
    </row>
    <row r="510" spans="5:5">
      <c r="E510" s="2">
        <v>216600</v>
      </c>
    </row>
    <row r="511" spans="5:5">
      <c r="E511" s="2">
        <v>217200</v>
      </c>
    </row>
    <row r="512" spans="5:5">
      <c r="E512" s="2">
        <v>217800</v>
      </c>
    </row>
    <row r="513" spans="5:5">
      <c r="E513" s="2">
        <v>218400</v>
      </c>
    </row>
    <row r="514" spans="5:5">
      <c r="E514" s="2">
        <v>219000</v>
      </c>
    </row>
    <row r="515" spans="5:5">
      <c r="E515" s="2">
        <v>219600</v>
      </c>
    </row>
    <row r="516" spans="5:5">
      <c r="E516" s="2">
        <v>220200</v>
      </c>
    </row>
    <row r="517" spans="5:5">
      <c r="E517" s="2">
        <v>220800</v>
      </c>
    </row>
    <row r="518" spans="5:5">
      <c r="E518" s="2">
        <v>221400</v>
      </c>
    </row>
    <row r="519" spans="5:5">
      <c r="E519" s="2">
        <v>222000</v>
      </c>
    </row>
    <row r="520" spans="5:5">
      <c r="E520" s="2">
        <v>222600</v>
      </c>
    </row>
    <row r="521" spans="5:5">
      <c r="E521" s="2">
        <v>223200</v>
      </c>
    </row>
    <row r="522" spans="5:5">
      <c r="E522" s="2">
        <v>223800</v>
      </c>
    </row>
    <row r="523" spans="5:5">
      <c r="E523" s="2">
        <v>224400</v>
      </c>
    </row>
    <row r="524" spans="5:5">
      <c r="E524" s="2">
        <v>225000</v>
      </c>
    </row>
    <row r="525" spans="5:5">
      <c r="E525" s="2">
        <v>225600</v>
      </c>
    </row>
    <row r="526" spans="5:5">
      <c r="E526" s="2">
        <v>226200</v>
      </c>
    </row>
    <row r="527" spans="5:5">
      <c r="E527" s="2">
        <v>226800</v>
      </c>
    </row>
    <row r="528" spans="5:5">
      <c r="E528" s="2">
        <v>227400</v>
      </c>
    </row>
    <row r="529" spans="5:5">
      <c r="E529" s="2">
        <v>228000</v>
      </c>
    </row>
    <row r="530" spans="5:5">
      <c r="E530" s="2">
        <v>228600</v>
      </c>
    </row>
    <row r="531" spans="5:5">
      <c r="E531" s="2">
        <v>229200</v>
      </c>
    </row>
    <row r="532" spans="5:5">
      <c r="E532" s="2">
        <v>229800</v>
      </c>
    </row>
    <row r="533" spans="5:5">
      <c r="E533" s="2">
        <v>230400</v>
      </c>
    </row>
    <row r="534" spans="5:5">
      <c r="E534" s="2">
        <v>231000</v>
      </c>
    </row>
    <row r="535" spans="5:5">
      <c r="E535" s="2">
        <v>231600</v>
      </c>
    </row>
    <row r="536" spans="5:5">
      <c r="E536" s="2">
        <v>232200</v>
      </c>
    </row>
    <row r="537" spans="5:5">
      <c r="E537" s="2">
        <v>232800</v>
      </c>
    </row>
    <row r="538" spans="5:5">
      <c r="E538" s="2">
        <v>233400</v>
      </c>
    </row>
    <row r="539" spans="5:5">
      <c r="E539" s="2">
        <v>234000</v>
      </c>
    </row>
    <row r="540" spans="5:5">
      <c r="E540" s="2">
        <v>234600</v>
      </c>
    </row>
    <row r="541" spans="5:5">
      <c r="E541" s="2">
        <v>235200</v>
      </c>
    </row>
    <row r="542" spans="5:5">
      <c r="E542" s="2">
        <v>235800</v>
      </c>
    </row>
    <row r="543" spans="5:5">
      <c r="E543" s="2">
        <v>236400</v>
      </c>
    </row>
    <row r="544" spans="5:5">
      <c r="E544" s="2">
        <v>237000</v>
      </c>
    </row>
    <row r="545" spans="5:5">
      <c r="E545" s="2">
        <v>237600</v>
      </c>
    </row>
    <row r="546" spans="5:5">
      <c r="E546" s="2">
        <v>238200</v>
      </c>
    </row>
    <row r="547" spans="5:5">
      <c r="E547" s="2">
        <v>238800</v>
      </c>
    </row>
    <row r="548" spans="5:5">
      <c r="E548" s="2">
        <v>239400</v>
      </c>
    </row>
    <row r="549" spans="5:5">
      <c r="E549" s="2">
        <v>240000</v>
      </c>
    </row>
    <row r="550" spans="5:5">
      <c r="E550" s="2">
        <v>240600</v>
      </c>
    </row>
    <row r="551" spans="5:5">
      <c r="E551" s="2">
        <v>241200</v>
      </c>
    </row>
    <row r="552" spans="5:5">
      <c r="E552" s="2">
        <v>241800</v>
      </c>
    </row>
    <row r="553" spans="5:5">
      <c r="E553" s="2">
        <v>242400</v>
      </c>
    </row>
    <row r="554" spans="5:5">
      <c r="E554" s="2">
        <v>243000</v>
      </c>
    </row>
    <row r="555" spans="5:5">
      <c r="E555" s="2">
        <v>243600</v>
      </c>
    </row>
    <row r="556" spans="5:5">
      <c r="E556" s="2">
        <v>244200</v>
      </c>
    </row>
    <row r="557" spans="5:5">
      <c r="E557" s="2">
        <v>244800</v>
      </c>
    </row>
    <row r="558" spans="5:5">
      <c r="E558" s="2">
        <v>245400</v>
      </c>
    </row>
    <row r="559" spans="5:5">
      <c r="E559" s="2">
        <v>246000</v>
      </c>
    </row>
    <row r="560" spans="5:5">
      <c r="E560" s="2">
        <v>246600</v>
      </c>
    </row>
    <row r="561" spans="5:5">
      <c r="E561" s="2">
        <v>247200</v>
      </c>
    </row>
    <row r="562" spans="5:5">
      <c r="E562" s="2">
        <v>247800</v>
      </c>
    </row>
    <row r="563" spans="5:5">
      <c r="E563" s="2">
        <v>248400</v>
      </c>
    </row>
    <row r="564" spans="5:5">
      <c r="E564" s="2">
        <v>249000</v>
      </c>
    </row>
    <row r="565" spans="5:5">
      <c r="E565" s="2">
        <v>249600</v>
      </c>
    </row>
    <row r="566" spans="5:5">
      <c r="E566" s="2">
        <v>250200</v>
      </c>
    </row>
    <row r="567" spans="5:5">
      <c r="E567" s="2">
        <v>250800</v>
      </c>
    </row>
    <row r="568" spans="5:5">
      <c r="E568" s="2">
        <v>251400</v>
      </c>
    </row>
    <row r="569" spans="5:5">
      <c r="E569" s="2">
        <v>252000</v>
      </c>
    </row>
    <row r="570" spans="5:5">
      <c r="E570" s="2">
        <v>252600</v>
      </c>
    </row>
    <row r="571" spans="5:5">
      <c r="E571" s="2">
        <v>253200</v>
      </c>
    </row>
    <row r="572" spans="5:5">
      <c r="E572" s="2">
        <v>253800</v>
      </c>
    </row>
    <row r="573" spans="5:5">
      <c r="E573" s="2">
        <v>254400</v>
      </c>
    </row>
    <row r="574" spans="5:5">
      <c r="E574" s="2">
        <v>255000</v>
      </c>
    </row>
    <row r="575" spans="5:5">
      <c r="E575" s="2">
        <v>255600</v>
      </c>
    </row>
    <row r="576" spans="5:5">
      <c r="E576" s="2">
        <v>256200</v>
      </c>
    </row>
    <row r="577" spans="5:5">
      <c r="E577" s="2">
        <v>256800</v>
      </c>
    </row>
    <row r="578" spans="5:5">
      <c r="E578" s="2">
        <v>257400</v>
      </c>
    </row>
    <row r="579" spans="5:5">
      <c r="E579" s="2">
        <v>258000</v>
      </c>
    </row>
    <row r="580" spans="5:5">
      <c r="E580" s="2">
        <v>258600</v>
      </c>
    </row>
    <row r="581" spans="5:5">
      <c r="E581" s="2">
        <v>259200</v>
      </c>
    </row>
    <row r="582" spans="5:5">
      <c r="E582" s="2">
        <v>259800</v>
      </c>
    </row>
    <row r="583" spans="5:5">
      <c r="E583" s="2">
        <v>260400</v>
      </c>
    </row>
    <row r="584" spans="5:5">
      <c r="E584" s="2">
        <v>261000</v>
      </c>
    </row>
    <row r="585" spans="5:5">
      <c r="E585" s="2">
        <v>261600</v>
      </c>
    </row>
    <row r="586" spans="5:5">
      <c r="E586" s="2">
        <v>262200</v>
      </c>
    </row>
    <row r="587" spans="5:5">
      <c r="E587" s="2">
        <v>262800</v>
      </c>
    </row>
    <row r="588" spans="5:5">
      <c r="E588" s="2">
        <v>263400</v>
      </c>
    </row>
    <row r="589" spans="5:5">
      <c r="E589" s="2">
        <v>264000</v>
      </c>
    </row>
    <row r="590" spans="5:5">
      <c r="E590" s="2">
        <v>264600</v>
      </c>
    </row>
    <row r="591" spans="5:5">
      <c r="E591" s="2">
        <v>265200</v>
      </c>
    </row>
    <row r="592" spans="5:5">
      <c r="E592" s="2">
        <v>265800</v>
      </c>
    </row>
    <row r="593" spans="5:5">
      <c r="E593" s="2">
        <v>266400</v>
      </c>
    </row>
    <row r="594" spans="5:5">
      <c r="E594" s="2">
        <v>267000</v>
      </c>
    </row>
    <row r="595" spans="5:5">
      <c r="E595" s="2">
        <v>267600</v>
      </c>
    </row>
    <row r="596" spans="5:5">
      <c r="E596" s="2">
        <v>268200</v>
      </c>
    </row>
    <row r="597" spans="5:5">
      <c r="E597" s="2">
        <v>268800</v>
      </c>
    </row>
    <row r="598" spans="5:5">
      <c r="E598" s="2">
        <v>269400</v>
      </c>
    </row>
    <row r="599" spans="5:5">
      <c r="E599" s="2">
        <v>270000</v>
      </c>
    </row>
    <row r="600" spans="5:5">
      <c r="E600" s="2">
        <v>270600</v>
      </c>
    </row>
    <row r="601" spans="5:5">
      <c r="E601" s="2">
        <v>271200</v>
      </c>
    </row>
    <row r="602" spans="5:5">
      <c r="E602" s="2">
        <v>271800</v>
      </c>
    </row>
    <row r="603" spans="5:5">
      <c r="E603" s="2">
        <v>272400</v>
      </c>
    </row>
    <row r="604" spans="5:5">
      <c r="E604" s="2">
        <v>273000</v>
      </c>
    </row>
    <row r="605" spans="5:5">
      <c r="E605" s="2">
        <v>273600</v>
      </c>
    </row>
    <row r="606" spans="5:5">
      <c r="E606" s="2">
        <v>274200</v>
      </c>
    </row>
    <row r="607" spans="5:5">
      <c r="E607" s="2">
        <v>274800</v>
      </c>
    </row>
    <row r="608" spans="5:5">
      <c r="E608" s="2">
        <v>275400</v>
      </c>
    </row>
    <row r="609" spans="5:5">
      <c r="E609" s="2">
        <v>276000</v>
      </c>
    </row>
    <row r="610" spans="5:5">
      <c r="E610" s="2">
        <v>276600</v>
      </c>
    </row>
    <row r="611" spans="5:5">
      <c r="E611" s="2">
        <v>277200</v>
      </c>
    </row>
    <row r="612" spans="5:5">
      <c r="E612" s="2">
        <v>277800</v>
      </c>
    </row>
    <row r="613" spans="5:5">
      <c r="E613" s="2">
        <v>278400</v>
      </c>
    </row>
    <row r="614" spans="5:5">
      <c r="E614" s="2">
        <v>279000</v>
      </c>
    </row>
    <row r="615" spans="5:5">
      <c r="E615" s="2">
        <v>279600</v>
      </c>
    </row>
    <row r="616" spans="5:5">
      <c r="E616" s="2">
        <v>280200</v>
      </c>
    </row>
    <row r="617" spans="5:5">
      <c r="E617" s="2">
        <v>280800</v>
      </c>
    </row>
    <row r="618" spans="5:5">
      <c r="E618" s="2">
        <v>281400</v>
      </c>
    </row>
    <row r="619" spans="5:5">
      <c r="E619" s="2">
        <v>282000</v>
      </c>
    </row>
    <row r="620" spans="5:5">
      <c r="E620" s="2">
        <v>282600</v>
      </c>
    </row>
    <row r="621" spans="5:5">
      <c r="E621" s="2">
        <v>283200</v>
      </c>
    </row>
    <row r="622" spans="5:5">
      <c r="E622" s="2">
        <v>283800</v>
      </c>
    </row>
    <row r="623" spans="5:5">
      <c r="E623" s="2">
        <v>284400</v>
      </c>
    </row>
    <row r="624" spans="5:5">
      <c r="E624" s="2">
        <v>285000</v>
      </c>
    </row>
    <row r="625" spans="5:5">
      <c r="E625" s="2">
        <v>285600</v>
      </c>
    </row>
    <row r="626" spans="5:5">
      <c r="E626" s="2">
        <v>286200</v>
      </c>
    </row>
    <row r="627" spans="5:5">
      <c r="E627" s="2">
        <v>286800</v>
      </c>
    </row>
    <row r="628" spans="5:5">
      <c r="E628" s="2">
        <v>287400</v>
      </c>
    </row>
    <row r="629" spans="5:5">
      <c r="E629" s="2">
        <v>288000</v>
      </c>
    </row>
    <row r="630" spans="5:5">
      <c r="E630" s="2">
        <v>288600</v>
      </c>
    </row>
    <row r="631" spans="5:5">
      <c r="E631" s="2">
        <v>289200</v>
      </c>
    </row>
    <row r="632" spans="5:5">
      <c r="E632" s="2">
        <v>289800</v>
      </c>
    </row>
    <row r="633" spans="5:5">
      <c r="E633" s="2">
        <v>290400</v>
      </c>
    </row>
    <row r="634" spans="5:5">
      <c r="E634" s="2">
        <v>291000</v>
      </c>
    </row>
    <row r="635" spans="5:5">
      <c r="E635" s="2">
        <v>291600</v>
      </c>
    </row>
    <row r="636" spans="5:5">
      <c r="E636" s="2">
        <v>292200</v>
      </c>
    </row>
    <row r="637" spans="5:5">
      <c r="E637" s="2">
        <v>292800</v>
      </c>
    </row>
    <row r="638" spans="5:5">
      <c r="E638" s="2">
        <v>293400</v>
      </c>
    </row>
    <row r="639" spans="5:5">
      <c r="E639" s="2">
        <v>294000</v>
      </c>
    </row>
    <row r="640" spans="5:5">
      <c r="E640" s="2">
        <v>294600</v>
      </c>
    </row>
    <row r="641" spans="5:5">
      <c r="E641" s="2">
        <v>295200</v>
      </c>
    </row>
    <row r="642" spans="5:5">
      <c r="E642" s="2">
        <v>295800</v>
      </c>
    </row>
    <row r="643" spans="5:5">
      <c r="E643" s="2">
        <v>296400</v>
      </c>
    </row>
    <row r="644" spans="5:5">
      <c r="E644" s="2">
        <v>297000</v>
      </c>
    </row>
    <row r="645" spans="5:5">
      <c r="E645" s="2">
        <v>297600</v>
      </c>
    </row>
    <row r="646" spans="5:5">
      <c r="E646" s="2">
        <v>298200</v>
      </c>
    </row>
    <row r="647" spans="5:5">
      <c r="E647" s="2">
        <v>298800</v>
      </c>
    </row>
    <row r="648" spans="5:5">
      <c r="E648" s="2">
        <v>299400</v>
      </c>
    </row>
    <row r="649" spans="5:5">
      <c r="E649" s="2">
        <v>300000</v>
      </c>
    </row>
    <row r="650" spans="5:5">
      <c r="E650" s="2">
        <v>300600</v>
      </c>
    </row>
    <row r="651" spans="5:5">
      <c r="E651" s="2">
        <v>301200</v>
      </c>
    </row>
    <row r="652" spans="5:5">
      <c r="E652" s="2">
        <v>301800</v>
      </c>
    </row>
    <row r="653" spans="5:5">
      <c r="E653" s="2">
        <v>302400</v>
      </c>
    </row>
    <row r="654" spans="5:5">
      <c r="E654" s="2">
        <v>303000</v>
      </c>
    </row>
    <row r="655" spans="5:5">
      <c r="E655" s="2">
        <v>303600</v>
      </c>
    </row>
    <row r="656" spans="5:5">
      <c r="E656" s="2">
        <v>304200</v>
      </c>
    </row>
    <row r="657" spans="5:5">
      <c r="E657" s="2">
        <v>304800</v>
      </c>
    </row>
    <row r="658" spans="5:5">
      <c r="E658" s="2">
        <v>305400</v>
      </c>
    </row>
    <row r="659" spans="5:5">
      <c r="E659" s="2">
        <v>306000</v>
      </c>
    </row>
    <row r="660" spans="5:5">
      <c r="E660" s="2">
        <v>306600</v>
      </c>
    </row>
    <row r="661" spans="5:5">
      <c r="E661" s="2">
        <v>307200</v>
      </c>
    </row>
    <row r="662" spans="5:5">
      <c r="E662" s="2">
        <v>307800</v>
      </c>
    </row>
    <row r="663" spans="5:5">
      <c r="E663" s="2">
        <v>308400</v>
      </c>
    </row>
    <row r="664" spans="5:5">
      <c r="E664" s="2">
        <v>309000</v>
      </c>
    </row>
    <row r="665" spans="5:5">
      <c r="E665" s="2">
        <v>309600</v>
      </c>
    </row>
    <row r="666" spans="5:5">
      <c r="E666" s="2">
        <v>310200</v>
      </c>
    </row>
    <row r="667" spans="5:5">
      <c r="E667" s="2">
        <v>310800</v>
      </c>
    </row>
    <row r="668" spans="5:5">
      <c r="E668" s="2">
        <v>311400</v>
      </c>
    </row>
    <row r="669" spans="5:5">
      <c r="E669" s="2">
        <v>312000</v>
      </c>
    </row>
    <row r="670" spans="5:5">
      <c r="E670" s="2">
        <v>312600</v>
      </c>
    </row>
    <row r="671" spans="5:5">
      <c r="E671" s="2">
        <v>313200</v>
      </c>
    </row>
    <row r="672" spans="5:5">
      <c r="E672" s="2">
        <v>313800</v>
      </c>
    </row>
    <row r="673" spans="5:5">
      <c r="E673" s="2">
        <v>314400</v>
      </c>
    </row>
    <row r="674" spans="5:5">
      <c r="E674" s="2">
        <v>315000</v>
      </c>
    </row>
    <row r="675" spans="5:5">
      <c r="E675" s="2">
        <v>315600</v>
      </c>
    </row>
    <row r="676" spans="5:5">
      <c r="E676" s="2">
        <v>316200</v>
      </c>
    </row>
    <row r="677" spans="5:5">
      <c r="E677" s="2">
        <v>316800</v>
      </c>
    </row>
    <row r="678" spans="5:5">
      <c r="E678" s="2">
        <v>317400</v>
      </c>
    </row>
    <row r="679" spans="5:5">
      <c r="E679" s="2">
        <v>318000</v>
      </c>
    </row>
    <row r="680" spans="5:5">
      <c r="E680" s="2">
        <v>318600</v>
      </c>
    </row>
    <row r="681" spans="5:5">
      <c r="E681" s="2">
        <v>319200</v>
      </c>
    </row>
    <row r="682" spans="5:5">
      <c r="E682" s="2">
        <v>319800</v>
      </c>
    </row>
    <row r="683" spans="5:5">
      <c r="E683" s="2">
        <v>320400</v>
      </c>
    </row>
    <row r="684" spans="5:5">
      <c r="E684" s="2">
        <v>321000</v>
      </c>
    </row>
    <row r="685" spans="5:5">
      <c r="E685" s="2">
        <v>321600</v>
      </c>
    </row>
    <row r="686" spans="5:5">
      <c r="E686" s="2">
        <v>322200</v>
      </c>
    </row>
    <row r="687" spans="5:5">
      <c r="E687" s="2">
        <v>322800</v>
      </c>
    </row>
    <row r="688" spans="5:5">
      <c r="E688" s="2">
        <v>323400</v>
      </c>
    </row>
    <row r="689" spans="5:5">
      <c r="E689" s="2">
        <v>324000</v>
      </c>
    </row>
    <row r="690" spans="5:5">
      <c r="E690" s="2">
        <v>324600</v>
      </c>
    </row>
    <row r="691" spans="5:5">
      <c r="E691" s="2">
        <v>325200</v>
      </c>
    </row>
    <row r="692" spans="5:5">
      <c r="E692" s="2">
        <v>325800</v>
      </c>
    </row>
    <row r="693" spans="5:5">
      <c r="E693" s="2">
        <v>326400</v>
      </c>
    </row>
    <row r="694" spans="5:5">
      <c r="E694" s="2">
        <v>327000</v>
      </c>
    </row>
    <row r="695" spans="5:5">
      <c r="E695" s="2">
        <v>327600</v>
      </c>
    </row>
    <row r="696" spans="5:5">
      <c r="E696" s="2">
        <v>328200</v>
      </c>
    </row>
    <row r="697" spans="5:5">
      <c r="E697" s="2">
        <v>328800</v>
      </c>
    </row>
    <row r="698" spans="5:5">
      <c r="E698" s="2">
        <v>329400</v>
      </c>
    </row>
    <row r="699" spans="5:5">
      <c r="E699" s="2">
        <v>330000</v>
      </c>
    </row>
    <row r="700" spans="5:5">
      <c r="E700" s="2">
        <v>330600</v>
      </c>
    </row>
    <row r="701" spans="5:5">
      <c r="E701" s="2">
        <v>331200</v>
      </c>
    </row>
    <row r="702" spans="5:5">
      <c r="E702" s="2">
        <v>331800</v>
      </c>
    </row>
    <row r="703" spans="5:5">
      <c r="E703" s="2">
        <v>332400</v>
      </c>
    </row>
    <row r="704" spans="5:5">
      <c r="E704" s="2">
        <v>333000</v>
      </c>
    </row>
    <row r="705" spans="5:5">
      <c r="E705" s="2">
        <v>333600</v>
      </c>
    </row>
    <row r="706" spans="5:5">
      <c r="E706" s="2">
        <v>334200</v>
      </c>
    </row>
    <row r="707" spans="5:5">
      <c r="E707" s="2">
        <v>334800</v>
      </c>
    </row>
    <row r="708" spans="5:5">
      <c r="E708" s="2">
        <v>335400</v>
      </c>
    </row>
    <row r="709" spans="5:5">
      <c r="E709" s="2">
        <v>336000</v>
      </c>
    </row>
    <row r="710" spans="5:5">
      <c r="E710" s="2">
        <v>336600</v>
      </c>
    </row>
    <row r="711" spans="5:5">
      <c r="E711" s="2">
        <v>337200</v>
      </c>
    </row>
    <row r="712" spans="5:5">
      <c r="E712" s="2">
        <v>337800</v>
      </c>
    </row>
    <row r="713" spans="5:5">
      <c r="E713" s="2">
        <v>338400</v>
      </c>
    </row>
    <row r="714" spans="5:5">
      <c r="E714" s="2">
        <v>339000</v>
      </c>
    </row>
    <row r="715" spans="5:5">
      <c r="E715" s="2">
        <v>339600</v>
      </c>
    </row>
    <row r="716" spans="5:5">
      <c r="E716" s="2">
        <v>340200</v>
      </c>
    </row>
    <row r="717" spans="5:5">
      <c r="E717" s="2">
        <v>340800</v>
      </c>
    </row>
    <row r="718" spans="5:5">
      <c r="E718" s="2">
        <v>341400</v>
      </c>
    </row>
    <row r="719" spans="5:5">
      <c r="E719" s="2">
        <v>342000</v>
      </c>
    </row>
    <row r="720" spans="5:5">
      <c r="E720" s="2">
        <v>342600</v>
      </c>
    </row>
    <row r="721" spans="5:5">
      <c r="E721" s="2">
        <v>343200</v>
      </c>
    </row>
    <row r="722" spans="5:5">
      <c r="E722" s="2">
        <v>343800</v>
      </c>
    </row>
    <row r="723" spans="5:5">
      <c r="E723" s="2">
        <v>344400</v>
      </c>
    </row>
    <row r="724" spans="5:5">
      <c r="E724" s="2">
        <v>345000</v>
      </c>
    </row>
    <row r="725" spans="5:5">
      <c r="E725" s="2">
        <v>345600</v>
      </c>
    </row>
    <row r="726" spans="5:5">
      <c r="E726" s="2">
        <v>346200</v>
      </c>
    </row>
    <row r="727" spans="5:5">
      <c r="E727" s="2">
        <v>346800</v>
      </c>
    </row>
    <row r="728" spans="5:5">
      <c r="E728" s="2">
        <v>347400</v>
      </c>
    </row>
    <row r="729" spans="5:5">
      <c r="E729" s="2">
        <v>348000</v>
      </c>
    </row>
    <row r="730" spans="5:5">
      <c r="E730" s="2">
        <v>348600</v>
      </c>
    </row>
    <row r="731" spans="5:5">
      <c r="E731" s="2">
        <v>349200</v>
      </c>
    </row>
    <row r="732" spans="5:5">
      <c r="E732" s="2">
        <v>349800</v>
      </c>
    </row>
    <row r="733" spans="5:5">
      <c r="E733" s="2">
        <v>350400</v>
      </c>
    </row>
    <row r="734" spans="5:5">
      <c r="E734" s="2">
        <v>351000</v>
      </c>
    </row>
    <row r="735" spans="5:5">
      <c r="E735" s="2">
        <v>351600</v>
      </c>
    </row>
    <row r="736" spans="5:5">
      <c r="E736" s="2">
        <v>352200</v>
      </c>
    </row>
    <row r="737" spans="5:5">
      <c r="E737" s="2">
        <v>352800</v>
      </c>
    </row>
    <row r="738" spans="5:5">
      <c r="E738" s="2">
        <v>353400</v>
      </c>
    </row>
    <row r="739" spans="5:5">
      <c r="E739" s="2">
        <v>354000</v>
      </c>
    </row>
    <row r="740" spans="5:5">
      <c r="E740" s="2">
        <v>354600</v>
      </c>
    </row>
    <row r="741" spans="5:5">
      <c r="E741" s="2">
        <v>355200</v>
      </c>
    </row>
    <row r="742" spans="5:5">
      <c r="E742" s="2">
        <v>355800</v>
      </c>
    </row>
    <row r="743" spans="5:5">
      <c r="E743" s="2">
        <v>356400</v>
      </c>
    </row>
    <row r="744" spans="5:5">
      <c r="E744" s="2">
        <v>357000</v>
      </c>
    </row>
    <row r="745" spans="5:5">
      <c r="E745" s="2">
        <v>357600</v>
      </c>
    </row>
    <row r="746" spans="5:5">
      <c r="E746" s="2">
        <v>358200</v>
      </c>
    </row>
    <row r="747" spans="5:5">
      <c r="E747" s="2">
        <v>358800</v>
      </c>
    </row>
    <row r="748" spans="5:5">
      <c r="E748" s="2">
        <v>359400</v>
      </c>
    </row>
    <row r="749" spans="5:5">
      <c r="E749" s="2">
        <v>360000</v>
      </c>
    </row>
    <row r="750" spans="5:5">
      <c r="E750" s="2">
        <v>360600</v>
      </c>
    </row>
    <row r="751" spans="5:5">
      <c r="E751" s="2">
        <v>361200</v>
      </c>
    </row>
    <row r="752" spans="5:5">
      <c r="E752" s="2">
        <v>361800</v>
      </c>
    </row>
    <row r="753" spans="5:5">
      <c r="E753" s="2">
        <v>362400</v>
      </c>
    </row>
    <row r="754" spans="5:5">
      <c r="E754" s="2">
        <v>363000</v>
      </c>
    </row>
    <row r="755" spans="5:5">
      <c r="E755" s="2">
        <v>363600</v>
      </c>
    </row>
    <row r="756" spans="5:5">
      <c r="E756" s="2">
        <v>364200</v>
      </c>
    </row>
    <row r="757" spans="5:5">
      <c r="E757" s="2">
        <v>364800</v>
      </c>
    </row>
    <row r="758" spans="5:5">
      <c r="E758" s="2">
        <v>365400</v>
      </c>
    </row>
    <row r="759" spans="5:5">
      <c r="E759" s="2">
        <v>366000</v>
      </c>
    </row>
    <row r="760" spans="5:5">
      <c r="E760" s="2">
        <v>366600</v>
      </c>
    </row>
    <row r="761" spans="5:5">
      <c r="E761" s="2">
        <v>367200</v>
      </c>
    </row>
    <row r="762" spans="5:5">
      <c r="E762" s="2">
        <v>367800</v>
      </c>
    </row>
    <row r="763" spans="5:5">
      <c r="E763" s="2">
        <v>368400</v>
      </c>
    </row>
    <row r="764" spans="5:5">
      <c r="E764" s="2">
        <v>369000</v>
      </c>
    </row>
    <row r="765" spans="5:5">
      <c r="E765" s="2">
        <v>369600</v>
      </c>
    </row>
    <row r="766" spans="5:5">
      <c r="E766" s="2">
        <v>370200</v>
      </c>
    </row>
    <row r="767" spans="5:5">
      <c r="E767" s="2">
        <v>370800</v>
      </c>
    </row>
    <row r="768" spans="5:5">
      <c r="E768" s="2">
        <v>371400</v>
      </c>
    </row>
    <row r="769" spans="5:5">
      <c r="E769" s="2">
        <v>372000</v>
      </c>
    </row>
    <row r="770" spans="5:5">
      <c r="E770" s="2">
        <v>372600</v>
      </c>
    </row>
    <row r="771" spans="5:5">
      <c r="E771" s="2">
        <v>373200</v>
      </c>
    </row>
    <row r="772" spans="5:5">
      <c r="E772" s="2">
        <v>373800</v>
      </c>
    </row>
    <row r="773" spans="5:5">
      <c r="E773" s="2">
        <v>374400</v>
      </c>
    </row>
    <row r="774" spans="5:5">
      <c r="E774" s="2">
        <v>375000</v>
      </c>
    </row>
    <row r="775" spans="5:5">
      <c r="E775" s="2">
        <v>375600</v>
      </c>
    </row>
    <row r="776" spans="5:5">
      <c r="E776" s="2">
        <v>376200</v>
      </c>
    </row>
    <row r="777" spans="5:5">
      <c r="E777" s="2">
        <v>376800</v>
      </c>
    </row>
    <row r="778" spans="5:5">
      <c r="E778" s="2">
        <v>377400</v>
      </c>
    </row>
    <row r="779" spans="5:5">
      <c r="E779" s="2">
        <v>378000</v>
      </c>
    </row>
    <row r="780" spans="5:5">
      <c r="E780" s="2">
        <v>378600</v>
      </c>
    </row>
    <row r="781" spans="5:5">
      <c r="E781" s="2">
        <v>379200</v>
      </c>
    </row>
    <row r="782" spans="5:5">
      <c r="E782" s="2">
        <v>379800</v>
      </c>
    </row>
    <row r="783" spans="5:5">
      <c r="E783" s="2">
        <v>380400</v>
      </c>
    </row>
    <row r="784" spans="5:5">
      <c r="E784" s="2">
        <v>381000</v>
      </c>
    </row>
    <row r="785" spans="5:5">
      <c r="E785" s="2">
        <v>381600</v>
      </c>
    </row>
    <row r="786" spans="5:5">
      <c r="E786" s="2">
        <v>382200</v>
      </c>
    </row>
    <row r="787" spans="5:5">
      <c r="E787" s="2">
        <v>382800</v>
      </c>
    </row>
    <row r="788" spans="5:5">
      <c r="E788" s="2">
        <v>383400</v>
      </c>
    </row>
    <row r="789" spans="5:5">
      <c r="E789" s="2">
        <v>384000</v>
      </c>
    </row>
    <row r="790" spans="5:5">
      <c r="E790" s="2">
        <v>384600</v>
      </c>
    </row>
    <row r="791" spans="5:5">
      <c r="E791" s="2">
        <v>385200</v>
      </c>
    </row>
    <row r="792" spans="5:5">
      <c r="E792" s="2">
        <v>385800</v>
      </c>
    </row>
    <row r="793" spans="5:5">
      <c r="E793" s="2">
        <v>386400</v>
      </c>
    </row>
    <row r="794" spans="5:5">
      <c r="E794" s="2">
        <v>387000</v>
      </c>
    </row>
    <row r="795" spans="5:5">
      <c r="E795" s="2">
        <v>387600</v>
      </c>
    </row>
    <row r="796" spans="5:5">
      <c r="E796" s="2">
        <v>388200</v>
      </c>
    </row>
    <row r="797" spans="5:5">
      <c r="E797" s="2">
        <v>388800</v>
      </c>
    </row>
    <row r="798" spans="5:5">
      <c r="E798" s="2">
        <v>389400</v>
      </c>
    </row>
    <row r="799" spans="5:5">
      <c r="E799" s="2">
        <v>390000</v>
      </c>
    </row>
    <row r="800" spans="5:5">
      <c r="E800" s="2">
        <v>390600</v>
      </c>
    </row>
    <row r="801" spans="5:5">
      <c r="E801" s="2">
        <v>391200</v>
      </c>
    </row>
    <row r="802" spans="5:5">
      <c r="E802" s="2">
        <v>391800</v>
      </c>
    </row>
    <row r="803" spans="5:5">
      <c r="E803" s="2">
        <v>392400</v>
      </c>
    </row>
    <row r="804" spans="5:5">
      <c r="E804" s="2">
        <v>393000</v>
      </c>
    </row>
    <row r="805" spans="5:5">
      <c r="E805" s="2">
        <v>393600</v>
      </c>
    </row>
    <row r="806" spans="5:5">
      <c r="E806" s="2">
        <v>394200</v>
      </c>
    </row>
    <row r="807" spans="5:5">
      <c r="E807" s="2">
        <v>394800</v>
      </c>
    </row>
    <row r="808" spans="5:5">
      <c r="E808" s="2">
        <v>395400</v>
      </c>
    </row>
    <row r="809" spans="5:5">
      <c r="E809" s="2">
        <v>396000</v>
      </c>
    </row>
    <row r="810" spans="5:5">
      <c r="E810" s="2">
        <v>396600</v>
      </c>
    </row>
    <row r="811" spans="5:5">
      <c r="E811" s="2">
        <v>397200</v>
      </c>
    </row>
    <row r="812" spans="5:5">
      <c r="E812" s="2">
        <v>397800</v>
      </c>
    </row>
    <row r="813" spans="5:5">
      <c r="E813" s="2">
        <v>398400</v>
      </c>
    </row>
    <row r="814" spans="5:5">
      <c r="E814" s="2">
        <v>399000</v>
      </c>
    </row>
    <row r="815" spans="5:5">
      <c r="E815" s="2">
        <v>399600</v>
      </c>
    </row>
    <row r="816" spans="5:5">
      <c r="E816" s="2">
        <v>400200</v>
      </c>
    </row>
    <row r="817" spans="5:5">
      <c r="E817" s="2">
        <v>400800</v>
      </c>
    </row>
    <row r="818" spans="5:5">
      <c r="E818" s="2">
        <v>401400</v>
      </c>
    </row>
    <row r="819" spans="5:5">
      <c r="E819" s="2">
        <v>402000</v>
      </c>
    </row>
    <row r="820" spans="5:5">
      <c r="E820" s="2">
        <v>402600</v>
      </c>
    </row>
    <row r="821" spans="5:5">
      <c r="E821" s="2">
        <v>403200</v>
      </c>
    </row>
    <row r="822" spans="5:5">
      <c r="E822" s="2">
        <v>403800</v>
      </c>
    </row>
    <row r="823" spans="5:5">
      <c r="E823" s="2">
        <v>404400</v>
      </c>
    </row>
    <row r="824" spans="5:5">
      <c r="E824" s="2">
        <v>405000</v>
      </c>
    </row>
    <row r="825" spans="5:5">
      <c r="E825" s="2">
        <v>405600</v>
      </c>
    </row>
    <row r="826" spans="5:5">
      <c r="E826" s="2">
        <v>406200</v>
      </c>
    </row>
    <row r="827" spans="5:5">
      <c r="E827" s="2">
        <v>406800</v>
      </c>
    </row>
    <row r="828" spans="5:5">
      <c r="E828" s="2">
        <v>407400</v>
      </c>
    </row>
    <row r="829" spans="5:5">
      <c r="E829" s="2">
        <v>408000</v>
      </c>
    </row>
    <row r="830" spans="5:5">
      <c r="E830" s="2">
        <v>408600</v>
      </c>
    </row>
    <row r="831" spans="5:5">
      <c r="E831" s="2">
        <v>409200</v>
      </c>
    </row>
    <row r="832" spans="5:5">
      <c r="E832" s="2">
        <v>409800</v>
      </c>
    </row>
    <row r="833" spans="5:5">
      <c r="E833" s="2">
        <v>410400</v>
      </c>
    </row>
    <row r="834" spans="5:5">
      <c r="E834" s="2">
        <v>411000</v>
      </c>
    </row>
    <row r="835" spans="5:5">
      <c r="E835" s="2">
        <v>411600</v>
      </c>
    </row>
    <row r="836" spans="5:5">
      <c r="E836" s="2">
        <v>412200</v>
      </c>
    </row>
    <row r="837" spans="5:5">
      <c r="E837" s="2">
        <v>412800</v>
      </c>
    </row>
    <row r="838" spans="5:5">
      <c r="E838" s="2">
        <v>413400</v>
      </c>
    </row>
    <row r="839" spans="5:5">
      <c r="E839" s="2">
        <v>414000</v>
      </c>
    </row>
    <row r="840" spans="5:5">
      <c r="E840" s="2">
        <v>414600</v>
      </c>
    </row>
    <row r="841" spans="5:5">
      <c r="E841" s="2">
        <v>415200</v>
      </c>
    </row>
    <row r="842" spans="5:5">
      <c r="E842" s="2">
        <v>415800</v>
      </c>
    </row>
    <row r="843" spans="5:5">
      <c r="E843" s="2">
        <v>416400</v>
      </c>
    </row>
    <row r="844" spans="5:5">
      <c r="E844" s="2">
        <v>417000</v>
      </c>
    </row>
    <row r="845" spans="5:5">
      <c r="E845" s="2">
        <v>417600</v>
      </c>
    </row>
    <row r="846" spans="5:5">
      <c r="E846" s="2">
        <v>418200</v>
      </c>
    </row>
    <row r="847" spans="5:5">
      <c r="E847" s="2">
        <v>418800</v>
      </c>
    </row>
    <row r="848" spans="5:5">
      <c r="E848" s="2">
        <v>419400</v>
      </c>
    </row>
    <row r="849" spans="5:5">
      <c r="E849" s="2">
        <v>420000</v>
      </c>
    </row>
    <row r="850" spans="5:5">
      <c r="E850" s="2">
        <v>420600</v>
      </c>
    </row>
    <row r="851" spans="5:5">
      <c r="E851" s="2">
        <v>421200</v>
      </c>
    </row>
    <row r="852" spans="5:5">
      <c r="E852" s="2">
        <v>421800</v>
      </c>
    </row>
    <row r="853" spans="5:5">
      <c r="E853" s="2">
        <v>422400</v>
      </c>
    </row>
    <row r="854" spans="5:5">
      <c r="E854" s="2">
        <v>423000</v>
      </c>
    </row>
    <row r="855" spans="5:5">
      <c r="E855" s="2">
        <v>423600</v>
      </c>
    </row>
    <row r="856" spans="5:5">
      <c r="E856" s="2">
        <v>424200</v>
      </c>
    </row>
    <row r="857" spans="5:5">
      <c r="E857" s="2">
        <v>424800</v>
      </c>
    </row>
    <row r="858" spans="5:5">
      <c r="E858" s="2">
        <v>425400</v>
      </c>
    </row>
    <row r="859" spans="5:5">
      <c r="E859" s="2">
        <v>426000</v>
      </c>
    </row>
    <row r="860" spans="5:5">
      <c r="E860" s="2">
        <v>426600</v>
      </c>
    </row>
    <row r="861" spans="5:5">
      <c r="E861" s="2">
        <v>427200</v>
      </c>
    </row>
    <row r="862" spans="5:5">
      <c r="E862" s="2">
        <v>427800</v>
      </c>
    </row>
    <row r="863" spans="5:5">
      <c r="E863" s="2">
        <v>428400</v>
      </c>
    </row>
    <row r="864" spans="5:5">
      <c r="E864" s="2">
        <v>429000</v>
      </c>
    </row>
    <row r="865" spans="5:5">
      <c r="E865" s="2">
        <v>429600</v>
      </c>
    </row>
    <row r="866" spans="5:5">
      <c r="E866" s="2">
        <v>430200</v>
      </c>
    </row>
    <row r="867" spans="5:5">
      <c r="E867" s="2">
        <v>430800</v>
      </c>
    </row>
    <row r="868" spans="5:5">
      <c r="E868" s="2">
        <v>431400</v>
      </c>
    </row>
    <row r="869" spans="5:5">
      <c r="E869" s="2">
        <v>432000</v>
      </c>
    </row>
    <row r="870" spans="5:5">
      <c r="E870" s="2">
        <v>432600</v>
      </c>
    </row>
    <row r="871" spans="5:5">
      <c r="E871" s="2">
        <v>433200</v>
      </c>
    </row>
    <row r="872" spans="5:5">
      <c r="E872" s="2">
        <v>433800</v>
      </c>
    </row>
    <row r="873" spans="5:5">
      <c r="E873" s="2">
        <v>434400</v>
      </c>
    </row>
    <row r="874" spans="5:5">
      <c r="E874" s="2">
        <v>435000</v>
      </c>
    </row>
    <row r="875" spans="5:5">
      <c r="E875" s="2">
        <v>435600</v>
      </c>
    </row>
    <row r="876" spans="5:5">
      <c r="E876" s="2">
        <v>436200</v>
      </c>
    </row>
    <row r="877" spans="5:5">
      <c r="E877" s="2">
        <v>436800</v>
      </c>
    </row>
    <row r="878" spans="5:5">
      <c r="E878" s="2">
        <v>437400</v>
      </c>
    </row>
    <row r="879" spans="5:5">
      <c r="E879" s="2">
        <v>438000</v>
      </c>
    </row>
    <row r="880" spans="5:5">
      <c r="E880" s="2">
        <v>438600</v>
      </c>
    </row>
    <row r="881" spans="5:5">
      <c r="E881" s="2">
        <v>439200</v>
      </c>
    </row>
    <row r="882" spans="5:5">
      <c r="E882" s="2">
        <v>439800</v>
      </c>
    </row>
    <row r="883" spans="5:5">
      <c r="E883" s="2">
        <v>440400</v>
      </c>
    </row>
    <row r="884" spans="5:5">
      <c r="E884" s="2">
        <v>441000</v>
      </c>
    </row>
    <row r="885" spans="5:5">
      <c r="E885" s="2">
        <v>441600</v>
      </c>
    </row>
    <row r="886" spans="5:5">
      <c r="E886" s="2">
        <v>442200</v>
      </c>
    </row>
    <row r="887" spans="5:5">
      <c r="E887" s="2">
        <v>442800</v>
      </c>
    </row>
    <row r="888" spans="5:5">
      <c r="E888" s="2">
        <v>443400</v>
      </c>
    </row>
    <row r="889" spans="5:5">
      <c r="E889" s="2">
        <v>444000</v>
      </c>
    </row>
    <row r="890" spans="5:5">
      <c r="E890" s="2">
        <v>444600</v>
      </c>
    </row>
    <row r="891" spans="5:5">
      <c r="E891" s="2">
        <v>445200</v>
      </c>
    </row>
    <row r="892" spans="5:5">
      <c r="E892" s="2">
        <v>445800</v>
      </c>
    </row>
    <row r="893" spans="5:5">
      <c r="E893" s="2">
        <v>446400</v>
      </c>
    </row>
    <row r="894" spans="5:5">
      <c r="E894" s="2">
        <v>447000</v>
      </c>
    </row>
    <row r="895" spans="5:5">
      <c r="E895" s="2">
        <v>447600</v>
      </c>
    </row>
    <row r="896" spans="5:5">
      <c r="E896" s="2">
        <v>448200</v>
      </c>
    </row>
    <row r="897" spans="5:5">
      <c r="E897" s="2">
        <v>448800</v>
      </c>
    </row>
    <row r="898" spans="5:5">
      <c r="E898" s="2">
        <v>449400</v>
      </c>
    </row>
    <row r="899" spans="5:5">
      <c r="E899" s="2">
        <v>450000</v>
      </c>
    </row>
    <row r="900" spans="5:5">
      <c r="E900" s="2">
        <v>450600</v>
      </c>
    </row>
    <row r="901" spans="5:5">
      <c r="E901" s="2">
        <v>451200</v>
      </c>
    </row>
    <row r="902" spans="5:5">
      <c r="E902" s="2">
        <v>451800</v>
      </c>
    </row>
    <row r="903" spans="5:5">
      <c r="E903" s="2">
        <v>452400</v>
      </c>
    </row>
    <row r="904" spans="5:5">
      <c r="E904" s="2">
        <v>453000</v>
      </c>
    </row>
    <row r="905" spans="5:5">
      <c r="E905" s="2">
        <v>453600</v>
      </c>
    </row>
    <row r="906" spans="5:5">
      <c r="E906" s="2">
        <v>454200</v>
      </c>
    </row>
    <row r="907" spans="5:5">
      <c r="E907" s="2">
        <v>454800</v>
      </c>
    </row>
    <row r="908" spans="5:5">
      <c r="E908" s="2">
        <v>455400</v>
      </c>
    </row>
    <row r="909" spans="5:5">
      <c r="E909" s="2">
        <v>456000</v>
      </c>
    </row>
    <row r="910" spans="5:5">
      <c r="E910" s="2">
        <v>456600</v>
      </c>
    </row>
    <row r="911" spans="5:5">
      <c r="E911" s="2">
        <v>457200</v>
      </c>
    </row>
    <row r="912" spans="5:5">
      <c r="E912" s="2">
        <v>457800</v>
      </c>
    </row>
    <row r="913" spans="5:5">
      <c r="E913" s="2">
        <v>458400</v>
      </c>
    </row>
    <row r="914" spans="5:5">
      <c r="E914" s="2">
        <v>459000</v>
      </c>
    </row>
    <row r="915" spans="5:5">
      <c r="E915" s="2">
        <v>459600</v>
      </c>
    </row>
    <row r="916" spans="5:5">
      <c r="E916" s="2">
        <v>460200</v>
      </c>
    </row>
    <row r="917" spans="5:5">
      <c r="E917" s="2">
        <v>460800</v>
      </c>
    </row>
    <row r="918" spans="5:5">
      <c r="E918" s="2">
        <v>461400</v>
      </c>
    </row>
    <row r="919" spans="5:5">
      <c r="E919" s="2">
        <v>462000</v>
      </c>
    </row>
    <row r="920" spans="5:5">
      <c r="E920" s="2">
        <v>462600</v>
      </c>
    </row>
    <row r="921" spans="5:5">
      <c r="E921" s="2">
        <v>463200</v>
      </c>
    </row>
    <row r="922" spans="5:5">
      <c r="E922" s="2">
        <v>463800</v>
      </c>
    </row>
    <row r="923" spans="5:5">
      <c r="E923" s="2">
        <v>464400</v>
      </c>
    </row>
    <row r="924" spans="5:5">
      <c r="E924" s="2">
        <v>465000</v>
      </c>
    </row>
    <row r="925" spans="5:5">
      <c r="E925" s="2">
        <v>465600</v>
      </c>
    </row>
    <row r="926" spans="5:5">
      <c r="E926" s="2">
        <v>466200</v>
      </c>
    </row>
    <row r="927" spans="5:5">
      <c r="E927" s="2">
        <v>466800</v>
      </c>
    </row>
    <row r="928" spans="5:5">
      <c r="E928" s="2">
        <v>467400</v>
      </c>
    </row>
    <row r="929" spans="5:5">
      <c r="E929" s="2">
        <v>468000</v>
      </c>
    </row>
    <row r="930" spans="5:5">
      <c r="E930" s="2">
        <v>468600</v>
      </c>
    </row>
    <row r="931" spans="5:5">
      <c r="E931" s="2">
        <v>469200</v>
      </c>
    </row>
    <row r="932" spans="5:5">
      <c r="E932" s="2">
        <v>469800</v>
      </c>
    </row>
    <row r="933" spans="5:5">
      <c r="E933" s="2">
        <v>470400</v>
      </c>
    </row>
    <row r="934" spans="5:5">
      <c r="E934" s="2">
        <v>471000</v>
      </c>
    </row>
    <row r="935" spans="5:5">
      <c r="E935" s="2">
        <v>471600</v>
      </c>
    </row>
    <row r="936" spans="5:5">
      <c r="E936" s="2">
        <v>472200</v>
      </c>
    </row>
    <row r="937" spans="5:5">
      <c r="E937" s="2">
        <v>472800</v>
      </c>
    </row>
    <row r="938" spans="5:5">
      <c r="E938" s="2">
        <v>473400</v>
      </c>
    </row>
    <row r="939" spans="5:5">
      <c r="E939" s="2">
        <v>474000</v>
      </c>
    </row>
    <row r="940" spans="5:5">
      <c r="E940" s="2">
        <v>474600</v>
      </c>
    </row>
    <row r="941" spans="5:5">
      <c r="E941" s="2">
        <v>475200</v>
      </c>
    </row>
    <row r="942" spans="5:5">
      <c r="E942" s="2">
        <v>475800</v>
      </c>
    </row>
    <row r="943" spans="5:5">
      <c r="E943" s="2">
        <v>476400</v>
      </c>
    </row>
    <row r="944" spans="5:5">
      <c r="E944" s="2">
        <v>477000</v>
      </c>
    </row>
    <row r="945" spans="5:5">
      <c r="E945" s="2">
        <v>477600</v>
      </c>
    </row>
    <row r="946" spans="5:5">
      <c r="E946" s="2">
        <v>478200</v>
      </c>
    </row>
    <row r="947" spans="5:5">
      <c r="E947" s="2">
        <v>478800</v>
      </c>
    </row>
    <row r="948" spans="5:5">
      <c r="E948" s="2">
        <v>479400</v>
      </c>
    </row>
    <row r="949" spans="5:5">
      <c r="E949" s="2">
        <v>480000</v>
      </c>
    </row>
    <row r="950" spans="5:5">
      <c r="E950" s="2">
        <v>480600</v>
      </c>
    </row>
    <row r="951" spans="5:5">
      <c r="E951" s="2">
        <v>481200</v>
      </c>
    </row>
    <row r="952" spans="5:5">
      <c r="E952" s="2">
        <v>481800</v>
      </c>
    </row>
    <row r="953" spans="5:5">
      <c r="E953" s="2">
        <v>482400</v>
      </c>
    </row>
    <row r="954" spans="5:5">
      <c r="E954" s="2">
        <v>483000</v>
      </c>
    </row>
    <row r="955" spans="5:5">
      <c r="E955" s="2">
        <v>483600</v>
      </c>
    </row>
    <row r="956" spans="5:5">
      <c r="E956" s="2">
        <v>484200</v>
      </c>
    </row>
    <row r="957" spans="5:5">
      <c r="E957" s="2">
        <v>484800</v>
      </c>
    </row>
    <row r="958" spans="5:5">
      <c r="E958" s="2">
        <v>485400</v>
      </c>
    </row>
    <row r="959" spans="5:5">
      <c r="E959" s="2">
        <v>486000</v>
      </c>
    </row>
    <row r="960" spans="5:5">
      <c r="E960" s="2">
        <v>486600</v>
      </c>
    </row>
    <row r="961" spans="5:5">
      <c r="E961" s="2">
        <v>487200</v>
      </c>
    </row>
    <row r="962" spans="5:5">
      <c r="E962" s="2">
        <v>487800</v>
      </c>
    </row>
    <row r="963" spans="5:5">
      <c r="E963" s="2">
        <v>488400</v>
      </c>
    </row>
    <row r="964" spans="5:5">
      <c r="E964" s="2">
        <v>489000</v>
      </c>
    </row>
    <row r="965" spans="5:5">
      <c r="E965" s="2">
        <v>489600</v>
      </c>
    </row>
    <row r="966" spans="5:5">
      <c r="E966" s="2">
        <v>490200</v>
      </c>
    </row>
    <row r="967" spans="5:5">
      <c r="E967" s="2">
        <v>490800</v>
      </c>
    </row>
    <row r="968" spans="5:5">
      <c r="E968" s="2">
        <v>491400</v>
      </c>
    </row>
    <row r="969" spans="5:5">
      <c r="E969" s="2">
        <v>492000</v>
      </c>
    </row>
    <row r="970" spans="5:5">
      <c r="E970" s="2">
        <v>492600</v>
      </c>
    </row>
    <row r="971" spans="5:5">
      <c r="E971" s="2">
        <v>493200</v>
      </c>
    </row>
    <row r="972" spans="5:5">
      <c r="E972" s="2">
        <v>493800</v>
      </c>
    </row>
    <row r="973" spans="5:5">
      <c r="E973" s="2">
        <v>494400</v>
      </c>
    </row>
    <row r="974" spans="5:5">
      <c r="E974" s="2">
        <v>495000</v>
      </c>
    </row>
    <row r="975" spans="5:5">
      <c r="E975" s="2">
        <v>495600</v>
      </c>
    </row>
    <row r="976" spans="5:5">
      <c r="E976" s="2">
        <v>496200</v>
      </c>
    </row>
    <row r="977" spans="5:5">
      <c r="E977" s="2">
        <v>496800</v>
      </c>
    </row>
    <row r="978" spans="5:5">
      <c r="E978" s="2">
        <v>497400</v>
      </c>
    </row>
    <row r="979" spans="5:5">
      <c r="E979" s="2">
        <v>498000</v>
      </c>
    </row>
    <row r="980" spans="5:5">
      <c r="E980" s="2">
        <v>498600</v>
      </c>
    </row>
    <row r="981" spans="5:5">
      <c r="E981" s="2">
        <v>499200</v>
      </c>
    </row>
    <row r="982" spans="5:5">
      <c r="E982" s="2">
        <v>499800</v>
      </c>
    </row>
    <row r="983" spans="5:5">
      <c r="E983" s="2">
        <v>500400</v>
      </c>
    </row>
    <row r="984" spans="5:5">
      <c r="E984" s="2">
        <v>501000</v>
      </c>
    </row>
    <row r="985" spans="5:5">
      <c r="E985" s="2">
        <v>501600</v>
      </c>
    </row>
    <row r="986" spans="5:5">
      <c r="E986" s="2">
        <v>502200</v>
      </c>
    </row>
    <row r="987" spans="5:5">
      <c r="E987" s="2">
        <v>502800</v>
      </c>
    </row>
    <row r="988" spans="5:5">
      <c r="E988" s="2">
        <v>503400</v>
      </c>
    </row>
    <row r="989" spans="5:5">
      <c r="E989" s="2">
        <v>504000</v>
      </c>
    </row>
    <row r="990" spans="5:5">
      <c r="E990" s="2">
        <v>504600</v>
      </c>
    </row>
    <row r="991" spans="5:5">
      <c r="E991" s="2">
        <v>505200</v>
      </c>
    </row>
    <row r="992" spans="5:5">
      <c r="E992" s="2">
        <v>505800</v>
      </c>
    </row>
    <row r="993" spans="5:5">
      <c r="E993" s="2">
        <v>506400</v>
      </c>
    </row>
    <row r="994" spans="5:5">
      <c r="E994" s="2">
        <v>507000</v>
      </c>
    </row>
    <row r="995" spans="5:5">
      <c r="E995" s="2">
        <v>507600</v>
      </c>
    </row>
    <row r="996" spans="5:5">
      <c r="E996" s="2">
        <v>508200</v>
      </c>
    </row>
    <row r="997" spans="5:5">
      <c r="E997" s="2">
        <v>508800</v>
      </c>
    </row>
    <row r="998" spans="5:5">
      <c r="E998" s="2">
        <v>509400</v>
      </c>
    </row>
    <row r="999" spans="5:5">
      <c r="E999" s="2">
        <v>510000</v>
      </c>
    </row>
    <row r="1000" spans="5:5">
      <c r="E1000" s="2">
        <v>510600</v>
      </c>
    </row>
    <row r="1001" spans="5:5">
      <c r="E1001" s="2">
        <v>511200</v>
      </c>
    </row>
    <row r="1002" spans="5:5">
      <c r="E1002" s="2">
        <v>511800</v>
      </c>
    </row>
    <row r="1003" spans="5:5">
      <c r="E1003" s="2">
        <v>512400</v>
      </c>
    </row>
    <row r="1004" spans="5:5">
      <c r="E1004" s="2">
        <v>513000</v>
      </c>
    </row>
    <row r="1005" spans="5:5">
      <c r="E1005" s="2">
        <v>513600</v>
      </c>
    </row>
    <row r="1006" spans="5:5">
      <c r="E1006" s="2">
        <v>514200</v>
      </c>
    </row>
    <row r="1007" spans="5:5">
      <c r="E1007" s="2">
        <v>514800</v>
      </c>
    </row>
    <row r="1008" spans="5:5">
      <c r="E1008" s="2">
        <v>515400</v>
      </c>
    </row>
    <row r="1009" spans="5:5">
      <c r="E1009" s="2">
        <v>516000</v>
      </c>
    </row>
    <row r="1010" spans="5:5">
      <c r="E1010" s="2">
        <v>516600</v>
      </c>
    </row>
    <row r="1011" spans="5:5">
      <c r="E1011" s="2">
        <v>517200</v>
      </c>
    </row>
    <row r="1012" spans="5:5">
      <c r="E1012" s="2">
        <v>517800</v>
      </c>
    </row>
    <row r="1013" spans="5:5">
      <c r="E1013" s="2">
        <v>518400</v>
      </c>
    </row>
    <row r="1014" spans="5:5">
      <c r="E1014" s="2">
        <v>519000</v>
      </c>
    </row>
    <row r="1015" spans="5:5">
      <c r="E1015" s="2">
        <v>519600</v>
      </c>
    </row>
    <row r="1016" spans="5:5">
      <c r="E1016" s="2">
        <v>520200</v>
      </c>
    </row>
    <row r="1017" spans="5:5">
      <c r="E1017" s="2">
        <v>520800</v>
      </c>
    </row>
    <row r="1018" spans="5:5">
      <c r="E1018" s="2">
        <v>521400</v>
      </c>
    </row>
    <row r="1019" spans="5:5">
      <c r="E1019" s="2">
        <v>522000</v>
      </c>
    </row>
    <row r="1020" spans="5:5">
      <c r="E1020" s="2">
        <v>522600</v>
      </c>
    </row>
    <row r="1021" spans="5:5">
      <c r="E1021" s="2">
        <v>523200</v>
      </c>
    </row>
    <row r="1022" spans="5:5">
      <c r="E1022" s="2">
        <v>523800</v>
      </c>
    </row>
    <row r="1023" spans="5:5">
      <c r="E1023" s="2">
        <v>524400</v>
      </c>
    </row>
    <row r="1024" spans="5:5">
      <c r="E1024" s="2">
        <v>525000</v>
      </c>
    </row>
    <row r="1025" spans="5:5">
      <c r="E1025" s="2">
        <v>525600</v>
      </c>
    </row>
    <row r="1026" spans="5:5">
      <c r="E1026" s="2">
        <v>526200</v>
      </c>
    </row>
    <row r="1027" spans="5:5">
      <c r="E1027" s="2">
        <v>526800</v>
      </c>
    </row>
    <row r="1028" spans="5:5">
      <c r="E1028" s="2">
        <v>527400</v>
      </c>
    </row>
    <row r="1029" spans="5:5">
      <c r="E1029" s="2">
        <v>528000</v>
      </c>
    </row>
    <row r="1030" spans="5:5">
      <c r="E1030" s="2">
        <v>528600</v>
      </c>
    </row>
    <row r="1031" spans="5:5">
      <c r="E1031" s="2">
        <v>529200</v>
      </c>
    </row>
    <row r="1032" spans="5:5">
      <c r="E1032" s="2">
        <v>529800</v>
      </c>
    </row>
    <row r="1033" spans="5:5">
      <c r="E1033" s="2">
        <v>530400</v>
      </c>
    </row>
    <row r="1034" spans="5:5">
      <c r="E1034" s="2">
        <v>531000</v>
      </c>
    </row>
    <row r="1035" spans="5:5">
      <c r="E1035" s="2">
        <v>531600</v>
      </c>
    </row>
    <row r="1036" spans="5:5">
      <c r="E1036" s="2">
        <v>532200</v>
      </c>
    </row>
    <row r="1037" spans="5:5">
      <c r="E1037" s="2">
        <v>532800</v>
      </c>
    </row>
    <row r="1038" spans="5:5">
      <c r="E1038" s="2">
        <v>533400</v>
      </c>
    </row>
    <row r="1039" spans="5:5">
      <c r="E1039" s="2">
        <v>534000</v>
      </c>
    </row>
    <row r="1040" spans="5:5">
      <c r="E1040" s="2">
        <v>534600</v>
      </c>
    </row>
    <row r="1041" spans="5:5">
      <c r="E1041" s="2">
        <v>535200</v>
      </c>
    </row>
    <row r="1042" spans="5:5">
      <c r="E1042" s="2">
        <v>535800</v>
      </c>
    </row>
    <row r="1043" spans="5:5">
      <c r="E1043" s="2">
        <v>536400</v>
      </c>
    </row>
    <row r="1044" spans="5:5">
      <c r="E1044" s="2">
        <v>537000</v>
      </c>
    </row>
    <row r="1045" spans="5:5">
      <c r="E1045" s="2">
        <v>537600</v>
      </c>
    </row>
    <row r="1046" spans="5:5">
      <c r="E1046" s="2">
        <v>538200</v>
      </c>
    </row>
    <row r="1047" spans="5:5">
      <c r="E1047" s="2">
        <v>538800</v>
      </c>
    </row>
    <row r="1048" spans="5:5">
      <c r="E1048" s="2">
        <v>539400</v>
      </c>
    </row>
    <row r="1049" spans="5:5">
      <c r="E1049" s="2">
        <v>540000</v>
      </c>
    </row>
    <row r="1050" spans="5:5">
      <c r="E1050" s="2">
        <v>540600</v>
      </c>
    </row>
    <row r="1051" spans="5:5">
      <c r="E1051" s="2">
        <v>541200</v>
      </c>
    </row>
    <row r="1052" spans="5:5">
      <c r="E1052" s="2">
        <v>541800</v>
      </c>
    </row>
    <row r="1053" spans="5:5">
      <c r="E1053" s="2">
        <v>542400</v>
      </c>
    </row>
    <row r="1054" spans="5:5">
      <c r="E1054" s="2">
        <v>543000</v>
      </c>
    </row>
    <row r="1055" spans="5:5">
      <c r="E1055" s="2">
        <v>543600</v>
      </c>
    </row>
    <row r="1056" spans="5:5">
      <c r="E1056" s="2">
        <v>544200</v>
      </c>
    </row>
    <row r="1057" spans="5:5">
      <c r="E1057" s="2">
        <v>544800</v>
      </c>
    </row>
    <row r="1058" spans="5:5">
      <c r="E1058" s="2">
        <v>545400</v>
      </c>
    </row>
    <row r="1059" spans="5:5">
      <c r="E1059" s="2">
        <v>546000</v>
      </c>
    </row>
    <row r="1060" spans="5:5">
      <c r="E1060" s="2">
        <v>546600</v>
      </c>
    </row>
    <row r="1061" spans="5:5">
      <c r="E1061" s="2">
        <v>547200</v>
      </c>
    </row>
    <row r="1062" spans="5:5">
      <c r="E1062" s="2">
        <v>547800</v>
      </c>
    </row>
    <row r="1063" spans="5:5">
      <c r="E1063" s="2">
        <v>548400</v>
      </c>
    </row>
    <row r="1064" spans="5:5">
      <c r="E1064" s="2">
        <v>549000</v>
      </c>
    </row>
    <row r="1065" spans="5:5">
      <c r="E1065" s="2">
        <v>549600</v>
      </c>
    </row>
    <row r="1066" spans="5:5">
      <c r="E1066" s="2">
        <v>550200</v>
      </c>
    </row>
    <row r="1067" spans="5:5">
      <c r="E1067" s="2">
        <v>550800</v>
      </c>
    </row>
    <row r="1068" spans="5:5">
      <c r="E1068" s="2">
        <v>551400</v>
      </c>
    </row>
    <row r="1069" spans="5:5">
      <c r="E1069" s="2">
        <v>552000</v>
      </c>
    </row>
    <row r="1070" spans="5:5">
      <c r="E1070" s="2">
        <v>552600</v>
      </c>
    </row>
    <row r="1071" spans="5:5">
      <c r="E1071" s="2">
        <v>553200</v>
      </c>
    </row>
    <row r="1072" spans="5:5">
      <c r="E1072" s="2">
        <v>553800</v>
      </c>
    </row>
    <row r="1073" spans="5:5">
      <c r="E1073" s="2">
        <v>554400</v>
      </c>
    </row>
    <row r="1074" spans="5:5">
      <c r="E1074" s="2">
        <v>555000</v>
      </c>
    </row>
    <row r="1075" spans="5:5">
      <c r="E1075" s="2">
        <v>555600</v>
      </c>
    </row>
    <row r="1076" spans="5:5">
      <c r="E1076" s="2">
        <v>556200</v>
      </c>
    </row>
    <row r="1077" spans="5:5">
      <c r="E1077" s="2">
        <v>556800</v>
      </c>
    </row>
    <row r="1078" spans="5:5">
      <c r="E1078" s="2">
        <v>557400</v>
      </c>
    </row>
    <row r="1079" spans="5:5">
      <c r="E1079" s="2">
        <v>558000</v>
      </c>
    </row>
    <row r="1080" spans="5:5">
      <c r="E1080" s="2">
        <v>558600</v>
      </c>
    </row>
    <row r="1081" spans="5:5">
      <c r="E1081" s="2">
        <v>559200</v>
      </c>
    </row>
    <row r="1082" spans="5:5">
      <c r="E1082" s="2">
        <v>559800</v>
      </c>
    </row>
    <row r="1083" spans="5:5">
      <c r="E1083" s="2">
        <v>560400</v>
      </c>
    </row>
    <row r="1084" spans="5:5">
      <c r="E1084" s="2">
        <v>561000</v>
      </c>
    </row>
    <row r="1085" spans="5:5">
      <c r="E1085" s="2">
        <v>561600</v>
      </c>
    </row>
    <row r="1086" spans="5:5">
      <c r="E1086" s="2">
        <v>562200</v>
      </c>
    </row>
    <row r="1087" spans="5:5">
      <c r="E1087" s="2">
        <v>562800</v>
      </c>
    </row>
    <row r="1088" spans="5:5">
      <c r="E1088" s="2">
        <v>563400</v>
      </c>
    </row>
    <row r="1089" spans="5:5">
      <c r="E1089" s="2">
        <v>564000</v>
      </c>
    </row>
    <row r="1090" spans="5:5">
      <c r="E1090" s="2">
        <v>564600</v>
      </c>
    </row>
    <row r="1091" spans="5:5">
      <c r="E1091" s="2">
        <v>565200</v>
      </c>
    </row>
    <row r="1092" spans="5:5">
      <c r="E1092" s="2">
        <v>565800</v>
      </c>
    </row>
    <row r="1093" spans="5:5">
      <c r="E1093" s="2">
        <v>566400</v>
      </c>
    </row>
    <row r="1094" spans="5:5">
      <c r="E1094" s="2">
        <v>567000</v>
      </c>
    </row>
    <row r="1095" spans="5:5">
      <c r="E1095" s="2">
        <v>567600</v>
      </c>
    </row>
    <row r="1096" spans="5:5">
      <c r="E1096" s="2">
        <v>568200</v>
      </c>
    </row>
    <row r="1097" spans="5:5">
      <c r="E1097" s="2">
        <v>568800</v>
      </c>
    </row>
    <row r="1098" spans="5:5">
      <c r="E1098" s="2">
        <v>569400</v>
      </c>
    </row>
    <row r="1099" spans="5:5">
      <c r="E1099" s="2">
        <v>570000</v>
      </c>
    </row>
    <row r="1100" spans="5:5">
      <c r="E1100" s="2">
        <v>570600</v>
      </c>
    </row>
    <row r="1101" spans="5:5">
      <c r="E1101" s="2">
        <v>571200</v>
      </c>
    </row>
    <row r="1102" spans="5:5">
      <c r="E1102" s="2">
        <v>571800</v>
      </c>
    </row>
    <row r="1103" spans="5:5">
      <c r="E1103" s="2">
        <v>572400</v>
      </c>
    </row>
    <row r="1104" spans="5:5">
      <c r="E1104" s="2">
        <v>573000</v>
      </c>
    </row>
    <row r="1105" spans="5:5">
      <c r="E1105" s="2">
        <v>573600</v>
      </c>
    </row>
    <row r="1106" spans="5:5">
      <c r="E1106" s="2">
        <v>574200</v>
      </c>
    </row>
    <row r="1107" spans="5:5">
      <c r="E1107" s="2">
        <v>574800</v>
      </c>
    </row>
    <row r="1108" spans="5:5">
      <c r="E1108" s="2">
        <v>575400</v>
      </c>
    </row>
    <row r="1109" spans="5:5">
      <c r="E1109" s="2">
        <v>576000</v>
      </c>
    </row>
    <row r="1110" spans="5:5">
      <c r="E1110" s="2">
        <v>576600</v>
      </c>
    </row>
    <row r="1111" spans="5:5">
      <c r="E1111" s="2">
        <v>577200</v>
      </c>
    </row>
    <row r="1112" spans="5:5">
      <c r="E1112" s="2">
        <v>577800</v>
      </c>
    </row>
    <row r="1113" spans="5:5">
      <c r="E1113" s="2">
        <v>578400</v>
      </c>
    </row>
    <row r="1114" spans="5:5">
      <c r="E1114" s="2">
        <v>579000</v>
      </c>
    </row>
    <row r="1115" spans="5:5">
      <c r="E1115" s="2">
        <v>579600</v>
      </c>
    </row>
    <row r="1116" spans="5:5">
      <c r="E1116" s="2">
        <v>580200</v>
      </c>
    </row>
    <row r="1117" spans="5:5">
      <c r="E1117" s="2">
        <v>580800</v>
      </c>
    </row>
    <row r="1118" spans="5:5">
      <c r="E1118" s="2">
        <v>581400</v>
      </c>
    </row>
    <row r="1119" spans="5:5">
      <c r="E1119" s="2">
        <v>582000</v>
      </c>
    </row>
    <row r="1120" spans="5:5">
      <c r="E1120" s="2">
        <v>582600</v>
      </c>
    </row>
    <row r="1121" spans="5:5">
      <c r="E1121" s="2">
        <v>583200</v>
      </c>
    </row>
    <row r="1122" spans="5:5">
      <c r="E1122" s="2">
        <v>583800</v>
      </c>
    </row>
    <row r="1123" spans="5:5">
      <c r="E1123" s="2">
        <v>584400</v>
      </c>
    </row>
    <row r="1124" spans="5:5">
      <c r="E1124" s="2">
        <v>585000</v>
      </c>
    </row>
    <row r="1125" spans="5:5">
      <c r="E1125" s="2">
        <v>585600</v>
      </c>
    </row>
    <row r="1126" spans="5:5">
      <c r="E1126" s="2">
        <v>586200</v>
      </c>
    </row>
    <row r="1127" spans="5:5">
      <c r="E1127" s="2">
        <v>586800</v>
      </c>
    </row>
    <row r="1128" spans="5:5">
      <c r="E1128" s="2">
        <v>587400</v>
      </c>
    </row>
    <row r="1129" spans="5:5">
      <c r="E1129" s="2">
        <v>588000</v>
      </c>
    </row>
    <row r="1130" spans="5:5">
      <c r="E1130" s="2">
        <v>588600</v>
      </c>
    </row>
    <row r="1131" spans="5:5">
      <c r="E1131" s="2">
        <v>589200</v>
      </c>
    </row>
    <row r="1132" spans="5:5">
      <c r="E1132" s="2">
        <v>589800</v>
      </c>
    </row>
    <row r="1133" spans="5:5">
      <c r="E1133" s="2">
        <v>590400</v>
      </c>
    </row>
    <row r="1134" spans="5:5">
      <c r="E1134" s="2">
        <v>591000</v>
      </c>
    </row>
    <row r="1135" spans="5:5">
      <c r="E1135" s="2">
        <v>591600</v>
      </c>
    </row>
    <row r="1136" spans="5:5">
      <c r="E1136" s="2">
        <v>592200</v>
      </c>
    </row>
    <row r="1137" spans="5:5">
      <c r="E1137" s="2">
        <v>592800</v>
      </c>
    </row>
    <row r="1138" spans="5:5">
      <c r="E1138" s="2">
        <v>593400</v>
      </c>
    </row>
    <row r="1139" spans="5:5">
      <c r="E1139" s="2">
        <v>594000</v>
      </c>
    </row>
    <row r="1140" spans="5:5">
      <c r="E1140" s="2">
        <v>594600</v>
      </c>
    </row>
    <row r="1141" spans="5:5">
      <c r="E1141" s="2">
        <v>595200</v>
      </c>
    </row>
    <row r="1142" spans="5:5">
      <c r="E1142" s="2">
        <v>595800</v>
      </c>
    </row>
  </sheetData>
  <sortState ref="A2:E151">
    <sortCondition ref="D2:D151"/>
    <sortCondition ref="E2:E15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topLeftCell="A878" workbookViewId="0">
      <selection activeCell="F992" sqref="D879:F992"/>
    </sheetView>
  </sheetViews>
  <sheetFormatPr defaultRowHeight="15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82</v>
      </c>
    </row>
    <row r="2" spans="1:6">
      <c r="A2" t="s">
        <v>74</v>
      </c>
      <c r="B2">
        <v>1</v>
      </c>
      <c r="C2">
        <v>44391.361111111109</v>
      </c>
      <c r="D2" t="s">
        <v>49</v>
      </c>
      <c r="E2">
        <v>595800</v>
      </c>
      <c r="F2">
        <f>B2</f>
        <v>1</v>
      </c>
    </row>
    <row r="3" spans="1:6">
      <c r="B3">
        <v>0</v>
      </c>
      <c r="D3" t="s">
        <v>49</v>
      </c>
      <c r="E3" s="2">
        <v>595200</v>
      </c>
      <c r="F3">
        <f>F2+B3</f>
        <v>1</v>
      </c>
    </row>
    <row r="4" spans="1:6">
      <c r="B4">
        <v>0</v>
      </c>
      <c r="D4" t="s">
        <v>49</v>
      </c>
      <c r="E4" s="2">
        <v>594600</v>
      </c>
      <c r="F4">
        <f>F3+B4</f>
        <v>1</v>
      </c>
    </row>
    <row r="5" spans="1:6">
      <c r="B5">
        <v>0</v>
      </c>
      <c r="D5" t="s">
        <v>49</v>
      </c>
      <c r="E5" s="2">
        <v>594000</v>
      </c>
      <c r="F5">
        <f t="shared" ref="F5:F68" si="0">F4+B5</f>
        <v>1</v>
      </c>
    </row>
    <row r="6" spans="1:6">
      <c r="B6">
        <v>0</v>
      </c>
      <c r="D6" t="s">
        <v>49</v>
      </c>
      <c r="E6" s="2">
        <v>593400</v>
      </c>
      <c r="F6">
        <f t="shared" si="0"/>
        <v>1</v>
      </c>
    </row>
    <row r="7" spans="1:6">
      <c r="B7">
        <v>0</v>
      </c>
      <c r="D7" t="s">
        <v>49</v>
      </c>
      <c r="E7" s="2">
        <v>592800</v>
      </c>
      <c r="F7">
        <f t="shared" si="0"/>
        <v>1</v>
      </c>
    </row>
    <row r="8" spans="1:6">
      <c r="B8">
        <v>0</v>
      </c>
      <c r="D8" t="s">
        <v>49</v>
      </c>
      <c r="E8" s="2">
        <v>592200</v>
      </c>
      <c r="F8">
        <f t="shared" si="0"/>
        <v>1</v>
      </c>
    </row>
    <row r="9" spans="1:6">
      <c r="B9">
        <v>0</v>
      </c>
      <c r="D9" t="s">
        <v>49</v>
      </c>
      <c r="E9" s="2">
        <v>591600</v>
      </c>
      <c r="F9">
        <f t="shared" si="0"/>
        <v>1</v>
      </c>
    </row>
    <row r="10" spans="1:6">
      <c r="B10">
        <v>0</v>
      </c>
      <c r="D10" t="s">
        <v>49</v>
      </c>
      <c r="E10" s="2">
        <v>591000</v>
      </c>
      <c r="F10">
        <f t="shared" si="0"/>
        <v>1</v>
      </c>
    </row>
    <row r="11" spans="1:6">
      <c r="B11">
        <v>0</v>
      </c>
      <c r="D11" t="s">
        <v>49</v>
      </c>
      <c r="E11" s="2">
        <v>590400</v>
      </c>
      <c r="F11">
        <f t="shared" si="0"/>
        <v>1</v>
      </c>
    </row>
    <row r="12" spans="1:6">
      <c r="B12">
        <v>0</v>
      </c>
      <c r="D12" t="s">
        <v>49</v>
      </c>
      <c r="E12" s="2">
        <v>589800</v>
      </c>
      <c r="F12">
        <f t="shared" si="0"/>
        <v>1</v>
      </c>
    </row>
    <row r="13" spans="1:6">
      <c r="B13">
        <v>0</v>
      </c>
      <c r="D13" t="s">
        <v>49</v>
      </c>
      <c r="E13" s="2">
        <v>589200</v>
      </c>
      <c r="F13">
        <f t="shared" si="0"/>
        <v>1</v>
      </c>
    </row>
    <row r="14" spans="1:6">
      <c r="B14">
        <v>0</v>
      </c>
      <c r="D14" t="s">
        <v>49</v>
      </c>
      <c r="E14" s="2">
        <v>588600</v>
      </c>
      <c r="F14">
        <f t="shared" si="0"/>
        <v>1</v>
      </c>
    </row>
    <row r="15" spans="1:6">
      <c r="B15">
        <v>0</v>
      </c>
      <c r="D15" t="s">
        <v>49</v>
      </c>
      <c r="E15" s="2">
        <v>588000</v>
      </c>
      <c r="F15">
        <f t="shared" si="0"/>
        <v>1</v>
      </c>
    </row>
    <row r="16" spans="1:6">
      <c r="B16">
        <v>0</v>
      </c>
      <c r="D16" t="s">
        <v>49</v>
      </c>
      <c r="E16" s="2">
        <v>587400</v>
      </c>
      <c r="F16">
        <f t="shared" si="0"/>
        <v>1</v>
      </c>
    </row>
    <row r="17" spans="2:6">
      <c r="B17">
        <v>0</v>
      </c>
      <c r="D17" t="s">
        <v>49</v>
      </c>
      <c r="E17" s="2">
        <v>586800</v>
      </c>
      <c r="F17">
        <f t="shared" si="0"/>
        <v>1</v>
      </c>
    </row>
    <row r="18" spans="2:6">
      <c r="B18">
        <v>0</v>
      </c>
      <c r="D18" t="s">
        <v>49</v>
      </c>
      <c r="E18" s="2">
        <v>586200</v>
      </c>
      <c r="F18">
        <f t="shared" si="0"/>
        <v>1</v>
      </c>
    </row>
    <row r="19" spans="2:6">
      <c r="B19">
        <v>0</v>
      </c>
      <c r="D19" t="s">
        <v>49</v>
      </c>
      <c r="E19" s="2">
        <v>585600</v>
      </c>
      <c r="F19">
        <f t="shared" si="0"/>
        <v>1</v>
      </c>
    </row>
    <row r="20" spans="2:6">
      <c r="B20">
        <v>0</v>
      </c>
      <c r="D20" t="s">
        <v>49</v>
      </c>
      <c r="E20" s="2">
        <v>585000</v>
      </c>
      <c r="F20">
        <f t="shared" si="0"/>
        <v>1</v>
      </c>
    </row>
    <row r="21" spans="2:6">
      <c r="B21">
        <v>0</v>
      </c>
      <c r="D21" t="s">
        <v>49</v>
      </c>
      <c r="E21" s="2">
        <v>584400</v>
      </c>
      <c r="F21">
        <f t="shared" si="0"/>
        <v>1</v>
      </c>
    </row>
    <row r="22" spans="2:6">
      <c r="B22">
        <v>0</v>
      </c>
      <c r="D22" t="s">
        <v>49</v>
      </c>
      <c r="E22" s="2">
        <v>583800</v>
      </c>
      <c r="F22">
        <f t="shared" si="0"/>
        <v>1</v>
      </c>
    </row>
    <row r="23" spans="2:6">
      <c r="B23">
        <v>0</v>
      </c>
      <c r="D23" t="s">
        <v>49</v>
      </c>
      <c r="E23" s="2">
        <v>583200</v>
      </c>
      <c r="F23">
        <f t="shared" si="0"/>
        <v>1</v>
      </c>
    </row>
    <row r="24" spans="2:6">
      <c r="B24">
        <v>0</v>
      </c>
      <c r="D24" t="s">
        <v>49</v>
      </c>
      <c r="E24" s="2">
        <v>582600</v>
      </c>
      <c r="F24">
        <f t="shared" si="0"/>
        <v>1</v>
      </c>
    </row>
    <row r="25" spans="2:6">
      <c r="B25">
        <v>0</v>
      </c>
      <c r="D25" t="s">
        <v>49</v>
      </c>
      <c r="E25" s="2">
        <v>582000</v>
      </c>
      <c r="F25">
        <f t="shared" si="0"/>
        <v>1</v>
      </c>
    </row>
    <row r="26" spans="2:6">
      <c r="B26">
        <v>0</v>
      </c>
      <c r="D26" t="s">
        <v>49</v>
      </c>
      <c r="E26" s="2">
        <v>581400</v>
      </c>
      <c r="F26">
        <f t="shared" si="0"/>
        <v>1</v>
      </c>
    </row>
    <row r="27" spans="2:6">
      <c r="B27">
        <v>0</v>
      </c>
      <c r="D27" t="s">
        <v>49</v>
      </c>
      <c r="E27" s="2">
        <v>580800</v>
      </c>
      <c r="F27">
        <f t="shared" si="0"/>
        <v>1</v>
      </c>
    </row>
    <row r="28" spans="2:6">
      <c r="B28">
        <v>0</v>
      </c>
      <c r="D28" t="s">
        <v>49</v>
      </c>
      <c r="E28" s="2">
        <v>580200</v>
      </c>
      <c r="F28">
        <f t="shared" si="0"/>
        <v>1</v>
      </c>
    </row>
    <row r="29" spans="2:6">
      <c r="B29">
        <v>0</v>
      </c>
      <c r="D29" t="s">
        <v>49</v>
      </c>
      <c r="E29" s="2">
        <v>579600</v>
      </c>
      <c r="F29">
        <f t="shared" si="0"/>
        <v>1</v>
      </c>
    </row>
    <row r="30" spans="2:6">
      <c r="B30">
        <v>0</v>
      </c>
      <c r="D30" t="s">
        <v>49</v>
      </c>
      <c r="E30" s="2">
        <v>579000</v>
      </c>
      <c r="F30">
        <f t="shared" si="0"/>
        <v>1</v>
      </c>
    </row>
    <row r="31" spans="2:6">
      <c r="B31">
        <v>0</v>
      </c>
      <c r="D31" t="s">
        <v>49</v>
      </c>
      <c r="E31" s="2">
        <v>578400</v>
      </c>
      <c r="F31">
        <f t="shared" si="0"/>
        <v>1</v>
      </c>
    </row>
    <row r="32" spans="2:6">
      <c r="B32">
        <v>0</v>
      </c>
      <c r="D32" t="s">
        <v>49</v>
      </c>
      <c r="E32" s="2">
        <v>577800</v>
      </c>
      <c r="F32">
        <f t="shared" si="0"/>
        <v>1</v>
      </c>
    </row>
    <row r="33" spans="2:6">
      <c r="B33">
        <v>0</v>
      </c>
      <c r="D33" t="s">
        <v>49</v>
      </c>
      <c r="E33" s="2">
        <v>577200</v>
      </c>
      <c r="F33">
        <f t="shared" si="0"/>
        <v>1</v>
      </c>
    </row>
    <row r="34" spans="2:6">
      <c r="B34">
        <v>0</v>
      </c>
      <c r="D34" t="s">
        <v>49</v>
      </c>
      <c r="E34" s="2">
        <v>576600</v>
      </c>
      <c r="F34">
        <f t="shared" si="0"/>
        <v>1</v>
      </c>
    </row>
    <row r="35" spans="2:6">
      <c r="B35">
        <v>0</v>
      </c>
      <c r="D35" t="s">
        <v>49</v>
      </c>
      <c r="E35" s="2">
        <v>576000</v>
      </c>
      <c r="F35">
        <f t="shared" si="0"/>
        <v>1</v>
      </c>
    </row>
    <row r="36" spans="2:6">
      <c r="B36">
        <v>0</v>
      </c>
      <c r="D36" t="s">
        <v>49</v>
      </c>
      <c r="E36" s="2">
        <v>575400</v>
      </c>
      <c r="F36">
        <f t="shared" si="0"/>
        <v>1</v>
      </c>
    </row>
    <row r="37" spans="2:6">
      <c r="B37">
        <v>0</v>
      </c>
      <c r="D37" t="s">
        <v>49</v>
      </c>
      <c r="E37" s="2">
        <v>574800</v>
      </c>
      <c r="F37">
        <f t="shared" si="0"/>
        <v>1</v>
      </c>
    </row>
    <row r="38" spans="2:6">
      <c r="B38">
        <v>0</v>
      </c>
      <c r="D38" t="s">
        <v>49</v>
      </c>
      <c r="E38" s="2">
        <v>574200</v>
      </c>
      <c r="F38">
        <f t="shared" si="0"/>
        <v>1</v>
      </c>
    </row>
    <row r="39" spans="2:6">
      <c r="B39">
        <v>0</v>
      </c>
      <c r="D39" t="s">
        <v>49</v>
      </c>
      <c r="E39" s="2">
        <v>573600</v>
      </c>
      <c r="F39">
        <f t="shared" si="0"/>
        <v>1</v>
      </c>
    </row>
    <row r="40" spans="2:6">
      <c r="B40">
        <v>0</v>
      </c>
      <c r="D40" t="s">
        <v>49</v>
      </c>
      <c r="E40" s="2">
        <v>573000</v>
      </c>
      <c r="F40">
        <f t="shared" si="0"/>
        <v>1</v>
      </c>
    </row>
    <row r="41" spans="2:6">
      <c r="B41">
        <v>0</v>
      </c>
      <c r="D41" t="s">
        <v>49</v>
      </c>
      <c r="E41" s="2">
        <v>572400</v>
      </c>
      <c r="F41">
        <f t="shared" si="0"/>
        <v>1</v>
      </c>
    </row>
    <row r="42" spans="2:6">
      <c r="B42">
        <v>0</v>
      </c>
      <c r="D42" t="s">
        <v>49</v>
      </c>
      <c r="E42" s="2">
        <v>571800</v>
      </c>
      <c r="F42">
        <f t="shared" si="0"/>
        <v>1</v>
      </c>
    </row>
    <row r="43" spans="2:6">
      <c r="B43">
        <v>0</v>
      </c>
      <c r="D43" t="s">
        <v>49</v>
      </c>
      <c r="E43" s="2">
        <v>571200</v>
      </c>
      <c r="F43">
        <f t="shared" si="0"/>
        <v>1</v>
      </c>
    </row>
    <row r="44" spans="2:6">
      <c r="B44">
        <v>0</v>
      </c>
      <c r="D44" t="s">
        <v>49</v>
      </c>
      <c r="E44" s="2">
        <v>570600</v>
      </c>
      <c r="F44">
        <f t="shared" si="0"/>
        <v>1</v>
      </c>
    </row>
    <row r="45" spans="2:6">
      <c r="B45">
        <v>0</v>
      </c>
      <c r="D45" t="s">
        <v>49</v>
      </c>
      <c r="E45" s="2">
        <v>570000</v>
      </c>
      <c r="F45">
        <f t="shared" si="0"/>
        <v>1</v>
      </c>
    </row>
    <row r="46" spans="2:6">
      <c r="B46">
        <v>0</v>
      </c>
      <c r="D46" t="s">
        <v>49</v>
      </c>
      <c r="E46" s="2">
        <v>569400</v>
      </c>
      <c r="F46">
        <f t="shared" si="0"/>
        <v>1</v>
      </c>
    </row>
    <row r="47" spans="2:6">
      <c r="B47">
        <v>0</v>
      </c>
      <c r="D47" t="s">
        <v>49</v>
      </c>
      <c r="E47" s="2">
        <v>568800</v>
      </c>
      <c r="F47">
        <f t="shared" si="0"/>
        <v>1</v>
      </c>
    </row>
    <row r="48" spans="2:6">
      <c r="B48">
        <v>0</v>
      </c>
      <c r="D48" t="s">
        <v>49</v>
      </c>
      <c r="E48" s="2">
        <v>568200</v>
      </c>
      <c r="F48">
        <f t="shared" si="0"/>
        <v>1</v>
      </c>
    </row>
    <row r="49" spans="2:6">
      <c r="B49">
        <v>0</v>
      </c>
      <c r="D49" t="s">
        <v>49</v>
      </c>
      <c r="E49" s="2">
        <v>567600</v>
      </c>
      <c r="F49">
        <f t="shared" si="0"/>
        <v>1</v>
      </c>
    </row>
    <row r="50" spans="2:6">
      <c r="B50">
        <v>0</v>
      </c>
      <c r="D50" t="s">
        <v>49</v>
      </c>
      <c r="E50" s="2">
        <v>567000</v>
      </c>
      <c r="F50">
        <f t="shared" si="0"/>
        <v>1</v>
      </c>
    </row>
    <row r="51" spans="2:6">
      <c r="B51">
        <v>0</v>
      </c>
      <c r="D51" t="s">
        <v>49</v>
      </c>
      <c r="E51" s="2">
        <v>566400</v>
      </c>
      <c r="F51">
        <f t="shared" si="0"/>
        <v>1</v>
      </c>
    </row>
    <row r="52" spans="2:6">
      <c r="B52">
        <v>0</v>
      </c>
      <c r="D52" t="s">
        <v>49</v>
      </c>
      <c r="E52" s="2">
        <v>565800</v>
      </c>
      <c r="F52">
        <f t="shared" si="0"/>
        <v>1</v>
      </c>
    </row>
    <row r="53" spans="2:6">
      <c r="B53">
        <v>0</v>
      </c>
      <c r="D53" t="s">
        <v>49</v>
      </c>
      <c r="E53" s="2">
        <v>565200</v>
      </c>
      <c r="F53">
        <f t="shared" si="0"/>
        <v>1</v>
      </c>
    </row>
    <row r="54" spans="2:6">
      <c r="B54">
        <v>0</v>
      </c>
      <c r="D54" t="s">
        <v>49</v>
      </c>
      <c r="E54" s="2">
        <v>564600</v>
      </c>
      <c r="F54">
        <f t="shared" si="0"/>
        <v>1</v>
      </c>
    </row>
    <row r="55" spans="2:6">
      <c r="B55">
        <v>0</v>
      </c>
      <c r="D55" t="s">
        <v>49</v>
      </c>
      <c r="E55" s="2">
        <v>564000</v>
      </c>
      <c r="F55">
        <f t="shared" si="0"/>
        <v>1</v>
      </c>
    </row>
    <row r="56" spans="2:6">
      <c r="B56">
        <v>0</v>
      </c>
      <c r="D56" t="s">
        <v>49</v>
      </c>
      <c r="E56" s="2">
        <v>563400</v>
      </c>
      <c r="F56">
        <f t="shared" si="0"/>
        <v>1</v>
      </c>
    </row>
    <row r="57" spans="2:6">
      <c r="B57">
        <v>0</v>
      </c>
      <c r="D57" t="s">
        <v>49</v>
      </c>
      <c r="E57" s="2">
        <v>562800</v>
      </c>
      <c r="F57">
        <f t="shared" si="0"/>
        <v>1</v>
      </c>
    </row>
    <row r="58" spans="2:6">
      <c r="B58">
        <v>0</v>
      </c>
      <c r="D58" t="s">
        <v>49</v>
      </c>
      <c r="E58" s="2">
        <v>562200</v>
      </c>
      <c r="F58">
        <f t="shared" si="0"/>
        <v>1</v>
      </c>
    </row>
    <row r="59" spans="2:6">
      <c r="B59">
        <v>0</v>
      </c>
      <c r="D59" t="s">
        <v>49</v>
      </c>
      <c r="E59" s="2">
        <v>561600</v>
      </c>
      <c r="F59">
        <f t="shared" si="0"/>
        <v>1</v>
      </c>
    </row>
    <row r="60" spans="2:6">
      <c r="B60">
        <v>0</v>
      </c>
      <c r="D60" t="s">
        <v>49</v>
      </c>
      <c r="E60" s="2">
        <v>561000</v>
      </c>
      <c r="F60">
        <f t="shared" si="0"/>
        <v>1</v>
      </c>
    </row>
    <row r="61" spans="2:6">
      <c r="B61">
        <v>0</v>
      </c>
      <c r="D61" t="s">
        <v>49</v>
      </c>
      <c r="E61" s="2">
        <v>560400</v>
      </c>
      <c r="F61">
        <f t="shared" si="0"/>
        <v>1</v>
      </c>
    </row>
    <row r="62" spans="2:6">
      <c r="B62">
        <v>0</v>
      </c>
      <c r="D62" t="s">
        <v>49</v>
      </c>
      <c r="E62" s="2">
        <v>559800</v>
      </c>
      <c r="F62">
        <f t="shared" si="0"/>
        <v>1</v>
      </c>
    </row>
    <row r="63" spans="2:6">
      <c r="B63">
        <v>0</v>
      </c>
      <c r="D63" t="s">
        <v>49</v>
      </c>
      <c r="E63" s="2">
        <v>559200</v>
      </c>
      <c r="F63">
        <f t="shared" si="0"/>
        <v>1</v>
      </c>
    </row>
    <row r="64" spans="2:6">
      <c r="B64">
        <v>0</v>
      </c>
      <c r="D64" t="s">
        <v>49</v>
      </c>
      <c r="E64" s="2">
        <v>558600</v>
      </c>
      <c r="F64">
        <f t="shared" si="0"/>
        <v>1</v>
      </c>
    </row>
    <row r="65" spans="2:6">
      <c r="B65">
        <v>0</v>
      </c>
      <c r="D65" t="s">
        <v>49</v>
      </c>
      <c r="E65" s="2">
        <v>558000</v>
      </c>
      <c r="F65">
        <f t="shared" si="0"/>
        <v>1</v>
      </c>
    </row>
    <row r="66" spans="2:6">
      <c r="B66">
        <v>0</v>
      </c>
      <c r="D66" t="s">
        <v>49</v>
      </c>
      <c r="E66" s="2">
        <v>557400</v>
      </c>
      <c r="F66">
        <f t="shared" si="0"/>
        <v>1</v>
      </c>
    </row>
    <row r="67" spans="2:6">
      <c r="B67">
        <v>0</v>
      </c>
      <c r="D67" t="s">
        <v>49</v>
      </c>
      <c r="E67" s="2">
        <v>556800</v>
      </c>
      <c r="F67">
        <f t="shared" si="0"/>
        <v>1</v>
      </c>
    </row>
    <row r="68" spans="2:6">
      <c r="B68">
        <v>0</v>
      </c>
      <c r="D68" t="s">
        <v>49</v>
      </c>
      <c r="E68" s="2">
        <v>556200</v>
      </c>
      <c r="F68">
        <f t="shared" si="0"/>
        <v>1</v>
      </c>
    </row>
    <row r="69" spans="2:6">
      <c r="B69">
        <v>0</v>
      </c>
      <c r="D69" t="s">
        <v>49</v>
      </c>
      <c r="E69" s="2">
        <v>555600</v>
      </c>
      <c r="F69">
        <f t="shared" ref="F69:F132" si="1">F68+B69</f>
        <v>1</v>
      </c>
    </row>
    <row r="70" spans="2:6">
      <c r="B70">
        <v>0</v>
      </c>
      <c r="D70" t="s">
        <v>49</v>
      </c>
      <c r="E70" s="2">
        <v>555000</v>
      </c>
      <c r="F70">
        <f t="shared" si="1"/>
        <v>1</v>
      </c>
    </row>
    <row r="71" spans="2:6">
      <c r="B71">
        <v>0</v>
      </c>
      <c r="D71" t="s">
        <v>49</v>
      </c>
      <c r="E71" s="2">
        <v>554400</v>
      </c>
      <c r="F71">
        <f t="shared" si="1"/>
        <v>1</v>
      </c>
    </row>
    <row r="72" spans="2:6">
      <c r="B72">
        <v>0</v>
      </c>
      <c r="D72" t="s">
        <v>49</v>
      </c>
      <c r="E72" s="2">
        <v>553800</v>
      </c>
      <c r="F72">
        <f t="shared" si="1"/>
        <v>1</v>
      </c>
    </row>
    <row r="73" spans="2:6">
      <c r="B73">
        <v>0</v>
      </c>
      <c r="D73" t="s">
        <v>49</v>
      </c>
      <c r="E73" s="2">
        <v>553200</v>
      </c>
      <c r="F73">
        <f t="shared" si="1"/>
        <v>1</v>
      </c>
    </row>
    <row r="74" spans="2:6">
      <c r="B74">
        <v>0</v>
      </c>
      <c r="D74" t="s">
        <v>49</v>
      </c>
      <c r="E74" s="2">
        <v>552600</v>
      </c>
      <c r="F74">
        <f t="shared" si="1"/>
        <v>1</v>
      </c>
    </row>
    <row r="75" spans="2:6">
      <c r="B75">
        <v>0</v>
      </c>
      <c r="D75" t="s">
        <v>49</v>
      </c>
      <c r="E75" s="2">
        <v>552000</v>
      </c>
      <c r="F75">
        <f t="shared" si="1"/>
        <v>1</v>
      </c>
    </row>
    <row r="76" spans="2:6">
      <c r="B76">
        <v>0</v>
      </c>
      <c r="D76" t="s">
        <v>49</v>
      </c>
      <c r="E76" s="2">
        <v>551400</v>
      </c>
      <c r="F76">
        <f t="shared" si="1"/>
        <v>1</v>
      </c>
    </row>
    <row r="77" spans="2:6">
      <c r="B77">
        <v>0</v>
      </c>
      <c r="D77" t="s">
        <v>49</v>
      </c>
      <c r="E77" s="2">
        <v>550800</v>
      </c>
      <c r="F77">
        <f t="shared" si="1"/>
        <v>1</v>
      </c>
    </row>
    <row r="78" spans="2:6">
      <c r="B78">
        <v>0</v>
      </c>
      <c r="D78" t="s">
        <v>49</v>
      </c>
      <c r="E78" s="2">
        <v>550200</v>
      </c>
      <c r="F78">
        <f t="shared" si="1"/>
        <v>1</v>
      </c>
    </row>
    <row r="79" spans="2:6">
      <c r="B79">
        <v>0</v>
      </c>
      <c r="D79" t="s">
        <v>49</v>
      </c>
      <c r="E79" s="2">
        <v>549600</v>
      </c>
      <c r="F79">
        <f t="shared" si="1"/>
        <v>1</v>
      </c>
    </row>
    <row r="80" spans="2:6">
      <c r="B80">
        <v>0</v>
      </c>
      <c r="D80" t="s">
        <v>49</v>
      </c>
      <c r="E80" s="2">
        <v>549000</v>
      </c>
      <c r="F80">
        <f t="shared" si="1"/>
        <v>1</v>
      </c>
    </row>
    <row r="81" spans="2:6">
      <c r="B81">
        <v>0</v>
      </c>
      <c r="D81" t="s">
        <v>49</v>
      </c>
      <c r="E81" s="2">
        <v>548400</v>
      </c>
      <c r="F81">
        <f t="shared" si="1"/>
        <v>1</v>
      </c>
    </row>
    <row r="82" spans="2:6">
      <c r="B82">
        <v>0</v>
      </c>
      <c r="D82" t="s">
        <v>49</v>
      </c>
      <c r="E82" s="2">
        <v>547800</v>
      </c>
      <c r="F82">
        <f t="shared" si="1"/>
        <v>1</v>
      </c>
    </row>
    <row r="83" spans="2:6">
      <c r="B83">
        <v>0</v>
      </c>
      <c r="D83" t="s">
        <v>49</v>
      </c>
      <c r="E83" s="2">
        <v>547200</v>
      </c>
      <c r="F83">
        <f t="shared" si="1"/>
        <v>1</v>
      </c>
    </row>
    <row r="84" spans="2:6">
      <c r="B84">
        <v>0</v>
      </c>
      <c r="D84" t="s">
        <v>49</v>
      </c>
      <c r="E84" s="2">
        <v>546600</v>
      </c>
      <c r="F84">
        <f t="shared" si="1"/>
        <v>1</v>
      </c>
    </row>
    <row r="85" spans="2:6">
      <c r="B85">
        <v>0</v>
      </c>
      <c r="D85" t="s">
        <v>49</v>
      </c>
      <c r="E85" s="2">
        <v>546000</v>
      </c>
      <c r="F85">
        <f t="shared" si="1"/>
        <v>1</v>
      </c>
    </row>
    <row r="86" spans="2:6">
      <c r="B86">
        <v>0</v>
      </c>
      <c r="D86" t="s">
        <v>49</v>
      </c>
      <c r="E86" s="2">
        <v>545400</v>
      </c>
      <c r="F86">
        <f t="shared" si="1"/>
        <v>1</v>
      </c>
    </row>
    <row r="87" spans="2:6">
      <c r="B87">
        <v>0</v>
      </c>
      <c r="D87" t="s">
        <v>49</v>
      </c>
      <c r="E87" s="2">
        <v>544800</v>
      </c>
      <c r="F87">
        <f t="shared" si="1"/>
        <v>1</v>
      </c>
    </row>
    <row r="88" spans="2:6">
      <c r="B88">
        <v>0</v>
      </c>
      <c r="D88" t="s">
        <v>49</v>
      </c>
      <c r="E88" s="2">
        <v>544200</v>
      </c>
      <c r="F88">
        <f t="shared" si="1"/>
        <v>1</v>
      </c>
    </row>
    <row r="89" spans="2:6">
      <c r="B89">
        <v>0</v>
      </c>
      <c r="D89" t="s">
        <v>49</v>
      </c>
      <c r="E89" s="2">
        <v>543600</v>
      </c>
      <c r="F89">
        <f t="shared" si="1"/>
        <v>1</v>
      </c>
    </row>
    <row r="90" spans="2:6">
      <c r="B90">
        <v>0</v>
      </c>
      <c r="D90" t="s">
        <v>49</v>
      </c>
      <c r="E90" s="2">
        <v>543000</v>
      </c>
      <c r="F90">
        <f t="shared" si="1"/>
        <v>1</v>
      </c>
    </row>
    <row r="91" spans="2:6">
      <c r="B91">
        <v>0</v>
      </c>
      <c r="D91" t="s">
        <v>49</v>
      </c>
      <c r="E91" s="2">
        <v>542400</v>
      </c>
      <c r="F91">
        <f t="shared" si="1"/>
        <v>1</v>
      </c>
    </row>
    <row r="92" spans="2:6">
      <c r="B92">
        <v>0</v>
      </c>
      <c r="D92" t="s">
        <v>49</v>
      </c>
      <c r="E92" s="2">
        <v>541800</v>
      </c>
      <c r="F92">
        <f t="shared" si="1"/>
        <v>1</v>
      </c>
    </row>
    <row r="93" spans="2:6">
      <c r="B93">
        <v>0</v>
      </c>
      <c r="D93" t="s">
        <v>49</v>
      </c>
      <c r="E93" s="2">
        <v>541200</v>
      </c>
      <c r="F93">
        <f t="shared" si="1"/>
        <v>1</v>
      </c>
    </row>
    <row r="94" spans="2:6">
      <c r="B94">
        <v>0</v>
      </c>
      <c r="D94" t="s">
        <v>49</v>
      </c>
      <c r="E94" s="2">
        <v>540600</v>
      </c>
      <c r="F94">
        <f t="shared" si="1"/>
        <v>1</v>
      </c>
    </row>
    <row r="95" spans="2:6">
      <c r="B95">
        <v>0</v>
      </c>
      <c r="D95" t="s">
        <v>49</v>
      </c>
      <c r="E95" s="2">
        <v>540000</v>
      </c>
      <c r="F95">
        <f t="shared" si="1"/>
        <v>1</v>
      </c>
    </row>
    <row r="96" spans="2:6">
      <c r="B96">
        <v>0</v>
      </c>
      <c r="D96" t="s">
        <v>49</v>
      </c>
      <c r="E96" s="2">
        <v>539400</v>
      </c>
      <c r="F96">
        <f t="shared" si="1"/>
        <v>1</v>
      </c>
    </row>
    <row r="97" spans="2:6">
      <c r="B97">
        <v>0</v>
      </c>
      <c r="D97" t="s">
        <v>49</v>
      </c>
      <c r="E97" s="2">
        <v>538800</v>
      </c>
      <c r="F97">
        <f t="shared" si="1"/>
        <v>1</v>
      </c>
    </row>
    <row r="98" spans="2:6">
      <c r="B98">
        <v>0</v>
      </c>
      <c r="D98" t="s">
        <v>49</v>
      </c>
      <c r="E98" s="2">
        <v>538200</v>
      </c>
      <c r="F98">
        <f t="shared" si="1"/>
        <v>1</v>
      </c>
    </row>
    <row r="99" spans="2:6">
      <c r="B99">
        <v>0</v>
      </c>
      <c r="D99" t="s">
        <v>49</v>
      </c>
      <c r="E99" s="2">
        <v>537600</v>
      </c>
      <c r="F99">
        <f t="shared" si="1"/>
        <v>1</v>
      </c>
    </row>
    <row r="100" spans="2:6">
      <c r="B100">
        <v>0</v>
      </c>
      <c r="D100" t="s">
        <v>49</v>
      </c>
      <c r="E100" s="2">
        <v>537000</v>
      </c>
      <c r="F100">
        <f t="shared" si="1"/>
        <v>1</v>
      </c>
    </row>
    <row r="101" spans="2:6">
      <c r="B101">
        <v>0</v>
      </c>
      <c r="D101" t="s">
        <v>49</v>
      </c>
      <c r="E101" s="2">
        <v>536400</v>
      </c>
      <c r="F101">
        <f t="shared" si="1"/>
        <v>1</v>
      </c>
    </row>
    <row r="102" spans="2:6">
      <c r="B102">
        <v>0</v>
      </c>
      <c r="D102" t="s">
        <v>49</v>
      </c>
      <c r="E102" s="2">
        <v>535800</v>
      </c>
      <c r="F102">
        <f t="shared" si="1"/>
        <v>1</v>
      </c>
    </row>
    <row r="103" spans="2:6">
      <c r="B103">
        <v>0</v>
      </c>
      <c r="D103" t="s">
        <v>49</v>
      </c>
      <c r="E103" s="2">
        <v>535200</v>
      </c>
      <c r="F103">
        <f t="shared" si="1"/>
        <v>1</v>
      </c>
    </row>
    <row r="104" spans="2:6">
      <c r="B104">
        <v>0</v>
      </c>
      <c r="D104" t="s">
        <v>49</v>
      </c>
      <c r="E104" s="2">
        <v>534600</v>
      </c>
      <c r="F104">
        <f t="shared" si="1"/>
        <v>1</v>
      </c>
    </row>
    <row r="105" spans="2:6">
      <c r="B105">
        <v>0</v>
      </c>
      <c r="D105" t="s">
        <v>49</v>
      </c>
      <c r="E105" s="2">
        <v>534000</v>
      </c>
      <c r="F105">
        <f t="shared" si="1"/>
        <v>1</v>
      </c>
    </row>
    <row r="106" spans="2:6">
      <c r="B106">
        <v>0</v>
      </c>
      <c r="D106" t="s">
        <v>49</v>
      </c>
      <c r="E106" s="2">
        <v>533400</v>
      </c>
      <c r="F106">
        <f t="shared" si="1"/>
        <v>1</v>
      </c>
    </row>
    <row r="107" spans="2:6">
      <c r="B107">
        <v>0</v>
      </c>
      <c r="D107" t="s">
        <v>49</v>
      </c>
      <c r="E107" s="2">
        <v>532800</v>
      </c>
      <c r="F107">
        <f t="shared" si="1"/>
        <v>1</v>
      </c>
    </row>
    <row r="108" spans="2:6">
      <c r="B108">
        <v>0</v>
      </c>
      <c r="D108" t="s">
        <v>49</v>
      </c>
      <c r="E108" s="2">
        <v>532200</v>
      </c>
      <c r="F108">
        <f t="shared" si="1"/>
        <v>1</v>
      </c>
    </row>
    <row r="109" spans="2:6">
      <c r="B109">
        <v>0</v>
      </c>
      <c r="D109" t="s">
        <v>49</v>
      </c>
      <c r="E109" s="2">
        <v>531600</v>
      </c>
      <c r="F109">
        <f t="shared" si="1"/>
        <v>1</v>
      </c>
    </row>
    <row r="110" spans="2:6">
      <c r="B110">
        <v>0</v>
      </c>
      <c r="D110" t="s">
        <v>49</v>
      </c>
      <c r="E110" s="2">
        <v>531000</v>
      </c>
      <c r="F110">
        <f t="shared" si="1"/>
        <v>1</v>
      </c>
    </row>
    <row r="111" spans="2:6">
      <c r="B111">
        <v>0</v>
      </c>
      <c r="D111" t="s">
        <v>49</v>
      </c>
      <c r="E111" s="2">
        <v>530400</v>
      </c>
      <c r="F111">
        <f t="shared" si="1"/>
        <v>1</v>
      </c>
    </row>
    <row r="112" spans="2:6">
      <c r="B112">
        <v>0</v>
      </c>
      <c r="D112" t="s">
        <v>49</v>
      </c>
      <c r="E112" s="2">
        <v>529800</v>
      </c>
      <c r="F112">
        <f t="shared" si="1"/>
        <v>1</v>
      </c>
    </row>
    <row r="113" spans="2:6">
      <c r="B113">
        <v>0</v>
      </c>
      <c r="D113" t="s">
        <v>49</v>
      </c>
      <c r="E113" s="2">
        <v>529200</v>
      </c>
      <c r="F113">
        <f t="shared" si="1"/>
        <v>1</v>
      </c>
    </row>
    <row r="114" spans="2:6">
      <c r="B114">
        <v>0</v>
      </c>
      <c r="D114" t="s">
        <v>49</v>
      </c>
      <c r="E114" s="2">
        <v>528600</v>
      </c>
      <c r="F114">
        <f t="shared" si="1"/>
        <v>1</v>
      </c>
    </row>
    <row r="115" spans="2:6">
      <c r="B115">
        <v>0</v>
      </c>
      <c r="D115" t="s">
        <v>49</v>
      </c>
      <c r="E115" s="2">
        <v>528000</v>
      </c>
      <c r="F115">
        <f t="shared" si="1"/>
        <v>1</v>
      </c>
    </row>
    <row r="116" spans="2:6">
      <c r="B116">
        <v>0</v>
      </c>
      <c r="D116" t="s">
        <v>49</v>
      </c>
      <c r="E116" s="2">
        <v>527400</v>
      </c>
      <c r="F116">
        <f t="shared" si="1"/>
        <v>1</v>
      </c>
    </row>
    <row r="117" spans="2:6">
      <c r="B117">
        <v>0</v>
      </c>
      <c r="D117" t="s">
        <v>49</v>
      </c>
      <c r="E117" s="2">
        <v>526800</v>
      </c>
      <c r="F117">
        <f t="shared" si="1"/>
        <v>1</v>
      </c>
    </row>
    <row r="118" spans="2:6">
      <c r="B118">
        <v>0</v>
      </c>
      <c r="D118" t="s">
        <v>49</v>
      </c>
      <c r="E118" s="2">
        <v>526200</v>
      </c>
      <c r="F118">
        <f t="shared" si="1"/>
        <v>1</v>
      </c>
    </row>
    <row r="119" spans="2:6">
      <c r="B119">
        <v>0</v>
      </c>
      <c r="D119" t="s">
        <v>49</v>
      </c>
      <c r="E119" s="2">
        <v>525600</v>
      </c>
      <c r="F119">
        <f t="shared" si="1"/>
        <v>1</v>
      </c>
    </row>
    <row r="120" spans="2:6">
      <c r="B120">
        <v>0</v>
      </c>
      <c r="D120" t="s">
        <v>49</v>
      </c>
      <c r="E120" s="2">
        <v>525000</v>
      </c>
      <c r="F120">
        <f t="shared" si="1"/>
        <v>1</v>
      </c>
    </row>
    <row r="121" spans="2:6">
      <c r="B121">
        <v>0</v>
      </c>
      <c r="D121" t="s">
        <v>49</v>
      </c>
      <c r="E121" s="2">
        <v>524400</v>
      </c>
      <c r="F121">
        <f t="shared" si="1"/>
        <v>1</v>
      </c>
    </row>
    <row r="122" spans="2:6">
      <c r="B122">
        <v>0</v>
      </c>
      <c r="D122" t="s">
        <v>49</v>
      </c>
      <c r="E122" s="2">
        <v>523800</v>
      </c>
      <c r="F122">
        <f t="shared" si="1"/>
        <v>1</v>
      </c>
    </row>
    <row r="123" spans="2:6">
      <c r="B123">
        <v>0</v>
      </c>
      <c r="D123" t="s">
        <v>49</v>
      </c>
      <c r="E123" s="2">
        <v>523200</v>
      </c>
      <c r="F123">
        <f t="shared" si="1"/>
        <v>1</v>
      </c>
    </row>
    <row r="124" spans="2:6">
      <c r="B124">
        <v>0</v>
      </c>
      <c r="D124" t="s">
        <v>49</v>
      </c>
      <c r="E124" s="2">
        <v>522600</v>
      </c>
      <c r="F124">
        <f t="shared" si="1"/>
        <v>1</v>
      </c>
    </row>
    <row r="125" spans="2:6">
      <c r="B125">
        <v>0</v>
      </c>
      <c r="D125" t="s">
        <v>49</v>
      </c>
      <c r="E125" s="2">
        <v>522000</v>
      </c>
      <c r="F125">
        <f t="shared" si="1"/>
        <v>1</v>
      </c>
    </row>
    <row r="126" spans="2:6">
      <c r="B126">
        <v>0</v>
      </c>
      <c r="D126" t="s">
        <v>49</v>
      </c>
      <c r="E126" s="2">
        <v>521400</v>
      </c>
      <c r="F126">
        <f t="shared" si="1"/>
        <v>1</v>
      </c>
    </row>
    <row r="127" spans="2:6">
      <c r="B127">
        <v>0</v>
      </c>
      <c r="D127" t="s">
        <v>49</v>
      </c>
      <c r="E127" s="2">
        <v>520800</v>
      </c>
      <c r="F127">
        <f t="shared" si="1"/>
        <v>1</v>
      </c>
    </row>
    <row r="128" spans="2:6">
      <c r="B128">
        <v>0</v>
      </c>
      <c r="D128" t="s">
        <v>49</v>
      </c>
      <c r="E128" s="2">
        <v>520200</v>
      </c>
      <c r="F128">
        <f t="shared" si="1"/>
        <v>1</v>
      </c>
    </row>
    <row r="129" spans="2:6">
      <c r="B129">
        <v>0</v>
      </c>
      <c r="D129" t="s">
        <v>49</v>
      </c>
      <c r="E129" s="2">
        <v>519600</v>
      </c>
      <c r="F129">
        <f t="shared" si="1"/>
        <v>1</v>
      </c>
    </row>
    <row r="130" spans="2:6">
      <c r="B130">
        <v>0</v>
      </c>
      <c r="D130" t="s">
        <v>49</v>
      </c>
      <c r="E130" s="2">
        <v>519000</v>
      </c>
      <c r="F130">
        <f t="shared" si="1"/>
        <v>1</v>
      </c>
    </row>
    <row r="131" spans="2:6">
      <c r="B131">
        <v>0</v>
      </c>
      <c r="D131" t="s">
        <v>49</v>
      </c>
      <c r="E131" s="2">
        <v>518400</v>
      </c>
      <c r="F131">
        <f t="shared" si="1"/>
        <v>1</v>
      </c>
    </row>
    <row r="132" spans="2:6">
      <c r="B132">
        <v>0</v>
      </c>
      <c r="D132" t="s">
        <v>49</v>
      </c>
      <c r="E132" s="2">
        <v>517800</v>
      </c>
      <c r="F132">
        <f t="shared" si="1"/>
        <v>1</v>
      </c>
    </row>
    <row r="133" spans="2:6">
      <c r="B133">
        <v>0</v>
      </c>
      <c r="D133" t="s">
        <v>49</v>
      </c>
      <c r="E133" s="2">
        <v>517200</v>
      </c>
      <c r="F133">
        <f t="shared" ref="F133:F196" si="2">F132+B133</f>
        <v>1</v>
      </c>
    </row>
    <row r="134" spans="2:6">
      <c r="B134">
        <v>0</v>
      </c>
      <c r="D134" t="s">
        <v>49</v>
      </c>
      <c r="E134" s="2">
        <v>516600</v>
      </c>
      <c r="F134">
        <f t="shared" si="2"/>
        <v>1</v>
      </c>
    </row>
    <row r="135" spans="2:6">
      <c r="B135">
        <v>0</v>
      </c>
      <c r="D135" t="s">
        <v>49</v>
      </c>
      <c r="E135" s="2">
        <v>516000</v>
      </c>
      <c r="F135">
        <f t="shared" si="2"/>
        <v>1</v>
      </c>
    </row>
    <row r="136" spans="2:6">
      <c r="B136">
        <v>0</v>
      </c>
      <c r="D136" t="s">
        <v>49</v>
      </c>
      <c r="E136" s="2">
        <v>515400</v>
      </c>
      <c r="F136">
        <f t="shared" si="2"/>
        <v>1</v>
      </c>
    </row>
    <row r="137" spans="2:6">
      <c r="B137">
        <v>0</v>
      </c>
      <c r="D137" t="s">
        <v>49</v>
      </c>
      <c r="E137" s="2">
        <v>514800</v>
      </c>
      <c r="F137">
        <f t="shared" si="2"/>
        <v>1</v>
      </c>
    </row>
    <row r="138" spans="2:6">
      <c r="B138">
        <v>0</v>
      </c>
      <c r="D138" t="s">
        <v>49</v>
      </c>
      <c r="E138" s="2">
        <v>514200</v>
      </c>
      <c r="F138">
        <f t="shared" si="2"/>
        <v>1</v>
      </c>
    </row>
    <row r="139" spans="2:6">
      <c r="B139">
        <v>0</v>
      </c>
      <c r="D139" t="s">
        <v>49</v>
      </c>
      <c r="E139" s="2">
        <v>513600</v>
      </c>
      <c r="F139">
        <f t="shared" si="2"/>
        <v>1</v>
      </c>
    </row>
    <row r="140" spans="2:6">
      <c r="B140">
        <v>0</v>
      </c>
      <c r="D140" t="s">
        <v>49</v>
      </c>
      <c r="E140" s="2">
        <v>513000</v>
      </c>
      <c r="F140">
        <f t="shared" si="2"/>
        <v>1</v>
      </c>
    </row>
    <row r="141" spans="2:6">
      <c r="B141">
        <v>0</v>
      </c>
      <c r="D141" t="s">
        <v>49</v>
      </c>
      <c r="E141" s="2">
        <v>512400</v>
      </c>
      <c r="F141">
        <f t="shared" si="2"/>
        <v>1</v>
      </c>
    </row>
    <row r="142" spans="2:6">
      <c r="B142">
        <v>0</v>
      </c>
      <c r="D142" t="s">
        <v>49</v>
      </c>
      <c r="E142" s="2">
        <v>511800</v>
      </c>
      <c r="F142">
        <f t="shared" si="2"/>
        <v>1</v>
      </c>
    </row>
    <row r="143" spans="2:6">
      <c r="B143">
        <v>0</v>
      </c>
      <c r="D143" t="s">
        <v>49</v>
      </c>
      <c r="E143" s="2">
        <v>511200</v>
      </c>
      <c r="F143">
        <f t="shared" si="2"/>
        <v>1</v>
      </c>
    </row>
    <row r="144" spans="2:6">
      <c r="B144">
        <v>0</v>
      </c>
      <c r="D144" t="s">
        <v>49</v>
      </c>
      <c r="E144" s="2">
        <v>510600</v>
      </c>
      <c r="F144">
        <f t="shared" si="2"/>
        <v>1</v>
      </c>
    </row>
    <row r="145" spans="2:6">
      <c r="B145">
        <v>0</v>
      </c>
      <c r="D145" t="s">
        <v>49</v>
      </c>
      <c r="E145" s="2">
        <v>510000</v>
      </c>
      <c r="F145">
        <f t="shared" si="2"/>
        <v>1</v>
      </c>
    </row>
    <row r="146" spans="2:6">
      <c r="B146">
        <v>0</v>
      </c>
      <c r="D146" t="s">
        <v>49</v>
      </c>
      <c r="E146" s="2">
        <v>509400</v>
      </c>
      <c r="F146">
        <f t="shared" si="2"/>
        <v>1</v>
      </c>
    </row>
    <row r="147" spans="2:6">
      <c r="B147">
        <v>0</v>
      </c>
      <c r="D147" t="s">
        <v>49</v>
      </c>
      <c r="E147" s="2">
        <v>508800</v>
      </c>
      <c r="F147">
        <f t="shared" si="2"/>
        <v>1</v>
      </c>
    </row>
    <row r="148" spans="2:6">
      <c r="B148">
        <v>0</v>
      </c>
      <c r="D148" t="s">
        <v>49</v>
      </c>
      <c r="E148" s="2">
        <v>508200</v>
      </c>
      <c r="F148">
        <f t="shared" si="2"/>
        <v>1</v>
      </c>
    </row>
    <row r="149" spans="2:6">
      <c r="B149">
        <v>0</v>
      </c>
      <c r="D149" t="s">
        <v>49</v>
      </c>
      <c r="E149" s="2">
        <v>507600</v>
      </c>
      <c r="F149">
        <f t="shared" si="2"/>
        <v>1</v>
      </c>
    </row>
    <row r="150" spans="2:6">
      <c r="B150">
        <v>0</v>
      </c>
      <c r="D150" t="s">
        <v>49</v>
      </c>
      <c r="E150" s="2">
        <v>507000</v>
      </c>
      <c r="F150">
        <f t="shared" si="2"/>
        <v>1</v>
      </c>
    </row>
    <row r="151" spans="2:6">
      <c r="B151">
        <v>0</v>
      </c>
      <c r="D151" t="s">
        <v>49</v>
      </c>
      <c r="E151" s="2">
        <v>506400</v>
      </c>
      <c r="F151">
        <f t="shared" si="2"/>
        <v>1</v>
      </c>
    </row>
    <row r="152" spans="2:6">
      <c r="B152">
        <v>0</v>
      </c>
      <c r="D152" t="s">
        <v>49</v>
      </c>
      <c r="E152" s="2">
        <v>505800</v>
      </c>
      <c r="F152">
        <f t="shared" si="2"/>
        <v>1</v>
      </c>
    </row>
    <row r="153" spans="2:6">
      <c r="B153">
        <v>0</v>
      </c>
      <c r="D153" t="s">
        <v>49</v>
      </c>
      <c r="E153" s="2">
        <v>505200</v>
      </c>
      <c r="F153">
        <f t="shared" si="2"/>
        <v>1</v>
      </c>
    </row>
    <row r="154" spans="2:6">
      <c r="B154">
        <v>0</v>
      </c>
      <c r="D154" t="s">
        <v>49</v>
      </c>
      <c r="E154" s="2">
        <v>504600</v>
      </c>
      <c r="F154">
        <f t="shared" si="2"/>
        <v>1</v>
      </c>
    </row>
    <row r="155" spans="2:6">
      <c r="B155">
        <v>0</v>
      </c>
      <c r="D155" t="s">
        <v>49</v>
      </c>
      <c r="E155" s="2">
        <v>504000</v>
      </c>
      <c r="F155">
        <f t="shared" si="2"/>
        <v>1</v>
      </c>
    </row>
    <row r="156" spans="2:6">
      <c r="B156">
        <v>0</v>
      </c>
      <c r="D156" t="s">
        <v>49</v>
      </c>
      <c r="E156" s="2">
        <v>503400</v>
      </c>
      <c r="F156">
        <f t="shared" si="2"/>
        <v>1</v>
      </c>
    </row>
    <row r="157" spans="2:6">
      <c r="B157">
        <v>0</v>
      </c>
      <c r="D157" t="s">
        <v>49</v>
      </c>
      <c r="E157" s="2">
        <v>502800</v>
      </c>
      <c r="F157">
        <f t="shared" si="2"/>
        <v>1</v>
      </c>
    </row>
    <row r="158" spans="2:6">
      <c r="B158">
        <v>0</v>
      </c>
      <c r="D158" t="s">
        <v>49</v>
      </c>
      <c r="E158" s="2">
        <v>502200</v>
      </c>
      <c r="F158">
        <f t="shared" si="2"/>
        <v>1</v>
      </c>
    </row>
    <row r="159" spans="2:6">
      <c r="B159">
        <v>0</v>
      </c>
      <c r="D159" t="s">
        <v>49</v>
      </c>
      <c r="E159" s="2">
        <v>501600</v>
      </c>
      <c r="F159">
        <f t="shared" si="2"/>
        <v>1</v>
      </c>
    </row>
    <row r="160" spans="2:6">
      <c r="B160">
        <v>0</v>
      </c>
      <c r="D160" t="s">
        <v>49</v>
      </c>
      <c r="E160" s="2">
        <v>501000</v>
      </c>
      <c r="F160">
        <f t="shared" si="2"/>
        <v>1</v>
      </c>
    </row>
    <row r="161" spans="2:6">
      <c r="B161">
        <v>0</v>
      </c>
      <c r="D161" t="s">
        <v>49</v>
      </c>
      <c r="E161" s="2">
        <v>500400</v>
      </c>
      <c r="F161">
        <f t="shared" si="2"/>
        <v>1</v>
      </c>
    </row>
    <row r="162" spans="2:6">
      <c r="B162">
        <v>0</v>
      </c>
      <c r="D162" t="s">
        <v>49</v>
      </c>
      <c r="E162" s="2">
        <v>499800</v>
      </c>
      <c r="F162">
        <f t="shared" si="2"/>
        <v>1</v>
      </c>
    </row>
    <row r="163" spans="2:6">
      <c r="B163">
        <v>0</v>
      </c>
      <c r="D163" t="s">
        <v>49</v>
      </c>
      <c r="E163" s="2">
        <v>499200</v>
      </c>
      <c r="F163">
        <f t="shared" si="2"/>
        <v>1</v>
      </c>
    </row>
    <row r="164" spans="2:6">
      <c r="B164">
        <v>0</v>
      </c>
      <c r="D164" t="s">
        <v>49</v>
      </c>
      <c r="E164" s="2">
        <v>498600</v>
      </c>
      <c r="F164">
        <f t="shared" si="2"/>
        <v>1</v>
      </c>
    </row>
    <row r="165" spans="2:6">
      <c r="B165">
        <v>0</v>
      </c>
      <c r="D165" t="s">
        <v>49</v>
      </c>
      <c r="E165" s="2">
        <v>498000</v>
      </c>
      <c r="F165">
        <f t="shared" si="2"/>
        <v>1</v>
      </c>
    </row>
    <row r="166" spans="2:6">
      <c r="B166">
        <v>0</v>
      </c>
      <c r="D166" t="s">
        <v>49</v>
      </c>
      <c r="E166" s="2">
        <v>497400</v>
      </c>
      <c r="F166">
        <f t="shared" si="2"/>
        <v>1</v>
      </c>
    </row>
    <row r="167" spans="2:6">
      <c r="B167">
        <v>0</v>
      </c>
      <c r="D167" t="s">
        <v>49</v>
      </c>
      <c r="E167" s="2">
        <v>496800</v>
      </c>
      <c r="F167">
        <f t="shared" si="2"/>
        <v>1</v>
      </c>
    </row>
    <row r="168" spans="2:6">
      <c r="B168">
        <v>0</v>
      </c>
      <c r="D168" t="s">
        <v>49</v>
      </c>
      <c r="E168" s="2">
        <v>496200</v>
      </c>
      <c r="F168">
        <f t="shared" si="2"/>
        <v>1</v>
      </c>
    </row>
    <row r="169" spans="2:6">
      <c r="B169">
        <v>0</v>
      </c>
      <c r="D169" t="s">
        <v>49</v>
      </c>
      <c r="E169" s="2">
        <v>495600</v>
      </c>
      <c r="F169">
        <f t="shared" si="2"/>
        <v>1</v>
      </c>
    </row>
    <row r="170" spans="2:6">
      <c r="B170">
        <v>0</v>
      </c>
      <c r="D170" t="s">
        <v>49</v>
      </c>
      <c r="E170" s="2">
        <v>495000</v>
      </c>
      <c r="F170">
        <f t="shared" si="2"/>
        <v>1</v>
      </c>
    </row>
    <row r="171" spans="2:6">
      <c r="B171">
        <v>0</v>
      </c>
      <c r="D171" t="s">
        <v>49</v>
      </c>
      <c r="E171" s="2">
        <v>494400</v>
      </c>
      <c r="F171">
        <f t="shared" si="2"/>
        <v>1</v>
      </c>
    </row>
    <row r="172" spans="2:6">
      <c r="B172">
        <v>0</v>
      </c>
      <c r="D172" t="s">
        <v>49</v>
      </c>
      <c r="E172" s="2">
        <v>493800</v>
      </c>
      <c r="F172">
        <f t="shared" si="2"/>
        <v>1</v>
      </c>
    </row>
    <row r="173" spans="2:6">
      <c r="B173">
        <v>0</v>
      </c>
      <c r="D173" t="s">
        <v>49</v>
      </c>
      <c r="E173" s="2">
        <v>493200</v>
      </c>
      <c r="F173">
        <f t="shared" si="2"/>
        <v>1</v>
      </c>
    </row>
    <row r="174" spans="2:6">
      <c r="B174">
        <v>0</v>
      </c>
      <c r="D174" t="s">
        <v>49</v>
      </c>
      <c r="E174" s="2">
        <v>492600</v>
      </c>
      <c r="F174">
        <f t="shared" si="2"/>
        <v>1</v>
      </c>
    </row>
    <row r="175" spans="2:6">
      <c r="B175">
        <v>0</v>
      </c>
      <c r="D175" t="s">
        <v>49</v>
      </c>
      <c r="E175" s="2">
        <v>492000</v>
      </c>
      <c r="F175">
        <f t="shared" si="2"/>
        <v>1</v>
      </c>
    </row>
    <row r="176" spans="2:6">
      <c r="B176">
        <v>0</v>
      </c>
      <c r="D176" t="s">
        <v>49</v>
      </c>
      <c r="E176" s="2">
        <v>491400</v>
      </c>
      <c r="F176">
        <f t="shared" si="2"/>
        <v>1</v>
      </c>
    </row>
    <row r="177" spans="2:6">
      <c r="B177">
        <v>0</v>
      </c>
      <c r="D177" t="s">
        <v>49</v>
      </c>
      <c r="E177" s="2">
        <v>490800</v>
      </c>
      <c r="F177">
        <f t="shared" si="2"/>
        <v>1</v>
      </c>
    </row>
    <row r="178" spans="2:6">
      <c r="B178">
        <v>0</v>
      </c>
      <c r="D178" t="s">
        <v>49</v>
      </c>
      <c r="E178" s="2">
        <v>490200</v>
      </c>
      <c r="F178">
        <f t="shared" si="2"/>
        <v>1</v>
      </c>
    </row>
    <row r="179" spans="2:6">
      <c r="B179">
        <v>0</v>
      </c>
      <c r="D179" t="s">
        <v>49</v>
      </c>
      <c r="E179" s="2">
        <v>489600</v>
      </c>
      <c r="F179">
        <f t="shared" si="2"/>
        <v>1</v>
      </c>
    </row>
    <row r="180" spans="2:6">
      <c r="B180">
        <v>0</v>
      </c>
      <c r="D180" t="s">
        <v>49</v>
      </c>
      <c r="E180" s="2">
        <v>489000</v>
      </c>
      <c r="F180">
        <f t="shared" si="2"/>
        <v>1</v>
      </c>
    </row>
    <row r="181" spans="2:6">
      <c r="B181">
        <v>0</v>
      </c>
      <c r="D181" t="s">
        <v>49</v>
      </c>
      <c r="E181" s="2">
        <v>488400</v>
      </c>
      <c r="F181">
        <f t="shared" si="2"/>
        <v>1</v>
      </c>
    </row>
    <row r="182" spans="2:6">
      <c r="B182">
        <v>0</v>
      </c>
      <c r="D182" t="s">
        <v>49</v>
      </c>
      <c r="E182" s="2">
        <v>487800</v>
      </c>
      <c r="F182">
        <f t="shared" si="2"/>
        <v>1</v>
      </c>
    </row>
    <row r="183" spans="2:6">
      <c r="B183">
        <v>0</v>
      </c>
      <c r="D183" t="s">
        <v>49</v>
      </c>
      <c r="E183" s="2">
        <v>487200</v>
      </c>
      <c r="F183">
        <f t="shared" si="2"/>
        <v>1</v>
      </c>
    </row>
    <row r="184" spans="2:6">
      <c r="B184">
        <v>0</v>
      </c>
      <c r="D184" t="s">
        <v>49</v>
      </c>
      <c r="E184" s="2">
        <v>486600</v>
      </c>
      <c r="F184">
        <f t="shared" si="2"/>
        <v>1</v>
      </c>
    </row>
    <row r="185" spans="2:6">
      <c r="B185">
        <v>0</v>
      </c>
      <c r="D185" t="s">
        <v>49</v>
      </c>
      <c r="E185" s="2">
        <v>486000</v>
      </c>
      <c r="F185">
        <f t="shared" si="2"/>
        <v>1</v>
      </c>
    </row>
    <row r="186" spans="2:6">
      <c r="B186">
        <v>0</v>
      </c>
      <c r="D186" t="s">
        <v>49</v>
      </c>
      <c r="E186" s="2">
        <v>485400</v>
      </c>
      <c r="F186">
        <f t="shared" si="2"/>
        <v>1</v>
      </c>
    </row>
    <row r="187" spans="2:6">
      <c r="B187">
        <v>0</v>
      </c>
      <c r="D187" t="s">
        <v>49</v>
      </c>
      <c r="E187" s="2">
        <v>484800</v>
      </c>
      <c r="F187">
        <f t="shared" si="2"/>
        <v>1</v>
      </c>
    </row>
    <row r="188" spans="2:6">
      <c r="B188">
        <v>0</v>
      </c>
      <c r="D188" t="s">
        <v>49</v>
      </c>
      <c r="E188" s="2">
        <v>484200</v>
      </c>
      <c r="F188">
        <f t="shared" si="2"/>
        <v>1</v>
      </c>
    </row>
    <row r="189" spans="2:6">
      <c r="B189">
        <v>0</v>
      </c>
      <c r="D189" t="s">
        <v>49</v>
      </c>
      <c r="E189" s="2">
        <v>483600</v>
      </c>
      <c r="F189">
        <f t="shared" si="2"/>
        <v>1</v>
      </c>
    </row>
    <row r="190" spans="2:6">
      <c r="B190">
        <v>0</v>
      </c>
      <c r="D190" t="s">
        <v>49</v>
      </c>
      <c r="E190" s="2">
        <v>483000</v>
      </c>
      <c r="F190">
        <f t="shared" si="2"/>
        <v>1</v>
      </c>
    </row>
    <row r="191" spans="2:6">
      <c r="B191">
        <v>0</v>
      </c>
      <c r="D191" t="s">
        <v>49</v>
      </c>
      <c r="E191" s="2">
        <v>482400</v>
      </c>
      <c r="F191">
        <f t="shared" si="2"/>
        <v>1</v>
      </c>
    </row>
    <row r="192" spans="2:6">
      <c r="B192">
        <v>0</v>
      </c>
      <c r="D192" t="s">
        <v>49</v>
      </c>
      <c r="E192" s="2">
        <v>481800</v>
      </c>
      <c r="F192">
        <f t="shared" si="2"/>
        <v>1</v>
      </c>
    </row>
    <row r="193" spans="2:6">
      <c r="B193">
        <v>0</v>
      </c>
      <c r="D193" t="s">
        <v>49</v>
      </c>
      <c r="E193" s="2">
        <v>481200</v>
      </c>
      <c r="F193">
        <f t="shared" si="2"/>
        <v>1</v>
      </c>
    </row>
    <row r="194" spans="2:6">
      <c r="B194">
        <v>0</v>
      </c>
      <c r="D194" t="s">
        <v>49</v>
      </c>
      <c r="E194" s="2">
        <v>480600</v>
      </c>
      <c r="F194">
        <f t="shared" si="2"/>
        <v>1</v>
      </c>
    </row>
    <row r="195" spans="2:6">
      <c r="B195">
        <v>0</v>
      </c>
      <c r="D195" t="s">
        <v>49</v>
      </c>
      <c r="E195" s="2">
        <v>480000</v>
      </c>
      <c r="F195">
        <f t="shared" si="2"/>
        <v>1</v>
      </c>
    </row>
    <row r="196" spans="2:6">
      <c r="B196">
        <v>0</v>
      </c>
      <c r="D196" t="s">
        <v>49</v>
      </c>
      <c r="E196" s="2">
        <v>479400</v>
      </c>
      <c r="F196">
        <f t="shared" si="2"/>
        <v>1</v>
      </c>
    </row>
    <row r="197" spans="2:6">
      <c r="B197">
        <v>0</v>
      </c>
      <c r="D197" t="s">
        <v>49</v>
      </c>
      <c r="E197" s="2">
        <v>478800</v>
      </c>
      <c r="F197">
        <f t="shared" ref="F197:F260" si="3">F196+B197</f>
        <v>1</v>
      </c>
    </row>
    <row r="198" spans="2:6">
      <c r="B198">
        <v>0</v>
      </c>
      <c r="D198" t="s">
        <v>49</v>
      </c>
      <c r="E198" s="2">
        <v>478200</v>
      </c>
      <c r="F198">
        <f t="shared" si="3"/>
        <v>1</v>
      </c>
    </row>
    <row r="199" spans="2:6">
      <c r="B199">
        <v>0</v>
      </c>
      <c r="D199" t="s">
        <v>49</v>
      </c>
      <c r="E199" s="2">
        <v>477600</v>
      </c>
      <c r="F199">
        <f t="shared" si="3"/>
        <v>1</v>
      </c>
    </row>
    <row r="200" spans="2:6">
      <c r="B200">
        <v>0</v>
      </c>
      <c r="D200" t="s">
        <v>49</v>
      </c>
      <c r="E200" s="2">
        <v>477000</v>
      </c>
      <c r="F200">
        <f t="shared" si="3"/>
        <v>1</v>
      </c>
    </row>
    <row r="201" spans="2:6">
      <c r="B201">
        <v>0</v>
      </c>
      <c r="D201" t="s">
        <v>49</v>
      </c>
      <c r="E201" s="2">
        <v>476400</v>
      </c>
      <c r="F201">
        <f t="shared" si="3"/>
        <v>1</v>
      </c>
    </row>
    <row r="202" spans="2:6">
      <c r="B202">
        <v>0</v>
      </c>
      <c r="D202" t="s">
        <v>49</v>
      </c>
      <c r="E202" s="2">
        <v>475800</v>
      </c>
      <c r="F202">
        <f t="shared" si="3"/>
        <v>1</v>
      </c>
    </row>
    <row r="203" spans="2:6">
      <c r="B203">
        <v>0</v>
      </c>
      <c r="D203" t="s">
        <v>49</v>
      </c>
      <c r="E203" s="2">
        <v>475200</v>
      </c>
      <c r="F203">
        <f t="shared" si="3"/>
        <v>1</v>
      </c>
    </row>
    <row r="204" spans="2:6">
      <c r="B204">
        <v>0</v>
      </c>
      <c r="D204" t="s">
        <v>49</v>
      </c>
      <c r="E204" s="2">
        <v>474600</v>
      </c>
      <c r="F204">
        <f t="shared" si="3"/>
        <v>1</v>
      </c>
    </row>
    <row r="205" spans="2:6">
      <c r="B205">
        <v>0</v>
      </c>
      <c r="D205" t="s">
        <v>49</v>
      </c>
      <c r="E205" s="2">
        <v>474000</v>
      </c>
      <c r="F205">
        <f t="shared" si="3"/>
        <v>1</v>
      </c>
    </row>
    <row r="206" spans="2:6">
      <c r="B206">
        <v>0</v>
      </c>
      <c r="D206" t="s">
        <v>49</v>
      </c>
      <c r="E206" s="2">
        <v>473400</v>
      </c>
      <c r="F206">
        <f t="shared" si="3"/>
        <v>1</v>
      </c>
    </row>
    <row r="207" spans="2:6">
      <c r="B207">
        <v>0</v>
      </c>
      <c r="D207" t="s">
        <v>49</v>
      </c>
      <c r="E207" s="2">
        <v>472800</v>
      </c>
      <c r="F207">
        <f t="shared" si="3"/>
        <v>1</v>
      </c>
    </row>
    <row r="208" spans="2:6">
      <c r="B208">
        <v>0</v>
      </c>
      <c r="D208" t="s">
        <v>49</v>
      </c>
      <c r="E208" s="2">
        <v>472200</v>
      </c>
      <c r="F208">
        <f t="shared" si="3"/>
        <v>1</v>
      </c>
    </row>
    <row r="209" spans="2:6">
      <c r="B209">
        <v>0</v>
      </c>
      <c r="D209" t="s">
        <v>49</v>
      </c>
      <c r="E209" s="2">
        <v>471600</v>
      </c>
      <c r="F209">
        <f t="shared" si="3"/>
        <v>1</v>
      </c>
    </row>
    <row r="210" spans="2:6">
      <c r="B210">
        <v>0</v>
      </c>
      <c r="D210" t="s">
        <v>49</v>
      </c>
      <c r="E210" s="2">
        <v>471000</v>
      </c>
      <c r="F210">
        <f t="shared" si="3"/>
        <v>1</v>
      </c>
    </row>
    <row r="211" spans="2:6">
      <c r="B211">
        <v>0</v>
      </c>
      <c r="D211" t="s">
        <v>49</v>
      </c>
      <c r="E211" s="2">
        <v>470400</v>
      </c>
      <c r="F211">
        <f t="shared" si="3"/>
        <v>1</v>
      </c>
    </row>
    <row r="212" spans="2:6">
      <c r="B212">
        <v>0</v>
      </c>
      <c r="D212" t="s">
        <v>49</v>
      </c>
      <c r="E212" s="2">
        <v>469800</v>
      </c>
      <c r="F212">
        <f t="shared" si="3"/>
        <v>1</v>
      </c>
    </row>
    <row r="213" spans="2:6">
      <c r="B213">
        <v>0</v>
      </c>
      <c r="D213" t="s">
        <v>49</v>
      </c>
      <c r="E213" s="2">
        <v>469200</v>
      </c>
      <c r="F213">
        <f t="shared" si="3"/>
        <v>1</v>
      </c>
    </row>
    <row r="214" spans="2:6">
      <c r="B214">
        <v>0</v>
      </c>
      <c r="D214" t="s">
        <v>49</v>
      </c>
      <c r="E214" s="2">
        <v>468600</v>
      </c>
      <c r="F214">
        <f t="shared" si="3"/>
        <v>1</v>
      </c>
    </row>
    <row r="215" spans="2:6">
      <c r="B215">
        <v>0</v>
      </c>
      <c r="D215" t="s">
        <v>49</v>
      </c>
      <c r="E215" s="2">
        <v>468000</v>
      </c>
      <c r="F215">
        <f t="shared" si="3"/>
        <v>1</v>
      </c>
    </row>
    <row r="216" spans="2:6">
      <c r="B216">
        <v>0</v>
      </c>
      <c r="D216" t="s">
        <v>49</v>
      </c>
      <c r="E216" s="2">
        <v>467400</v>
      </c>
      <c r="F216">
        <f t="shared" si="3"/>
        <v>1</v>
      </c>
    </row>
    <row r="217" spans="2:6">
      <c r="B217">
        <v>0</v>
      </c>
      <c r="D217" t="s">
        <v>49</v>
      </c>
      <c r="E217" s="2">
        <v>466800</v>
      </c>
      <c r="F217">
        <f t="shared" si="3"/>
        <v>1</v>
      </c>
    </row>
    <row r="218" spans="2:6">
      <c r="B218">
        <v>0</v>
      </c>
      <c r="D218" t="s">
        <v>49</v>
      </c>
      <c r="E218" s="2">
        <v>466200</v>
      </c>
      <c r="F218">
        <f t="shared" si="3"/>
        <v>1</v>
      </c>
    </row>
    <row r="219" spans="2:6">
      <c r="B219">
        <v>0</v>
      </c>
      <c r="D219" t="s">
        <v>49</v>
      </c>
      <c r="E219" s="2">
        <v>465600</v>
      </c>
      <c r="F219">
        <f t="shared" si="3"/>
        <v>1</v>
      </c>
    </row>
    <row r="220" spans="2:6">
      <c r="B220">
        <v>0</v>
      </c>
      <c r="D220" t="s">
        <v>49</v>
      </c>
      <c r="E220" s="2">
        <v>465000</v>
      </c>
      <c r="F220">
        <f t="shared" si="3"/>
        <v>1</v>
      </c>
    </row>
    <row r="221" spans="2:6">
      <c r="B221">
        <v>0</v>
      </c>
      <c r="D221" t="s">
        <v>49</v>
      </c>
      <c r="E221" s="2">
        <v>464400</v>
      </c>
      <c r="F221">
        <f t="shared" si="3"/>
        <v>1</v>
      </c>
    </row>
    <row r="222" spans="2:6">
      <c r="B222">
        <v>0</v>
      </c>
      <c r="D222" t="s">
        <v>49</v>
      </c>
      <c r="E222" s="2">
        <v>463800</v>
      </c>
      <c r="F222">
        <f t="shared" si="3"/>
        <v>1</v>
      </c>
    </row>
    <row r="223" spans="2:6">
      <c r="B223">
        <v>0</v>
      </c>
      <c r="D223" t="s">
        <v>49</v>
      </c>
      <c r="E223" s="2">
        <v>463200</v>
      </c>
      <c r="F223">
        <f t="shared" si="3"/>
        <v>1</v>
      </c>
    </row>
    <row r="224" spans="2:6">
      <c r="B224">
        <v>0</v>
      </c>
      <c r="D224" t="s">
        <v>49</v>
      </c>
      <c r="E224" s="2">
        <v>462600</v>
      </c>
      <c r="F224">
        <f t="shared" si="3"/>
        <v>1</v>
      </c>
    </row>
    <row r="225" spans="2:6">
      <c r="B225">
        <v>0</v>
      </c>
      <c r="D225" t="s">
        <v>49</v>
      </c>
      <c r="E225" s="2">
        <v>462000</v>
      </c>
      <c r="F225">
        <f t="shared" si="3"/>
        <v>1</v>
      </c>
    </row>
    <row r="226" spans="2:6">
      <c r="B226">
        <v>0</v>
      </c>
      <c r="D226" t="s">
        <v>49</v>
      </c>
      <c r="E226" s="2">
        <v>461400</v>
      </c>
      <c r="F226">
        <f t="shared" si="3"/>
        <v>1</v>
      </c>
    </row>
    <row r="227" spans="2:6">
      <c r="B227">
        <v>0</v>
      </c>
      <c r="D227" t="s">
        <v>49</v>
      </c>
      <c r="E227" s="2">
        <v>460800</v>
      </c>
      <c r="F227">
        <f t="shared" si="3"/>
        <v>1</v>
      </c>
    </row>
    <row r="228" spans="2:6">
      <c r="B228">
        <v>0</v>
      </c>
      <c r="D228" t="s">
        <v>49</v>
      </c>
      <c r="E228" s="2">
        <v>460200</v>
      </c>
      <c r="F228">
        <f t="shared" si="3"/>
        <v>1</v>
      </c>
    </row>
    <row r="229" spans="2:6">
      <c r="B229">
        <v>0</v>
      </c>
      <c r="D229" t="s">
        <v>49</v>
      </c>
      <c r="E229" s="2">
        <v>459600</v>
      </c>
      <c r="F229">
        <f t="shared" si="3"/>
        <v>1</v>
      </c>
    </row>
    <row r="230" spans="2:6">
      <c r="B230">
        <v>0</v>
      </c>
      <c r="D230" t="s">
        <v>49</v>
      </c>
      <c r="E230" s="2">
        <v>459000</v>
      </c>
      <c r="F230">
        <f t="shared" si="3"/>
        <v>1</v>
      </c>
    </row>
    <row r="231" spans="2:6">
      <c r="B231">
        <v>0</v>
      </c>
      <c r="D231" t="s">
        <v>49</v>
      </c>
      <c r="E231" s="2">
        <v>458400</v>
      </c>
      <c r="F231">
        <f t="shared" si="3"/>
        <v>1</v>
      </c>
    </row>
    <row r="232" spans="2:6">
      <c r="B232">
        <v>0</v>
      </c>
      <c r="D232" t="s">
        <v>49</v>
      </c>
      <c r="E232" s="2">
        <v>457800</v>
      </c>
      <c r="F232">
        <f t="shared" si="3"/>
        <v>1</v>
      </c>
    </row>
    <row r="233" spans="2:6">
      <c r="B233">
        <v>0</v>
      </c>
      <c r="D233" t="s">
        <v>49</v>
      </c>
      <c r="E233" s="2">
        <v>457200</v>
      </c>
      <c r="F233">
        <f t="shared" si="3"/>
        <v>1</v>
      </c>
    </row>
    <row r="234" spans="2:6">
      <c r="B234">
        <v>0</v>
      </c>
      <c r="D234" t="s">
        <v>49</v>
      </c>
      <c r="E234" s="2">
        <v>456600</v>
      </c>
      <c r="F234">
        <f t="shared" si="3"/>
        <v>1</v>
      </c>
    </row>
    <row r="235" spans="2:6">
      <c r="B235">
        <v>0</v>
      </c>
      <c r="D235" t="s">
        <v>49</v>
      </c>
      <c r="E235" s="2">
        <v>456000</v>
      </c>
      <c r="F235">
        <f t="shared" si="3"/>
        <v>1</v>
      </c>
    </row>
    <row r="236" spans="2:6">
      <c r="B236">
        <v>0</v>
      </c>
      <c r="D236" t="s">
        <v>49</v>
      </c>
      <c r="E236" s="2">
        <v>455400</v>
      </c>
      <c r="F236">
        <f t="shared" si="3"/>
        <v>1</v>
      </c>
    </row>
    <row r="237" spans="2:6">
      <c r="B237">
        <v>0</v>
      </c>
      <c r="D237" t="s">
        <v>49</v>
      </c>
      <c r="E237" s="2">
        <v>454800</v>
      </c>
      <c r="F237">
        <f t="shared" si="3"/>
        <v>1</v>
      </c>
    </row>
    <row r="238" spans="2:6">
      <c r="B238">
        <v>0</v>
      </c>
      <c r="D238" t="s">
        <v>49</v>
      </c>
      <c r="E238" s="2">
        <v>454200</v>
      </c>
      <c r="F238">
        <f t="shared" si="3"/>
        <v>1</v>
      </c>
    </row>
    <row r="239" spans="2:6">
      <c r="B239">
        <v>0</v>
      </c>
      <c r="D239" t="s">
        <v>49</v>
      </c>
      <c r="E239" s="2">
        <v>453600</v>
      </c>
      <c r="F239">
        <f t="shared" si="3"/>
        <v>1</v>
      </c>
    </row>
    <row r="240" spans="2:6">
      <c r="B240">
        <v>0</v>
      </c>
      <c r="D240" t="s">
        <v>49</v>
      </c>
      <c r="E240" s="2">
        <v>453000</v>
      </c>
      <c r="F240">
        <f t="shared" si="3"/>
        <v>1</v>
      </c>
    </row>
    <row r="241" spans="2:6">
      <c r="B241">
        <v>0</v>
      </c>
      <c r="D241" t="s">
        <v>49</v>
      </c>
      <c r="E241" s="2">
        <v>452400</v>
      </c>
      <c r="F241">
        <f t="shared" si="3"/>
        <v>1</v>
      </c>
    </row>
    <row r="242" spans="2:6">
      <c r="B242">
        <v>0</v>
      </c>
      <c r="D242" t="s">
        <v>49</v>
      </c>
      <c r="E242" s="2">
        <v>451800</v>
      </c>
      <c r="F242">
        <f t="shared" si="3"/>
        <v>1</v>
      </c>
    </row>
    <row r="243" spans="2:6">
      <c r="B243">
        <v>0</v>
      </c>
      <c r="D243" t="s">
        <v>49</v>
      </c>
      <c r="E243" s="2">
        <v>451200</v>
      </c>
      <c r="F243">
        <f t="shared" si="3"/>
        <v>1</v>
      </c>
    </row>
    <row r="244" spans="2:6">
      <c r="B244">
        <v>0</v>
      </c>
      <c r="D244" t="s">
        <v>49</v>
      </c>
      <c r="E244" s="2">
        <v>450600</v>
      </c>
      <c r="F244">
        <f t="shared" si="3"/>
        <v>1</v>
      </c>
    </row>
    <row r="245" spans="2:6">
      <c r="B245">
        <v>0</v>
      </c>
      <c r="D245" t="s">
        <v>49</v>
      </c>
      <c r="E245" s="2">
        <v>450000</v>
      </c>
      <c r="F245">
        <f t="shared" si="3"/>
        <v>1</v>
      </c>
    </row>
    <row r="246" spans="2:6">
      <c r="B246">
        <v>0</v>
      </c>
      <c r="D246" t="s">
        <v>49</v>
      </c>
      <c r="E246" s="2">
        <v>449400</v>
      </c>
      <c r="F246">
        <f t="shared" si="3"/>
        <v>1</v>
      </c>
    </row>
    <row r="247" spans="2:6">
      <c r="B247">
        <v>0</v>
      </c>
      <c r="D247" t="s">
        <v>49</v>
      </c>
      <c r="E247" s="2">
        <v>448800</v>
      </c>
      <c r="F247">
        <f t="shared" si="3"/>
        <v>1</v>
      </c>
    </row>
    <row r="248" spans="2:6">
      <c r="B248">
        <v>0</v>
      </c>
      <c r="D248" t="s">
        <v>49</v>
      </c>
      <c r="E248" s="2">
        <v>448200</v>
      </c>
      <c r="F248">
        <f t="shared" si="3"/>
        <v>1</v>
      </c>
    </row>
    <row r="249" spans="2:6">
      <c r="B249">
        <v>0</v>
      </c>
      <c r="D249" t="s">
        <v>49</v>
      </c>
      <c r="E249" s="2">
        <v>447600</v>
      </c>
      <c r="F249">
        <f t="shared" si="3"/>
        <v>1</v>
      </c>
    </row>
    <row r="250" spans="2:6">
      <c r="B250">
        <v>0</v>
      </c>
      <c r="D250" t="s">
        <v>49</v>
      </c>
      <c r="E250" s="2">
        <v>447000</v>
      </c>
      <c r="F250">
        <f t="shared" si="3"/>
        <v>1</v>
      </c>
    </row>
    <row r="251" spans="2:6">
      <c r="B251">
        <v>0</v>
      </c>
      <c r="D251" t="s">
        <v>49</v>
      </c>
      <c r="E251" s="2">
        <v>446400</v>
      </c>
      <c r="F251">
        <f t="shared" si="3"/>
        <v>1</v>
      </c>
    </row>
    <row r="252" spans="2:6">
      <c r="B252">
        <v>0</v>
      </c>
      <c r="D252" t="s">
        <v>49</v>
      </c>
      <c r="E252" s="2">
        <v>445800</v>
      </c>
      <c r="F252">
        <f t="shared" si="3"/>
        <v>1</v>
      </c>
    </row>
    <row r="253" spans="2:6">
      <c r="B253">
        <v>0</v>
      </c>
      <c r="D253" t="s">
        <v>49</v>
      </c>
      <c r="E253" s="2">
        <v>445200</v>
      </c>
      <c r="F253">
        <f t="shared" si="3"/>
        <v>1</v>
      </c>
    </row>
    <row r="254" spans="2:6">
      <c r="B254">
        <v>0</v>
      </c>
      <c r="D254" t="s">
        <v>49</v>
      </c>
      <c r="E254" s="2">
        <v>444600</v>
      </c>
      <c r="F254">
        <f t="shared" si="3"/>
        <v>1</v>
      </c>
    </row>
    <row r="255" spans="2:6">
      <c r="B255">
        <v>0</v>
      </c>
      <c r="D255" t="s">
        <v>49</v>
      </c>
      <c r="E255" s="2">
        <v>444000</v>
      </c>
      <c r="F255">
        <f t="shared" si="3"/>
        <v>1</v>
      </c>
    </row>
    <row r="256" spans="2:6">
      <c r="B256">
        <v>0</v>
      </c>
      <c r="D256" t="s">
        <v>49</v>
      </c>
      <c r="E256" s="2">
        <v>443400</v>
      </c>
      <c r="F256">
        <f t="shared" si="3"/>
        <v>1</v>
      </c>
    </row>
    <row r="257" spans="2:6">
      <c r="B257">
        <v>0</v>
      </c>
      <c r="D257" t="s">
        <v>49</v>
      </c>
      <c r="E257" s="2">
        <v>442800</v>
      </c>
      <c r="F257">
        <f t="shared" si="3"/>
        <v>1</v>
      </c>
    </row>
    <row r="258" spans="2:6">
      <c r="B258">
        <v>0</v>
      </c>
      <c r="D258" t="s">
        <v>49</v>
      </c>
      <c r="E258" s="2">
        <v>442200</v>
      </c>
      <c r="F258">
        <f t="shared" si="3"/>
        <v>1</v>
      </c>
    </row>
    <row r="259" spans="2:6">
      <c r="B259">
        <v>0</v>
      </c>
      <c r="D259" t="s">
        <v>49</v>
      </c>
      <c r="E259" s="2">
        <v>441600</v>
      </c>
      <c r="F259">
        <f t="shared" si="3"/>
        <v>1</v>
      </c>
    </row>
    <row r="260" spans="2:6">
      <c r="B260">
        <v>0</v>
      </c>
      <c r="D260" t="s">
        <v>49</v>
      </c>
      <c r="E260" s="2">
        <v>441000</v>
      </c>
      <c r="F260">
        <f t="shared" si="3"/>
        <v>1</v>
      </c>
    </row>
    <row r="261" spans="2:6">
      <c r="B261">
        <v>0</v>
      </c>
      <c r="D261" t="s">
        <v>49</v>
      </c>
      <c r="E261" s="2">
        <v>440400</v>
      </c>
      <c r="F261">
        <f t="shared" ref="F261:F324" si="4">F260+B261</f>
        <v>1</v>
      </c>
    </row>
    <row r="262" spans="2:6">
      <c r="B262">
        <v>0</v>
      </c>
      <c r="D262" t="s">
        <v>49</v>
      </c>
      <c r="E262" s="2">
        <v>439800</v>
      </c>
      <c r="F262">
        <f t="shared" si="4"/>
        <v>1</v>
      </c>
    </row>
    <row r="263" spans="2:6">
      <c r="B263">
        <v>0</v>
      </c>
      <c r="D263" t="s">
        <v>49</v>
      </c>
      <c r="E263" s="2">
        <v>439200</v>
      </c>
      <c r="F263">
        <f t="shared" si="4"/>
        <v>1</v>
      </c>
    </row>
    <row r="264" spans="2:6">
      <c r="B264">
        <v>0</v>
      </c>
      <c r="D264" t="s">
        <v>49</v>
      </c>
      <c r="E264" s="2">
        <v>438600</v>
      </c>
      <c r="F264">
        <f t="shared" si="4"/>
        <v>1</v>
      </c>
    </row>
    <row r="265" spans="2:6">
      <c r="B265">
        <v>0</v>
      </c>
      <c r="D265" t="s">
        <v>49</v>
      </c>
      <c r="E265" s="2">
        <v>438000</v>
      </c>
      <c r="F265">
        <f t="shared" si="4"/>
        <v>1</v>
      </c>
    </row>
    <row r="266" spans="2:6">
      <c r="B266">
        <v>0</v>
      </c>
      <c r="D266" t="s">
        <v>49</v>
      </c>
      <c r="E266" s="2">
        <v>437400</v>
      </c>
      <c r="F266">
        <f t="shared" si="4"/>
        <v>1</v>
      </c>
    </row>
    <row r="267" spans="2:6">
      <c r="B267">
        <v>0</v>
      </c>
      <c r="D267" t="s">
        <v>49</v>
      </c>
      <c r="E267" s="2">
        <v>436800</v>
      </c>
      <c r="F267">
        <f t="shared" si="4"/>
        <v>1</v>
      </c>
    </row>
    <row r="268" spans="2:6">
      <c r="B268">
        <v>0</v>
      </c>
      <c r="D268" t="s">
        <v>49</v>
      </c>
      <c r="E268" s="2">
        <v>436200</v>
      </c>
      <c r="F268">
        <f t="shared" si="4"/>
        <v>1</v>
      </c>
    </row>
    <row r="269" spans="2:6">
      <c r="B269">
        <v>0</v>
      </c>
      <c r="D269" t="s">
        <v>49</v>
      </c>
      <c r="E269" s="2">
        <v>435600</v>
      </c>
      <c r="F269">
        <f t="shared" si="4"/>
        <v>1</v>
      </c>
    </row>
    <row r="270" spans="2:6">
      <c r="B270">
        <v>0</v>
      </c>
      <c r="D270" t="s">
        <v>49</v>
      </c>
      <c r="E270" s="2">
        <v>435000</v>
      </c>
      <c r="F270">
        <f t="shared" si="4"/>
        <v>1</v>
      </c>
    </row>
    <row r="271" spans="2:6">
      <c r="B271">
        <v>0</v>
      </c>
      <c r="D271" t="s">
        <v>49</v>
      </c>
      <c r="E271" s="2">
        <v>434400</v>
      </c>
      <c r="F271">
        <f t="shared" si="4"/>
        <v>1</v>
      </c>
    </row>
    <row r="272" spans="2:6">
      <c r="B272">
        <v>0</v>
      </c>
      <c r="D272" t="s">
        <v>49</v>
      </c>
      <c r="E272" s="2">
        <v>433800</v>
      </c>
      <c r="F272">
        <f t="shared" si="4"/>
        <v>1</v>
      </c>
    </row>
    <row r="273" spans="2:6">
      <c r="B273">
        <v>0</v>
      </c>
      <c r="D273" t="s">
        <v>49</v>
      </c>
      <c r="E273" s="2">
        <v>433200</v>
      </c>
      <c r="F273">
        <f t="shared" si="4"/>
        <v>1</v>
      </c>
    </row>
    <row r="274" spans="2:6">
      <c r="B274">
        <v>0</v>
      </c>
      <c r="D274" t="s">
        <v>49</v>
      </c>
      <c r="E274" s="2">
        <v>432600</v>
      </c>
      <c r="F274">
        <f t="shared" si="4"/>
        <v>1</v>
      </c>
    </row>
    <row r="275" spans="2:6">
      <c r="B275">
        <v>0</v>
      </c>
      <c r="D275" t="s">
        <v>49</v>
      </c>
      <c r="E275" s="2">
        <v>432000</v>
      </c>
      <c r="F275">
        <f t="shared" si="4"/>
        <v>1</v>
      </c>
    </row>
    <row r="276" spans="2:6">
      <c r="B276">
        <v>0</v>
      </c>
      <c r="D276" t="s">
        <v>49</v>
      </c>
      <c r="E276" s="2">
        <v>431400</v>
      </c>
      <c r="F276">
        <f t="shared" si="4"/>
        <v>1</v>
      </c>
    </row>
    <row r="277" spans="2:6">
      <c r="B277">
        <v>0</v>
      </c>
      <c r="D277" t="s">
        <v>49</v>
      </c>
      <c r="E277" s="2">
        <v>430800</v>
      </c>
      <c r="F277">
        <f t="shared" si="4"/>
        <v>1</v>
      </c>
    </row>
    <row r="278" spans="2:6">
      <c r="B278">
        <v>0</v>
      </c>
      <c r="D278" t="s">
        <v>49</v>
      </c>
      <c r="E278" s="2">
        <v>430200</v>
      </c>
      <c r="F278">
        <f t="shared" si="4"/>
        <v>1</v>
      </c>
    </row>
    <row r="279" spans="2:6">
      <c r="B279">
        <v>0</v>
      </c>
      <c r="D279" t="s">
        <v>49</v>
      </c>
      <c r="E279" s="2">
        <v>429600</v>
      </c>
      <c r="F279">
        <f t="shared" si="4"/>
        <v>1</v>
      </c>
    </row>
    <row r="280" spans="2:6">
      <c r="B280">
        <v>0</v>
      </c>
      <c r="D280" t="s">
        <v>49</v>
      </c>
      <c r="E280" s="2">
        <v>429000</v>
      </c>
      <c r="F280">
        <f t="shared" si="4"/>
        <v>1</v>
      </c>
    </row>
    <row r="281" spans="2:6">
      <c r="B281">
        <v>0</v>
      </c>
      <c r="D281" t="s">
        <v>49</v>
      </c>
      <c r="E281" s="2">
        <v>428400</v>
      </c>
      <c r="F281">
        <f t="shared" si="4"/>
        <v>1</v>
      </c>
    </row>
    <row r="282" spans="2:6">
      <c r="B282">
        <v>0</v>
      </c>
      <c r="D282" t="s">
        <v>49</v>
      </c>
      <c r="E282" s="2">
        <v>427800</v>
      </c>
      <c r="F282">
        <f t="shared" si="4"/>
        <v>1</v>
      </c>
    </row>
    <row r="283" spans="2:6">
      <c r="B283">
        <v>0</v>
      </c>
      <c r="D283" t="s">
        <v>49</v>
      </c>
      <c r="E283" s="2">
        <v>427200</v>
      </c>
      <c r="F283">
        <f t="shared" si="4"/>
        <v>1</v>
      </c>
    </row>
    <row r="284" spans="2:6">
      <c r="B284">
        <v>0</v>
      </c>
      <c r="D284" t="s">
        <v>49</v>
      </c>
      <c r="E284" s="2">
        <v>426600</v>
      </c>
      <c r="F284">
        <f t="shared" si="4"/>
        <v>1</v>
      </c>
    </row>
    <row r="285" spans="2:6">
      <c r="B285">
        <v>0</v>
      </c>
      <c r="D285" t="s">
        <v>49</v>
      </c>
      <c r="E285" s="2">
        <v>426000</v>
      </c>
      <c r="F285">
        <f t="shared" si="4"/>
        <v>1</v>
      </c>
    </row>
    <row r="286" spans="2:6">
      <c r="B286">
        <v>0</v>
      </c>
      <c r="D286" t="s">
        <v>49</v>
      </c>
      <c r="E286" s="2">
        <v>425400</v>
      </c>
      <c r="F286">
        <f t="shared" si="4"/>
        <v>1</v>
      </c>
    </row>
    <row r="287" spans="2:6">
      <c r="B287">
        <v>0</v>
      </c>
      <c r="D287" t="s">
        <v>49</v>
      </c>
      <c r="E287" s="2">
        <v>424800</v>
      </c>
      <c r="F287">
        <f t="shared" si="4"/>
        <v>1</v>
      </c>
    </row>
    <row r="288" spans="2:6">
      <c r="B288">
        <v>0</v>
      </c>
      <c r="D288" t="s">
        <v>49</v>
      </c>
      <c r="E288" s="2">
        <v>424200</v>
      </c>
      <c r="F288">
        <f t="shared" si="4"/>
        <v>1</v>
      </c>
    </row>
    <row r="289" spans="2:6">
      <c r="B289">
        <v>0</v>
      </c>
      <c r="D289" t="s">
        <v>49</v>
      </c>
      <c r="E289" s="2">
        <v>423600</v>
      </c>
      <c r="F289">
        <f t="shared" si="4"/>
        <v>1</v>
      </c>
    </row>
    <row r="290" spans="2:6">
      <c r="B290">
        <v>0</v>
      </c>
      <c r="D290" t="s">
        <v>49</v>
      </c>
      <c r="E290" s="2">
        <v>423000</v>
      </c>
      <c r="F290">
        <f t="shared" si="4"/>
        <v>1</v>
      </c>
    </row>
    <row r="291" spans="2:6">
      <c r="B291">
        <v>0</v>
      </c>
      <c r="D291" t="s">
        <v>49</v>
      </c>
      <c r="E291" s="2">
        <v>422400</v>
      </c>
      <c r="F291">
        <f t="shared" si="4"/>
        <v>1</v>
      </c>
    </row>
    <row r="292" spans="2:6">
      <c r="B292">
        <v>0</v>
      </c>
      <c r="D292" t="s">
        <v>49</v>
      </c>
      <c r="E292" s="2">
        <v>421800</v>
      </c>
      <c r="F292">
        <f t="shared" si="4"/>
        <v>1</v>
      </c>
    </row>
    <row r="293" spans="2:6">
      <c r="B293">
        <v>0</v>
      </c>
      <c r="D293" t="s">
        <v>49</v>
      </c>
      <c r="E293" s="2">
        <v>421200</v>
      </c>
      <c r="F293">
        <f t="shared" si="4"/>
        <v>1</v>
      </c>
    </row>
    <row r="294" spans="2:6">
      <c r="B294">
        <v>0</v>
      </c>
      <c r="D294" t="s">
        <v>49</v>
      </c>
      <c r="E294" s="2">
        <v>420600</v>
      </c>
      <c r="F294">
        <f t="shared" si="4"/>
        <v>1</v>
      </c>
    </row>
    <row r="295" spans="2:6">
      <c r="B295">
        <v>0</v>
      </c>
      <c r="D295" t="s">
        <v>49</v>
      </c>
      <c r="E295" s="2">
        <v>420000</v>
      </c>
      <c r="F295">
        <f t="shared" si="4"/>
        <v>1</v>
      </c>
    </row>
    <row r="296" spans="2:6">
      <c r="B296">
        <v>0</v>
      </c>
      <c r="D296" t="s">
        <v>49</v>
      </c>
      <c r="E296" s="2">
        <v>419400</v>
      </c>
      <c r="F296">
        <f t="shared" si="4"/>
        <v>1</v>
      </c>
    </row>
    <row r="297" spans="2:6">
      <c r="B297">
        <v>0</v>
      </c>
      <c r="D297" t="s">
        <v>49</v>
      </c>
      <c r="E297" s="2">
        <v>418800</v>
      </c>
      <c r="F297">
        <f t="shared" si="4"/>
        <v>1</v>
      </c>
    </row>
    <row r="298" spans="2:6">
      <c r="B298">
        <v>0</v>
      </c>
      <c r="D298" t="s">
        <v>49</v>
      </c>
      <c r="E298" s="2">
        <v>418200</v>
      </c>
      <c r="F298">
        <f t="shared" si="4"/>
        <v>1</v>
      </c>
    </row>
    <row r="299" spans="2:6">
      <c r="B299">
        <v>0</v>
      </c>
      <c r="D299" t="s">
        <v>49</v>
      </c>
      <c r="E299" s="2">
        <v>417600</v>
      </c>
      <c r="F299">
        <f t="shared" si="4"/>
        <v>1</v>
      </c>
    </row>
    <row r="300" spans="2:6">
      <c r="B300">
        <v>0</v>
      </c>
      <c r="D300" t="s">
        <v>49</v>
      </c>
      <c r="E300" s="2">
        <v>417000</v>
      </c>
      <c r="F300">
        <f t="shared" si="4"/>
        <v>1</v>
      </c>
    </row>
    <row r="301" spans="2:6">
      <c r="B301">
        <v>0</v>
      </c>
      <c r="D301" t="s">
        <v>49</v>
      </c>
      <c r="E301" s="2">
        <v>416400</v>
      </c>
      <c r="F301">
        <f t="shared" si="4"/>
        <v>1</v>
      </c>
    </row>
    <row r="302" spans="2:6">
      <c r="B302">
        <v>0</v>
      </c>
      <c r="D302" t="s">
        <v>49</v>
      </c>
      <c r="E302" s="2">
        <v>415800</v>
      </c>
      <c r="F302">
        <f t="shared" si="4"/>
        <v>1</v>
      </c>
    </row>
    <row r="303" spans="2:6">
      <c r="B303">
        <v>0</v>
      </c>
      <c r="D303" t="s">
        <v>49</v>
      </c>
      <c r="E303" s="2">
        <v>415200</v>
      </c>
      <c r="F303">
        <f t="shared" si="4"/>
        <v>1</v>
      </c>
    </row>
    <row r="304" spans="2:6">
      <c r="B304">
        <v>0</v>
      </c>
      <c r="D304" t="s">
        <v>49</v>
      </c>
      <c r="E304" s="2">
        <v>414600</v>
      </c>
      <c r="F304">
        <f t="shared" si="4"/>
        <v>1</v>
      </c>
    </row>
    <row r="305" spans="2:6">
      <c r="B305">
        <v>0</v>
      </c>
      <c r="D305" t="s">
        <v>49</v>
      </c>
      <c r="E305" s="2">
        <v>414000</v>
      </c>
      <c r="F305">
        <f t="shared" si="4"/>
        <v>1</v>
      </c>
    </row>
    <row r="306" spans="2:6">
      <c r="B306">
        <v>0</v>
      </c>
      <c r="D306" t="s">
        <v>49</v>
      </c>
      <c r="E306" s="2">
        <v>413400</v>
      </c>
      <c r="F306">
        <f t="shared" si="4"/>
        <v>1</v>
      </c>
    </row>
    <row r="307" spans="2:6">
      <c r="B307">
        <v>0</v>
      </c>
      <c r="D307" t="s">
        <v>49</v>
      </c>
      <c r="E307" s="2">
        <v>412800</v>
      </c>
      <c r="F307">
        <f t="shared" si="4"/>
        <v>1</v>
      </c>
    </row>
    <row r="308" spans="2:6">
      <c r="B308">
        <v>0</v>
      </c>
      <c r="D308" t="s">
        <v>49</v>
      </c>
      <c r="E308" s="2">
        <v>412200</v>
      </c>
      <c r="F308">
        <f t="shared" si="4"/>
        <v>1</v>
      </c>
    </row>
    <row r="309" spans="2:6">
      <c r="B309">
        <v>0</v>
      </c>
      <c r="D309" t="s">
        <v>49</v>
      </c>
      <c r="E309" s="2">
        <v>411600</v>
      </c>
      <c r="F309">
        <f t="shared" si="4"/>
        <v>1</v>
      </c>
    </row>
    <row r="310" spans="2:6">
      <c r="B310">
        <v>0</v>
      </c>
      <c r="D310" t="s">
        <v>49</v>
      </c>
      <c r="E310" s="2">
        <v>411000</v>
      </c>
      <c r="F310">
        <f t="shared" si="4"/>
        <v>1</v>
      </c>
    </row>
    <row r="311" spans="2:6">
      <c r="B311">
        <v>0</v>
      </c>
      <c r="D311" t="s">
        <v>49</v>
      </c>
      <c r="E311" s="2">
        <v>410400</v>
      </c>
      <c r="F311">
        <f t="shared" si="4"/>
        <v>1</v>
      </c>
    </row>
    <row r="312" spans="2:6">
      <c r="B312">
        <v>0</v>
      </c>
      <c r="D312" t="s">
        <v>49</v>
      </c>
      <c r="E312" s="2">
        <v>409800</v>
      </c>
      <c r="F312">
        <f t="shared" si="4"/>
        <v>1</v>
      </c>
    </row>
    <row r="313" spans="2:6">
      <c r="B313">
        <v>0</v>
      </c>
      <c r="D313" t="s">
        <v>49</v>
      </c>
      <c r="E313" s="2">
        <v>409200</v>
      </c>
      <c r="F313">
        <f t="shared" si="4"/>
        <v>1</v>
      </c>
    </row>
    <row r="314" spans="2:6">
      <c r="B314">
        <v>0</v>
      </c>
      <c r="D314" t="s">
        <v>49</v>
      </c>
      <c r="E314" s="2">
        <v>408600</v>
      </c>
      <c r="F314">
        <f t="shared" si="4"/>
        <v>1</v>
      </c>
    </row>
    <row r="315" spans="2:6">
      <c r="B315">
        <v>0</v>
      </c>
      <c r="D315" t="s">
        <v>49</v>
      </c>
      <c r="E315" s="2">
        <v>408000</v>
      </c>
      <c r="F315">
        <f t="shared" si="4"/>
        <v>1</v>
      </c>
    </row>
    <row r="316" spans="2:6">
      <c r="B316">
        <v>0</v>
      </c>
      <c r="D316" t="s">
        <v>49</v>
      </c>
      <c r="E316" s="2">
        <v>407400</v>
      </c>
      <c r="F316">
        <f t="shared" si="4"/>
        <v>1</v>
      </c>
    </row>
    <row r="317" spans="2:6">
      <c r="B317">
        <v>0</v>
      </c>
      <c r="D317" t="s">
        <v>49</v>
      </c>
      <c r="E317" s="2">
        <v>406800</v>
      </c>
      <c r="F317">
        <f t="shared" si="4"/>
        <v>1</v>
      </c>
    </row>
    <row r="318" spans="2:6">
      <c r="B318">
        <v>0</v>
      </c>
      <c r="D318" t="s">
        <v>49</v>
      </c>
      <c r="E318" s="2">
        <v>406200</v>
      </c>
      <c r="F318">
        <f t="shared" si="4"/>
        <v>1</v>
      </c>
    </row>
    <row r="319" spans="2:6">
      <c r="B319">
        <v>0</v>
      </c>
      <c r="D319" t="s">
        <v>49</v>
      </c>
      <c r="E319" s="2">
        <v>405600</v>
      </c>
      <c r="F319">
        <f t="shared" si="4"/>
        <v>1</v>
      </c>
    </row>
    <row r="320" spans="2:6">
      <c r="B320">
        <v>0</v>
      </c>
      <c r="D320" t="s">
        <v>49</v>
      </c>
      <c r="E320" s="2">
        <v>405000</v>
      </c>
      <c r="F320">
        <f t="shared" si="4"/>
        <v>1</v>
      </c>
    </row>
    <row r="321" spans="2:6">
      <c r="B321">
        <v>0</v>
      </c>
      <c r="D321" t="s">
        <v>49</v>
      </c>
      <c r="E321" s="2">
        <v>404400</v>
      </c>
      <c r="F321">
        <f t="shared" si="4"/>
        <v>1</v>
      </c>
    </row>
    <row r="322" spans="2:6">
      <c r="B322">
        <v>0</v>
      </c>
      <c r="D322" t="s">
        <v>49</v>
      </c>
      <c r="E322" s="2">
        <v>403800</v>
      </c>
      <c r="F322">
        <f t="shared" si="4"/>
        <v>1</v>
      </c>
    </row>
    <row r="323" spans="2:6">
      <c r="B323">
        <v>0</v>
      </c>
      <c r="D323" t="s">
        <v>49</v>
      </c>
      <c r="E323" s="2">
        <v>403200</v>
      </c>
      <c r="F323">
        <f t="shared" si="4"/>
        <v>1</v>
      </c>
    </row>
    <row r="324" spans="2:6">
      <c r="B324">
        <v>0</v>
      </c>
      <c r="D324" t="s">
        <v>49</v>
      </c>
      <c r="E324" s="2">
        <v>402600</v>
      </c>
      <c r="F324">
        <f t="shared" si="4"/>
        <v>1</v>
      </c>
    </row>
    <row r="325" spans="2:6">
      <c r="B325">
        <v>0</v>
      </c>
      <c r="D325" t="s">
        <v>49</v>
      </c>
      <c r="E325" s="2">
        <v>402000</v>
      </c>
      <c r="F325">
        <f t="shared" ref="F325:F388" si="5">F324+B325</f>
        <v>1</v>
      </c>
    </row>
    <row r="326" spans="2:6">
      <c r="B326">
        <v>0</v>
      </c>
      <c r="D326" t="s">
        <v>49</v>
      </c>
      <c r="E326" s="2">
        <v>401400</v>
      </c>
      <c r="F326">
        <f t="shared" si="5"/>
        <v>1</v>
      </c>
    </row>
    <row r="327" spans="2:6">
      <c r="B327">
        <v>0</v>
      </c>
      <c r="D327" t="s">
        <v>49</v>
      </c>
      <c r="E327" s="2">
        <v>400800</v>
      </c>
      <c r="F327">
        <f t="shared" si="5"/>
        <v>1</v>
      </c>
    </row>
    <row r="328" spans="2:6">
      <c r="B328">
        <v>0</v>
      </c>
      <c r="D328" t="s">
        <v>49</v>
      </c>
      <c r="E328" s="2">
        <v>400200</v>
      </c>
      <c r="F328">
        <f t="shared" si="5"/>
        <v>1</v>
      </c>
    </row>
    <row r="329" spans="2:6">
      <c r="B329">
        <v>0</v>
      </c>
      <c r="D329" t="s">
        <v>49</v>
      </c>
      <c r="E329" s="2">
        <v>399600</v>
      </c>
      <c r="F329">
        <f t="shared" si="5"/>
        <v>1</v>
      </c>
    </row>
    <row r="330" spans="2:6">
      <c r="B330">
        <v>0</v>
      </c>
      <c r="D330" t="s">
        <v>49</v>
      </c>
      <c r="E330" s="2">
        <v>399000</v>
      </c>
      <c r="F330">
        <f t="shared" si="5"/>
        <v>1</v>
      </c>
    </row>
    <row r="331" spans="2:6">
      <c r="B331">
        <v>0</v>
      </c>
      <c r="D331" t="s">
        <v>49</v>
      </c>
      <c r="E331" s="2">
        <v>398400</v>
      </c>
      <c r="F331">
        <f t="shared" si="5"/>
        <v>1</v>
      </c>
    </row>
    <row r="332" spans="2:6">
      <c r="B332">
        <v>0</v>
      </c>
      <c r="D332" t="s">
        <v>49</v>
      </c>
      <c r="E332" s="2">
        <v>397800</v>
      </c>
      <c r="F332">
        <f t="shared" si="5"/>
        <v>1</v>
      </c>
    </row>
    <row r="333" spans="2:6">
      <c r="B333">
        <v>0</v>
      </c>
      <c r="D333" t="s">
        <v>49</v>
      </c>
      <c r="E333" s="2">
        <v>397200</v>
      </c>
      <c r="F333">
        <f t="shared" si="5"/>
        <v>1</v>
      </c>
    </row>
    <row r="334" spans="2:6">
      <c r="B334">
        <v>0</v>
      </c>
      <c r="D334" t="s">
        <v>49</v>
      </c>
      <c r="E334" s="2">
        <v>396600</v>
      </c>
      <c r="F334">
        <f t="shared" si="5"/>
        <v>1</v>
      </c>
    </row>
    <row r="335" spans="2:6">
      <c r="B335">
        <v>0</v>
      </c>
      <c r="D335" t="s">
        <v>49</v>
      </c>
      <c r="E335" s="2">
        <v>396000</v>
      </c>
      <c r="F335">
        <f t="shared" si="5"/>
        <v>1</v>
      </c>
    </row>
    <row r="336" spans="2:6">
      <c r="B336">
        <v>0</v>
      </c>
      <c r="D336" t="s">
        <v>49</v>
      </c>
      <c r="E336" s="2">
        <v>395400</v>
      </c>
      <c r="F336">
        <f t="shared" si="5"/>
        <v>1</v>
      </c>
    </row>
    <row r="337" spans="2:6">
      <c r="B337">
        <v>0</v>
      </c>
      <c r="D337" t="s">
        <v>49</v>
      </c>
      <c r="E337" s="2">
        <v>394800</v>
      </c>
      <c r="F337">
        <f t="shared" si="5"/>
        <v>1</v>
      </c>
    </row>
    <row r="338" spans="2:6">
      <c r="B338">
        <v>0</v>
      </c>
      <c r="D338" t="s">
        <v>49</v>
      </c>
      <c r="E338" s="2">
        <v>394200</v>
      </c>
      <c r="F338">
        <f t="shared" si="5"/>
        <v>1</v>
      </c>
    </row>
    <row r="339" spans="2:6">
      <c r="B339">
        <v>0</v>
      </c>
      <c r="D339" t="s">
        <v>49</v>
      </c>
      <c r="E339" s="2">
        <v>393600</v>
      </c>
      <c r="F339">
        <f t="shared" si="5"/>
        <v>1</v>
      </c>
    </row>
    <row r="340" spans="2:6">
      <c r="B340">
        <v>0</v>
      </c>
      <c r="D340" t="s">
        <v>49</v>
      </c>
      <c r="E340" s="2">
        <v>393000</v>
      </c>
      <c r="F340">
        <f t="shared" si="5"/>
        <v>1</v>
      </c>
    </row>
    <row r="341" spans="2:6">
      <c r="B341">
        <v>0</v>
      </c>
      <c r="D341" t="s">
        <v>49</v>
      </c>
      <c r="E341" s="2">
        <v>392400</v>
      </c>
      <c r="F341">
        <f t="shared" si="5"/>
        <v>1</v>
      </c>
    </row>
    <row r="342" spans="2:6">
      <c r="B342">
        <v>0</v>
      </c>
      <c r="D342" t="s">
        <v>49</v>
      </c>
      <c r="E342" s="2">
        <v>391800</v>
      </c>
      <c r="F342">
        <f t="shared" si="5"/>
        <v>1</v>
      </c>
    </row>
    <row r="343" spans="2:6">
      <c r="B343">
        <v>0</v>
      </c>
      <c r="D343" t="s">
        <v>49</v>
      </c>
      <c r="E343" s="2">
        <v>391200</v>
      </c>
      <c r="F343">
        <f t="shared" si="5"/>
        <v>1</v>
      </c>
    </row>
    <row r="344" spans="2:6">
      <c r="B344">
        <v>0</v>
      </c>
      <c r="D344" t="s">
        <v>49</v>
      </c>
      <c r="E344" s="2">
        <v>390600</v>
      </c>
      <c r="F344">
        <f t="shared" si="5"/>
        <v>1</v>
      </c>
    </row>
    <row r="345" spans="2:6">
      <c r="B345">
        <v>0</v>
      </c>
      <c r="D345" t="s">
        <v>49</v>
      </c>
      <c r="E345" s="2">
        <v>390000</v>
      </c>
      <c r="F345">
        <f t="shared" si="5"/>
        <v>1</v>
      </c>
    </row>
    <row r="346" spans="2:6">
      <c r="B346">
        <v>0</v>
      </c>
      <c r="D346" t="s">
        <v>49</v>
      </c>
      <c r="E346" s="2">
        <v>389400</v>
      </c>
      <c r="F346">
        <f t="shared" si="5"/>
        <v>1</v>
      </c>
    </row>
    <row r="347" spans="2:6">
      <c r="B347">
        <v>0</v>
      </c>
      <c r="D347" t="s">
        <v>49</v>
      </c>
      <c r="E347" s="2">
        <v>388800</v>
      </c>
      <c r="F347">
        <f t="shared" si="5"/>
        <v>1</v>
      </c>
    </row>
    <row r="348" spans="2:6">
      <c r="B348">
        <v>0</v>
      </c>
      <c r="D348" t="s">
        <v>49</v>
      </c>
      <c r="E348" s="2">
        <v>388200</v>
      </c>
      <c r="F348">
        <f t="shared" si="5"/>
        <v>1</v>
      </c>
    </row>
    <row r="349" spans="2:6">
      <c r="B349">
        <v>0</v>
      </c>
      <c r="D349" t="s">
        <v>49</v>
      </c>
      <c r="E349" s="2">
        <v>387600</v>
      </c>
      <c r="F349">
        <f t="shared" si="5"/>
        <v>1</v>
      </c>
    </row>
    <row r="350" spans="2:6">
      <c r="B350">
        <v>0</v>
      </c>
      <c r="D350" t="s">
        <v>49</v>
      </c>
      <c r="E350" s="2">
        <v>387000</v>
      </c>
      <c r="F350">
        <f t="shared" si="5"/>
        <v>1</v>
      </c>
    </row>
    <row r="351" spans="2:6">
      <c r="B351">
        <v>0</v>
      </c>
      <c r="D351" t="s">
        <v>49</v>
      </c>
      <c r="E351" s="2">
        <v>386400</v>
      </c>
      <c r="F351">
        <f t="shared" si="5"/>
        <v>1</v>
      </c>
    </row>
    <row r="352" spans="2:6">
      <c r="B352">
        <v>0</v>
      </c>
      <c r="D352" t="s">
        <v>49</v>
      </c>
      <c r="E352" s="2">
        <v>385800</v>
      </c>
      <c r="F352">
        <f t="shared" si="5"/>
        <v>1</v>
      </c>
    </row>
    <row r="353" spans="2:6">
      <c r="B353">
        <v>0</v>
      </c>
      <c r="D353" t="s">
        <v>49</v>
      </c>
      <c r="E353" s="2">
        <v>385200</v>
      </c>
      <c r="F353">
        <f t="shared" si="5"/>
        <v>1</v>
      </c>
    </row>
    <row r="354" spans="2:6">
      <c r="B354">
        <v>0</v>
      </c>
      <c r="D354" t="s">
        <v>49</v>
      </c>
      <c r="E354" s="2">
        <v>384600</v>
      </c>
      <c r="F354">
        <f t="shared" si="5"/>
        <v>1</v>
      </c>
    </row>
    <row r="355" spans="2:6">
      <c r="B355">
        <v>0</v>
      </c>
      <c r="D355" t="s">
        <v>49</v>
      </c>
      <c r="E355" s="2">
        <v>384000</v>
      </c>
      <c r="F355">
        <f t="shared" si="5"/>
        <v>1</v>
      </c>
    </row>
    <row r="356" spans="2:6">
      <c r="B356">
        <v>0</v>
      </c>
      <c r="D356" t="s">
        <v>49</v>
      </c>
      <c r="E356" s="2">
        <v>383400</v>
      </c>
      <c r="F356">
        <f t="shared" si="5"/>
        <v>1</v>
      </c>
    </row>
    <row r="357" spans="2:6">
      <c r="B357">
        <v>0</v>
      </c>
      <c r="D357" t="s">
        <v>49</v>
      </c>
      <c r="E357" s="2">
        <v>382800</v>
      </c>
      <c r="F357">
        <f t="shared" si="5"/>
        <v>1</v>
      </c>
    </row>
    <row r="358" spans="2:6">
      <c r="B358">
        <v>0</v>
      </c>
      <c r="D358" t="s">
        <v>49</v>
      </c>
      <c r="E358" s="2">
        <v>382200</v>
      </c>
      <c r="F358">
        <f t="shared" si="5"/>
        <v>1</v>
      </c>
    </row>
    <row r="359" spans="2:6">
      <c r="B359">
        <v>0</v>
      </c>
      <c r="D359" t="s">
        <v>49</v>
      </c>
      <c r="E359" s="2">
        <v>381600</v>
      </c>
      <c r="F359">
        <f t="shared" si="5"/>
        <v>1</v>
      </c>
    </row>
    <row r="360" spans="2:6">
      <c r="B360">
        <v>0</v>
      </c>
      <c r="D360" t="s">
        <v>49</v>
      </c>
      <c r="E360" s="2">
        <v>381000</v>
      </c>
      <c r="F360">
        <f t="shared" si="5"/>
        <v>1</v>
      </c>
    </row>
    <row r="361" spans="2:6">
      <c r="B361">
        <v>0</v>
      </c>
      <c r="D361" t="s">
        <v>49</v>
      </c>
      <c r="E361" s="2">
        <v>380400</v>
      </c>
      <c r="F361">
        <f t="shared" si="5"/>
        <v>1</v>
      </c>
    </row>
    <row r="362" spans="2:6">
      <c r="B362">
        <v>0</v>
      </c>
      <c r="D362" t="s">
        <v>49</v>
      </c>
      <c r="E362" s="2">
        <v>379800</v>
      </c>
      <c r="F362">
        <f t="shared" si="5"/>
        <v>1</v>
      </c>
    </row>
    <row r="363" spans="2:6">
      <c r="B363">
        <v>0</v>
      </c>
      <c r="D363" t="s">
        <v>49</v>
      </c>
      <c r="E363" s="2">
        <v>379200</v>
      </c>
      <c r="F363">
        <f t="shared" si="5"/>
        <v>1</v>
      </c>
    </row>
    <row r="364" spans="2:6">
      <c r="B364">
        <v>0</v>
      </c>
      <c r="D364" t="s">
        <v>49</v>
      </c>
      <c r="E364" s="2">
        <v>378600</v>
      </c>
      <c r="F364">
        <f t="shared" si="5"/>
        <v>1</v>
      </c>
    </row>
    <row r="365" spans="2:6">
      <c r="B365">
        <v>0</v>
      </c>
      <c r="D365" t="s">
        <v>49</v>
      </c>
      <c r="E365" s="2">
        <v>378000</v>
      </c>
      <c r="F365">
        <f t="shared" si="5"/>
        <v>1</v>
      </c>
    </row>
    <row r="366" spans="2:6">
      <c r="B366">
        <v>0</v>
      </c>
      <c r="D366" t="s">
        <v>49</v>
      </c>
      <c r="E366" s="2">
        <v>377400</v>
      </c>
      <c r="F366">
        <f t="shared" si="5"/>
        <v>1</v>
      </c>
    </row>
    <row r="367" spans="2:6">
      <c r="B367">
        <v>0</v>
      </c>
      <c r="D367" t="s">
        <v>49</v>
      </c>
      <c r="E367" s="2">
        <v>376800</v>
      </c>
      <c r="F367">
        <f t="shared" si="5"/>
        <v>1</v>
      </c>
    </row>
    <row r="368" spans="2:6">
      <c r="B368">
        <v>0</v>
      </c>
      <c r="D368" t="s">
        <v>49</v>
      </c>
      <c r="E368" s="2">
        <v>376200</v>
      </c>
      <c r="F368">
        <f t="shared" si="5"/>
        <v>1</v>
      </c>
    </row>
    <row r="369" spans="2:6">
      <c r="B369">
        <v>0</v>
      </c>
      <c r="D369" t="s">
        <v>49</v>
      </c>
      <c r="E369" s="2">
        <v>375600</v>
      </c>
      <c r="F369">
        <f t="shared" si="5"/>
        <v>1</v>
      </c>
    </row>
    <row r="370" spans="2:6">
      <c r="B370">
        <v>0</v>
      </c>
      <c r="D370" t="s">
        <v>49</v>
      </c>
      <c r="E370" s="2">
        <v>375000</v>
      </c>
      <c r="F370">
        <f t="shared" si="5"/>
        <v>1</v>
      </c>
    </row>
    <row r="371" spans="2:6">
      <c r="B371">
        <v>0</v>
      </c>
      <c r="D371" t="s">
        <v>49</v>
      </c>
      <c r="E371" s="2">
        <v>374400</v>
      </c>
      <c r="F371">
        <f t="shared" si="5"/>
        <v>1</v>
      </c>
    </row>
    <row r="372" spans="2:6">
      <c r="B372">
        <v>0</v>
      </c>
      <c r="D372" t="s">
        <v>49</v>
      </c>
      <c r="E372" s="2">
        <v>373800</v>
      </c>
      <c r="F372">
        <f t="shared" si="5"/>
        <v>1</v>
      </c>
    </row>
    <row r="373" spans="2:6">
      <c r="B373">
        <v>0</v>
      </c>
      <c r="D373" t="s">
        <v>49</v>
      </c>
      <c r="E373" s="2">
        <v>373200</v>
      </c>
      <c r="F373">
        <f t="shared" si="5"/>
        <v>1</v>
      </c>
    </row>
    <row r="374" spans="2:6">
      <c r="B374">
        <v>0</v>
      </c>
      <c r="D374" t="s">
        <v>49</v>
      </c>
      <c r="E374" s="2">
        <v>372600</v>
      </c>
      <c r="F374">
        <f t="shared" si="5"/>
        <v>1</v>
      </c>
    </row>
    <row r="375" spans="2:6">
      <c r="B375">
        <v>0</v>
      </c>
      <c r="D375" t="s">
        <v>49</v>
      </c>
      <c r="E375" s="2">
        <v>372000</v>
      </c>
      <c r="F375">
        <f t="shared" si="5"/>
        <v>1</v>
      </c>
    </row>
    <row r="376" spans="2:6">
      <c r="B376">
        <v>0</v>
      </c>
      <c r="D376" t="s">
        <v>49</v>
      </c>
      <c r="E376" s="2">
        <v>371400</v>
      </c>
      <c r="F376">
        <f t="shared" si="5"/>
        <v>1</v>
      </c>
    </row>
    <row r="377" spans="2:6">
      <c r="B377">
        <v>0</v>
      </c>
      <c r="D377" t="s">
        <v>49</v>
      </c>
      <c r="E377" s="2">
        <v>370800</v>
      </c>
      <c r="F377">
        <f t="shared" si="5"/>
        <v>1</v>
      </c>
    </row>
    <row r="378" spans="2:6">
      <c r="B378">
        <v>0</v>
      </c>
      <c r="D378" t="s">
        <v>49</v>
      </c>
      <c r="E378" s="2">
        <v>370200</v>
      </c>
      <c r="F378">
        <f t="shared" si="5"/>
        <v>1</v>
      </c>
    </row>
    <row r="379" spans="2:6">
      <c r="B379">
        <v>0</v>
      </c>
      <c r="D379" t="s">
        <v>49</v>
      </c>
      <c r="E379" s="2">
        <v>369600</v>
      </c>
      <c r="F379">
        <f t="shared" si="5"/>
        <v>1</v>
      </c>
    </row>
    <row r="380" spans="2:6">
      <c r="B380">
        <v>0</v>
      </c>
      <c r="D380" t="s">
        <v>49</v>
      </c>
      <c r="E380" s="2">
        <v>369000</v>
      </c>
      <c r="F380">
        <f t="shared" si="5"/>
        <v>1</v>
      </c>
    </row>
    <row r="381" spans="2:6">
      <c r="B381">
        <v>0</v>
      </c>
      <c r="D381" t="s">
        <v>49</v>
      </c>
      <c r="E381" s="2">
        <v>368400</v>
      </c>
      <c r="F381">
        <f t="shared" si="5"/>
        <v>1</v>
      </c>
    </row>
    <row r="382" spans="2:6">
      <c r="B382">
        <v>0</v>
      </c>
      <c r="D382" t="s">
        <v>49</v>
      </c>
      <c r="E382" s="2">
        <v>367800</v>
      </c>
      <c r="F382">
        <f t="shared" si="5"/>
        <v>1</v>
      </c>
    </row>
    <row r="383" spans="2:6">
      <c r="B383">
        <v>0</v>
      </c>
      <c r="D383" t="s">
        <v>49</v>
      </c>
      <c r="E383" s="2">
        <v>367200</v>
      </c>
      <c r="F383">
        <f t="shared" si="5"/>
        <v>1</v>
      </c>
    </row>
    <row r="384" spans="2:6">
      <c r="B384">
        <v>0</v>
      </c>
      <c r="D384" t="s">
        <v>49</v>
      </c>
      <c r="E384" s="2">
        <v>366600</v>
      </c>
      <c r="F384">
        <f t="shared" si="5"/>
        <v>1</v>
      </c>
    </row>
    <row r="385" spans="2:6">
      <c r="B385">
        <v>0</v>
      </c>
      <c r="D385" t="s">
        <v>49</v>
      </c>
      <c r="E385" s="2">
        <v>366000</v>
      </c>
      <c r="F385">
        <f t="shared" si="5"/>
        <v>1</v>
      </c>
    </row>
    <row r="386" spans="2:6">
      <c r="B386">
        <v>0</v>
      </c>
      <c r="D386" t="s">
        <v>49</v>
      </c>
      <c r="E386" s="2">
        <v>365400</v>
      </c>
      <c r="F386">
        <f t="shared" si="5"/>
        <v>1</v>
      </c>
    </row>
    <row r="387" spans="2:6">
      <c r="B387">
        <v>0</v>
      </c>
      <c r="D387" t="s">
        <v>49</v>
      </c>
      <c r="E387" s="2">
        <v>364800</v>
      </c>
      <c r="F387">
        <f t="shared" si="5"/>
        <v>1</v>
      </c>
    </row>
    <row r="388" spans="2:6">
      <c r="B388">
        <v>0</v>
      </c>
      <c r="D388" t="s">
        <v>49</v>
      </c>
      <c r="E388" s="2">
        <v>364200</v>
      </c>
      <c r="F388">
        <f t="shared" si="5"/>
        <v>1</v>
      </c>
    </row>
    <row r="389" spans="2:6">
      <c r="B389">
        <v>0</v>
      </c>
      <c r="D389" t="s">
        <v>49</v>
      </c>
      <c r="E389" s="2">
        <v>363600</v>
      </c>
      <c r="F389">
        <f t="shared" ref="F389:F452" si="6">F388+B389</f>
        <v>1</v>
      </c>
    </row>
    <row r="390" spans="2:6">
      <c r="B390">
        <v>0</v>
      </c>
      <c r="D390" t="s">
        <v>49</v>
      </c>
      <c r="E390" s="2">
        <v>363000</v>
      </c>
      <c r="F390">
        <f t="shared" si="6"/>
        <v>1</v>
      </c>
    </row>
    <row r="391" spans="2:6">
      <c r="B391">
        <v>0</v>
      </c>
      <c r="D391" t="s">
        <v>49</v>
      </c>
      <c r="E391" s="2">
        <v>362400</v>
      </c>
      <c r="F391">
        <f t="shared" si="6"/>
        <v>1</v>
      </c>
    </row>
    <row r="392" spans="2:6">
      <c r="B392">
        <v>0</v>
      </c>
      <c r="D392" t="s">
        <v>49</v>
      </c>
      <c r="E392" s="2">
        <v>361800</v>
      </c>
      <c r="F392">
        <f t="shared" si="6"/>
        <v>1</v>
      </c>
    </row>
    <row r="393" spans="2:6">
      <c r="B393">
        <v>0</v>
      </c>
      <c r="D393" t="s">
        <v>49</v>
      </c>
      <c r="E393" s="2">
        <v>361200</v>
      </c>
      <c r="F393">
        <f t="shared" si="6"/>
        <v>1</v>
      </c>
    </row>
    <row r="394" spans="2:6">
      <c r="B394">
        <v>0</v>
      </c>
      <c r="D394" t="s">
        <v>49</v>
      </c>
      <c r="E394" s="2">
        <v>360600</v>
      </c>
      <c r="F394">
        <f t="shared" si="6"/>
        <v>1</v>
      </c>
    </row>
    <row r="395" spans="2:6">
      <c r="B395">
        <v>0</v>
      </c>
      <c r="D395" t="s">
        <v>49</v>
      </c>
      <c r="E395" s="2">
        <v>360000</v>
      </c>
      <c r="F395">
        <f t="shared" si="6"/>
        <v>1</v>
      </c>
    </row>
    <row r="396" spans="2:6">
      <c r="B396">
        <v>0</v>
      </c>
      <c r="D396" t="s">
        <v>49</v>
      </c>
      <c r="E396" s="2">
        <v>359400</v>
      </c>
      <c r="F396">
        <f t="shared" si="6"/>
        <v>1</v>
      </c>
    </row>
    <row r="397" spans="2:6">
      <c r="B397">
        <v>0</v>
      </c>
      <c r="D397" t="s">
        <v>49</v>
      </c>
      <c r="E397" s="2">
        <v>358800</v>
      </c>
      <c r="F397">
        <f t="shared" si="6"/>
        <v>1</v>
      </c>
    </row>
    <row r="398" spans="2:6">
      <c r="B398">
        <v>0</v>
      </c>
      <c r="D398" t="s">
        <v>49</v>
      </c>
      <c r="E398" s="2">
        <v>358200</v>
      </c>
      <c r="F398">
        <f t="shared" si="6"/>
        <v>1</v>
      </c>
    </row>
    <row r="399" spans="2:6">
      <c r="B399">
        <v>0</v>
      </c>
      <c r="D399" t="s">
        <v>49</v>
      </c>
      <c r="E399" s="2">
        <v>357600</v>
      </c>
      <c r="F399">
        <f t="shared" si="6"/>
        <v>1</v>
      </c>
    </row>
    <row r="400" spans="2:6">
      <c r="B400">
        <v>0</v>
      </c>
      <c r="D400" t="s">
        <v>49</v>
      </c>
      <c r="E400" s="2">
        <v>357000</v>
      </c>
      <c r="F400">
        <f t="shared" si="6"/>
        <v>1</v>
      </c>
    </row>
    <row r="401" spans="2:6">
      <c r="B401">
        <v>0</v>
      </c>
      <c r="D401" t="s">
        <v>49</v>
      </c>
      <c r="E401" s="2">
        <v>356400</v>
      </c>
      <c r="F401">
        <f t="shared" si="6"/>
        <v>1</v>
      </c>
    </row>
    <row r="402" spans="2:6">
      <c r="B402">
        <v>0</v>
      </c>
      <c r="D402" t="s">
        <v>49</v>
      </c>
      <c r="E402" s="2">
        <v>355800</v>
      </c>
      <c r="F402">
        <f t="shared" si="6"/>
        <v>1</v>
      </c>
    </row>
    <row r="403" spans="2:6">
      <c r="B403">
        <v>0</v>
      </c>
      <c r="D403" t="s">
        <v>49</v>
      </c>
      <c r="E403" s="2">
        <v>355200</v>
      </c>
      <c r="F403">
        <f t="shared" si="6"/>
        <v>1</v>
      </c>
    </row>
    <row r="404" spans="2:6">
      <c r="B404">
        <v>0</v>
      </c>
      <c r="D404" t="s">
        <v>49</v>
      </c>
      <c r="E404" s="2">
        <v>354600</v>
      </c>
      <c r="F404">
        <f t="shared" si="6"/>
        <v>1</v>
      </c>
    </row>
    <row r="405" spans="2:6">
      <c r="B405">
        <v>0</v>
      </c>
      <c r="D405" t="s">
        <v>49</v>
      </c>
      <c r="E405" s="2">
        <v>354000</v>
      </c>
      <c r="F405">
        <f t="shared" si="6"/>
        <v>1</v>
      </c>
    </row>
    <row r="406" spans="2:6">
      <c r="B406">
        <v>0</v>
      </c>
      <c r="D406" t="s">
        <v>49</v>
      </c>
      <c r="E406" s="2">
        <v>353400</v>
      </c>
      <c r="F406">
        <f t="shared" si="6"/>
        <v>1</v>
      </c>
    </row>
    <row r="407" spans="2:6">
      <c r="B407">
        <v>0</v>
      </c>
      <c r="D407" t="s">
        <v>49</v>
      </c>
      <c r="E407" s="2">
        <v>352800</v>
      </c>
      <c r="F407">
        <f t="shared" si="6"/>
        <v>1</v>
      </c>
    </row>
    <row r="408" spans="2:6">
      <c r="B408">
        <v>0</v>
      </c>
      <c r="D408" t="s">
        <v>49</v>
      </c>
      <c r="E408" s="2">
        <v>352200</v>
      </c>
      <c r="F408">
        <f t="shared" si="6"/>
        <v>1</v>
      </c>
    </row>
    <row r="409" spans="2:6">
      <c r="B409">
        <v>0</v>
      </c>
      <c r="D409" t="s">
        <v>49</v>
      </c>
      <c r="E409" s="2">
        <v>351600</v>
      </c>
      <c r="F409">
        <f t="shared" si="6"/>
        <v>1</v>
      </c>
    </row>
    <row r="410" spans="2:6">
      <c r="B410">
        <v>0</v>
      </c>
      <c r="D410" t="s">
        <v>49</v>
      </c>
      <c r="E410" s="2">
        <v>351000</v>
      </c>
      <c r="F410">
        <f t="shared" si="6"/>
        <v>1</v>
      </c>
    </row>
    <row r="411" spans="2:6">
      <c r="B411">
        <v>0</v>
      </c>
      <c r="D411" t="s">
        <v>49</v>
      </c>
      <c r="E411" s="2">
        <v>350400</v>
      </c>
      <c r="F411">
        <f t="shared" si="6"/>
        <v>1</v>
      </c>
    </row>
    <row r="412" spans="2:6">
      <c r="B412">
        <v>0</v>
      </c>
      <c r="D412" t="s">
        <v>49</v>
      </c>
      <c r="E412" s="2">
        <v>349800</v>
      </c>
      <c r="F412">
        <f t="shared" si="6"/>
        <v>1</v>
      </c>
    </row>
    <row r="413" spans="2:6">
      <c r="B413">
        <v>0</v>
      </c>
      <c r="D413" t="s">
        <v>49</v>
      </c>
      <c r="E413" s="2">
        <v>349200</v>
      </c>
      <c r="F413">
        <f t="shared" si="6"/>
        <v>1</v>
      </c>
    </row>
    <row r="414" spans="2:6">
      <c r="B414">
        <v>0</v>
      </c>
      <c r="D414" t="s">
        <v>49</v>
      </c>
      <c r="E414" s="2">
        <v>348600</v>
      </c>
      <c r="F414">
        <f t="shared" si="6"/>
        <v>1</v>
      </c>
    </row>
    <row r="415" spans="2:6">
      <c r="B415">
        <v>0</v>
      </c>
      <c r="D415" t="s">
        <v>49</v>
      </c>
      <c r="E415" s="2">
        <v>348000</v>
      </c>
      <c r="F415">
        <f t="shared" si="6"/>
        <v>1</v>
      </c>
    </row>
    <row r="416" spans="2:6">
      <c r="B416">
        <v>0</v>
      </c>
      <c r="D416" t="s">
        <v>49</v>
      </c>
      <c r="E416" s="2">
        <v>347400</v>
      </c>
      <c r="F416">
        <f t="shared" si="6"/>
        <v>1</v>
      </c>
    </row>
    <row r="417" spans="2:6">
      <c r="B417">
        <v>0</v>
      </c>
      <c r="D417" t="s">
        <v>49</v>
      </c>
      <c r="E417" s="2">
        <v>346800</v>
      </c>
      <c r="F417">
        <f t="shared" si="6"/>
        <v>1</v>
      </c>
    </row>
    <row r="418" spans="2:6">
      <c r="B418">
        <v>0</v>
      </c>
      <c r="D418" t="s">
        <v>49</v>
      </c>
      <c r="E418" s="2">
        <v>346200</v>
      </c>
      <c r="F418">
        <f t="shared" si="6"/>
        <v>1</v>
      </c>
    </row>
    <row r="419" spans="2:6">
      <c r="B419">
        <v>0</v>
      </c>
      <c r="D419" t="s">
        <v>49</v>
      </c>
      <c r="E419" s="2">
        <v>345600</v>
      </c>
      <c r="F419">
        <f t="shared" si="6"/>
        <v>1</v>
      </c>
    </row>
    <row r="420" spans="2:6">
      <c r="B420">
        <v>0</v>
      </c>
      <c r="D420" t="s">
        <v>49</v>
      </c>
      <c r="E420" s="2">
        <v>345000</v>
      </c>
      <c r="F420">
        <f t="shared" si="6"/>
        <v>1</v>
      </c>
    </row>
    <row r="421" spans="2:6">
      <c r="B421">
        <v>0</v>
      </c>
      <c r="D421" t="s">
        <v>49</v>
      </c>
      <c r="E421" s="2">
        <v>344400</v>
      </c>
      <c r="F421">
        <f t="shared" si="6"/>
        <v>1</v>
      </c>
    </row>
    <row r="422" spans="2:6">
      <c r="B422">
        <v>0</v>
      </c>
      <c r="D422" t="s">
        <v>49</v>
      </c>
      <c r="E422" s="2">
        <v>343800</v>
      </c>
      <c r="F422">
        <f t="shared" si="6"/>
        <v>1</v>
      </c>
    </row>
    <row r="423" spans="2:6">
      <c r="B423">
        <v>0</v>
      </c>
      <c r="D423" t="s">
        <v>49</v>
      </c>
      <c r="E423" s="2">
        <v>343200</v>
      </c>
      <c r="F423">
        <f t="shared" si="6"/>
        <v>1</v>
      </c>
    </row>
    <row r="424" spans="2:6">
      <c r="B424">
        <v>0</v>
      </c>
      <c r="D424" t="s">
        <v>49</v>
      </c>
      <c r="E424" s="2">
        <v>342600</v>
      </c>
      <c r="F424">
        <f t="shared" si="6"/>
        <v>1</v>
      </c>
    </row>
    <row r="425" spans="2:6">
      <c r="B425">
        <v>0</v>
      </c>
      <c r="D425" t="s">
        <v>49</v>
      </c>
      <c r="E425" s="2">
        <v>342000</v>
      </c>
      <c r="F425">
        <f t="shared" si="6"/>
        <v>1</v>
      </c>
    </row>
    <row r="426" spans="2:6">
      <c r="B426">
        <v>0</v>
      </c>
      <c r="D426" t="s">
        <v>49</v>
      </c>
      <c r="E426" s="2">
        <v>341400</v>
      </c>
      <c r="F426">
        <f t="shared" si="6"/>
        <v>1</v>
      </c>
    </row>
    <row r="427" spans="2:6">
      <c r="B427">
        <v>0</v>
      </c>
      <c r="D427" t="s">
        <v>49</v>
      </c>
      <c r="E427" s="2">
        <v>340800</v>
      </c>
      <c r="F427">
        <f t="shared" si="6"/>
        <v>1</v>
      </c>
    </row>
    <row r="428" spans="2:6">
      <c r="B428">
        <v>0</v>
      </c>
      <c r="D428" t="s">
        <v>49</v>
      </c>
      <c r="E428" s="2">
        <v>340200</v>
      </c>
      <c r="F428">
        <f t="shared" si="6"/>
        <v>1</v>
      </c>
    </row>
    <row r="429" spans="2:6">
      <c r="B429">
        <v>0</v>
      </c>
      <c r="D429" t="s">
        <v>49</v>
      </c>
      <c r="E429" s="2">
        <v>339600</v>
      </c>
      <c r="F429">
        <f t="shared" si="6"/>
        <v>1</v>
      </c>
    </row>
    <row r="430" spans="2:6">
      <c r="B430">
        <v>0</v>
      </c>
      <c r="D430" t="s">
        <v>49</v>
      </c>
      <c r="E430" s="2">
        <v>339000</v>
      </c>
      <c r="F430">
        <f t="shared" si="6"/>
        <v>1</v>
      </c>
    </row>
    <row r="431" spans="2:6">
      <c r="B431">
        <v>0</v>
      </c>
      <c r="D431" t="s">
        <v>49</v>
      </c>
      <c r="E431" s="2">
        <v>338400</v>
      </c>
      <c r="F431">
        <f t="shared" si="6"/>
        <v>1</v>
      </c>
    </row>
    <row r="432" spans="2:6">
      <c r="B432">
        <v>0</v>
      </c>
      <c r="D432" t="s">
        <v>49</v>
      </c>
      <c r="E432" s="2">
        <v>337800</v>
      </c>
      <c r="F432">
        <f t="shared" si="6"/>
        <v>1</v>
      </c>
    </row>
    <row r="433" spans="2:6">
      <c r="B433">
        <v>0</v>
      </c>
      <c r="D433" t="s">
        <v>49</v>
      </c>
      <c r="E433" s="2">
        <v>337200</v>
      </c>
      <c r="F433">
        <f t="shared" si="6"/>
        <v>1</v>
      </c>
    </row>
    <row r="434" spans="2:6">
      <c r="B434">
        <v>0</v>
      </c>
      <c r="D434" t="s">
        <v>49</v>
      </c>
      <c r="E434" s="2">
        <v>336600</v>
      </c>
      <c r="F434">
        <f t="shared" si="6"/>
        <v>1</v>
      </c>
    </row>
    <row r="435" spans="2:6">
      <c r="B435">
        <v>0</v>
      </c>
      <c r="D435" t="s">
        <v>49</v>
      </c>
      <c r="E435" s="2">
        <v>336000</v>
      </c>
      <c r="F435">
        <f t="shared" si="6"/>
        <v>1</v>
      </c>
    </row>
    <row r="436" spans="2:6">
      <c r="B436">
        <v>0</v>
      </c>
      <c r="D436" t="s">
        <v>49</v>
      </c>
      <c r="E436" s="2">
        <v>335400</v>
      </c>
      <c r="F436">
        <f t="shared" si="6"/>
        <v>1</v>
      </c>
    </row>
    <row r="437" spans="2:6">
      <c r="B437">
        <v>0</v>
      </c>
      <c r="D437" t="s">
        <v>49</v>
      </c>
      <c r="E437" s="2">
        <v>334800</v>
      </c>
      <c r="F437">
        <f t="shared" si="6"/>
        <v>1</v>
      </c>
    </row>
    <row r="438" spans="2:6">
      <c r="B438">
        <v>0</v>
      </c>
      <c r="D438" t="s">
        <v>49</v>
      </c>
      <c r="E438" s="2">
        <v>334200</v>
      </c>
      <c r="F438">
        <f t="shared" si="6"/>
        <v>1</v>
      </c>
    </row>
    <row r="439" spans="2:6">
      <c r="B439">
        <v>0</v>
      </c>
      <c r="D439" t="s">
        <v>49</v>
      </c>
      <c r="E439" s="2">
        <v>333600</v>
      </c>
      <c r="F439">
        <f t="shared" si="6"/>
        <v>1</v>
      </c>
    </row>
    <row r="440" spans="2:6">
      <c r="B440">
        <v>0</v>
      </c>
      <c r="D440" t="s">
        <v>49</v>
      </c>
      <c r="E440" s="2">
        <v>333000</v>
      </c>
      <c r="F440">
        <f t="shared" si="6"/>
        <v>1</v>
      </c>
    </row>
    <row r="441" spans="2:6">
      <c r="B441">
        <v>0</v>
      </c>
      <c r="D441" t="s">
        <v>49</v>
      </c>
      <c r="E441" s="2">
        <v>332400</v>
      </c>
      <c r="F441">
        <f t="shared" si="6"/>
        <v>1</v>
      </c>
    </row>
    <row r="442" spans="2:6">
      <c r="B442">
        <v>0</v>
      </c>
      <c r="D442" t="s">
        <v>49</v>
      </c>
      <c r="E442" s="2">
        <v>331800</v>
      </c>
      <c r="F442">
        <f t="shared" si="6"/>
        <v>1</v>
      </c>
    </row>
    <row r="443" spans="2:6">
      <c r="B443">
        <v>0</v>
      </c>
      <c r="D443" t="s">
        <v>49</v>
      </c>
      <c r="E443" s="2">
        <v>331200</v>
      </c>
      <c r="F443">
        <f t="shared" si="6"/>
        <v>1</v>
      </c>
    </row>
    <row r="444" spans="2:6">
      <c r="B444">
        <v>0</v>
      </c>
      <c r="D444" t="s">
        <v>49</v>
      </c>
      <c r="E444" s="2">
        <v>330600</v>
      </c>
      <c r="F444">
        <f t="shared" si="6"/>
        <v>1</v>
      </c>
    </row>
    <row r="445" spans="2:6">
      <c r="B445">
        <v>0</v>
      </c>
      <c r="D445" t="s">
        <v>49</v>
      </c>
      <c r="E445" s="2">
        <v>330000</v>
      </c>
      <c r="F445">
        <f t="shared" si="6"/>
        <v>1</v>
      </c>
    </row>
    <row r="446" spans="2:6">
      <c r="B446">
        <v>0</v>
      </c>
      <c r="D446" t="s">
        <v>49</v>
      </c>
      <c r="E446" s="2">
        <v>329400</v>
      </c>
      <c r="F446">
        <f t="shared" si="6"/>
        <v>1</v>
      </c>
    </row>
    <row r="447" spans="2:6">
      <c r="B447">
        <v>0</v>
      </c>
      <c r="D447" t="s">
        <v>49</v>
      </c>
      <c r="E447" s="2">
        <v>328800</v>
      </c>
      <c r="F447">
        <f t="shared" si="6"/>
        <v>1</v>
      </c>
    </row>
    <row r="448" spans="2:6">
      <c r="B448">
        <v>0</v>
      </c>
      <c r="D448" t="s">
        <v>49</v>
      </c>
      <c r="E448" s="2">
        <v>328200</v>
      </c>
      <c r="F448">
        <f t="shared" si="6"/>
        <v>1</v>
      </c>
    </row>
    <row r="449" spans="2:6">
      <c r="B449">
        <v>0</v>
      </c>
      <c r="D449" t="s">
        <v>49</v>
      </c>
      <c r="E449" s="2">
        <v>327600</v>
      </c>
      <c r="F449">
        <f t="shared" si="6"/>
        <v>1</v>
      </c>
    </row>
    <row r="450" spans="2:6">
      <c r="B450">
        <v>0</v>
      </c>
      <c r="D450" t="s">
        <v>49</v>
      </c>
      <c r="E450" s="2">
        <v>327000</v>
      </c>
      <c r="F450">
        <f t="shared" si="6"/>
        <v>1</v>
      </c>
    </row>
    <row r="451" spans="2:6">
      <c r="B451">
        <v>0</v>
      </c>
      <c r="D451" t="s">
        <v>49</v>
      </c>
      <c r="E451" s="2">
        <v>326400</v>
      </c>
      <c r="F451">
        <f t="shared" si="6"/>
        <v>1</v>
      </c>
    </row>
    <row r="452" spans="2:6">
      <c r="B452">
        <v>0</v>
      </c>
      <c r="D452" t="s">
        <v>49</v>
      </c>
      <c r="E452" s="2">
        <v>325800</v>
      </c>
      <c r="F452">
        <f t="shared" si="6"/>
        <v>1</v>
      </c>
    </row>
    <row r="453" spans="2:6">
      <c r="B453">
        <v>0</v>
      </c>
      <c r="D453" t="s">
        <v>49</v>
      </c>
      <c r="E453" s="2">
        <v>325200</v>
      </c>
      <c r="F453">
        <f t="shared" ref="F453:F516" si="7">F452+B453</f>
        <v>1</v>
      </c>
    </row>
    <row r="454" spans="2:6">
      <c r="B454">
        <v>0</v>
      </c>
      <c r="D454" t="s">
        <v>49</v>
      </c>
      <c r="E454" s="2">
        <v>324600</v>
      </c>
      <c r="F454">
        <f t="shared" si="7"/>
        <v>1</v>
      </c>
    </row>
    <row r="455" spans="2:6">
      <c r="B455">
        <v>0</v>
      </c>
      <c r="D455" t="s">
        <v>49</v>
      </c>
      <c r="E455" s="2">
        <v>324000</v>
      </c>
      <c r="F455">
        <f t="shared" si="7"/>
        <v>1</v>
      </c>
    </row>
    <row r="456" spans="2:6">
      <c r="B456">
        <v>0</v>
      </c>
      <c r="D456" t="s">
        <v>49</v>
      </c>
      <c r="E456" s="2">
        <v>323400</v>
      </c>
      <c r="F456">
        <f t="shared" si="7"/>
        <v>1</v>
      </c>
    </row>
    <row r="457" spans="2:6">
      <c r="B457">
        <v>0</v>
      </c>
      <c r="D457" t="s">
        <v>49</v>
      </c>
      <c r="E457" s="2">
        <v>322800</v>
      </c>
      <c r="F457">
        <f t="shared" si="7"/>
        <v>1</v>
      </c>
    </row>
    <row r="458" spans="2:6">
      <c r="B458">
        <v>0</v>
      </c>
      <c r="D458" t="s">
        <v>49</v>
      </c>
      <c r="E458" s="2">
        <v>322200</v>
      </c>
      <c r="F458">
        <f t="shared" si="7"/>
        <v>1</v>
      </c>
    </row>
    <row r="459" spans="2:6">
      <c r="B459">
        <v>0</v>
      </c>
      <c r="D459" t="s">
        <v>49</v>
      </c>
      <c r="E459" s="2">
        <v>321600</v>
      </c>
      <c r="F459">
        <f t="shared" si="7"/>
        <v>1</v>
      </c>
    </row>
    <row r="460" spans="2:6">
      <c r="B460">
        <v>0</v>
      </c>
      <c r="D460" t="s">
        <v>49</v>
      </c>
      <c r="E460" s="2">
        <v>321000</v>
      </c>
      <c r="F460">
        <f t="shared" si="7"/>
        <v>1</v>
      </c>
    </row>
    <row r="461" spans="2:6">
      <c r="B461">
        <v>0</v>
      </c>
      <c r="D461" t="s">
        <v>49</v>
      </c>
      <c r="E461" s="2">
        <v>320400</v>
      </c>
      <c r="F461">
        <f t="shared" si="7"/>
        <v>1</v>
      </c>
    </row>
    <row r="462" spans="2:6">
      <c r="B462">
        <v>0</v>
      </c>
      <c r="D462" t="s">
        <v>49</v>
      </c>
      <c r="E462" s="2">
        <v>319800</v>
      </c>
      <c r="F462">
        <f t="shared" si="7"/>
        <v>1</v>
      </c>
    </row>
    <row r="463" spans="2:6">
      <c r="B463">
        <v>0</v>
      </c>
      <c r="D463" t="s">
        <v>49</v>
      </c>
      <c r="E463" s="2">
        <v>319200</v>
      </c>
      <c r="F463">
        <f t="shared" si="7"/>
        <v>1</v>
      </c>
    </row>
    <row r="464" spans="2:6">
      <c r="B464">
        <v>0</v>
      </c>
      <c r="D464" t="s">
        <v>49</v>
      </c>
      <c r="E464" s="2">
        <v>318600</v>
      </c>
      <c r="F464">
        <f t="shared" si="7"/>
        <v>1</v>
      </c>
    </row>
    <row r="465" spans="2:6">
      <c r="B465">
        <v>0</v>
      </c>
      <c r="D465" t="s">
        <v>49</v>
      </c>
      <c r="E465" s="2">
        <v>318000</v>
      </c>
      <c r="F465">
        <f t="shared" si="7"/>
        <v>1</v>
      </c>
    </row>
    <row r="466" spans="2:6">
      <c r="B466">
        <v>0</v>
      </c>
      <c r="D466" t="s">
        <v>49</v>
      </c>
      <c r="E466" s="2">
        <v>317400</v>
      </c>
      <c r="F466">
        <f t="shared" si="7"/>
        <v>1</v>
      </c>
    </row>
    <row r="467" spans="2:6">
      <c r="B467">
        <v>0</v>
      </c>
      <c r="D467" t="s">
        <v>49</v>
      </c>
      <c r="E467" s="2">
        <v>316800</v>
      </c>
      <c r="F467">
        <f t="shared" si="7"/>
        <v>1</v>
      </c>
    </row>
    <row r="468" spans="2:6">
      <c r="B468">
        <v>0</v>
      </c>
      <c r="D468" t="s">
        <v>49</v>
      </c>
      <c r="E468" s="2">
        <v>316200</v>
      </c>
      <c r="F468">
        <f t="shared" si="7"/>
        <v>1</v>
      </c>
    </row>
    <row r="469" spans="2:6">
      <c r="B469">
        <v>0</v>
      </c>
      <c r="D469" t="s">
        <v>49</v>
      </c>
      <c r="E469" s="2">
        <v>315600</v>
      </c>
      <c r="F469">
        <f t="shared" si="7"/>
        <v>1</v>
      </c>
    </row>
    <row r="470" spans="2:6">
      <c r="B470">
        <v>0</v>
      </c>
      <c r="D470" t="s">
        <v>49</v>
      </c>
      <c r="E470" s="2">
        <v>315000</v>
      </c>
      <c r="F470">
        <f t="shared" si="7"/>
        <v>1</v>
      </c>
    </row>
    <row r="471" spans="2:6">
      <c r="B471">
        <v>0</v>
      </c>
      <c r="D471" t="s">
        <v>49</v>
      </c>
      <c r="E471" s="2">
        <v>314400</v>
      </c>
      <c r="F471">
        <f t="shared" si="7"/>
        <v>1</v>
      </c>
    </row>
    <row r="472" spans="2:6">
      <c r="B472">
        <v>0</v>
      </c>
      <c r="D472" t="s">
        <v>49</v>
      </c>
      <c r="E472" s="2">
        <v>313800</v>
      </c>
      <c r="F472">
        <f t="shared" si="7"/>
        <v>1</v>
      </c>
    </row>
    <row r="473" spans="2:6">
      <c r="B473">
        <v>0</v>
      </c>
      <c r="D473" t="s">
        <v>49</v>
      </c>
      <c r="E473" s="2">
        <v>313200</v>
      </c>
      <c r="F473">
        <f t="shared" si="7"/>
        <v>1</v>
      </c>
    </row>
    <row r="474" spans="2:6">
      <c r="B474">
        <v>0</v>
      </c>
      <c r="D474" t="s">
        <v>49</v>
      </c>
      <c r="E474" s="2">
        <v>312600</v>
      </c>
      <c r="F474">
        <f t="shared" si="7"/>
        <v>1</v>
      </c>
    </row>
    <row r="475" spans="2:6">
      <c r="B475">
        <v>0</v>
      </c>
      <c r="D475" t="s">
        <v>49</v>
      </c>
      <c r="E475" s="2">
        <v>312000</v>
      </c>
      <c r="F475">
        <f t="shared" si="7"/>
        <v>1</v>
      </c>
    </row>
    <row r="476" spans="2:6">
      <c r="B476">
        <v>0</v>
      </c>
      <c r="D476" t="s">
        <v>49</v>
      </c>
      <c r="E476" s="2">
        <v>311400</v>
      </c>
      <c r="F476">
        <f t="shared" si="7"/>
        <v>1</v>
      </c>
    </row>
    <row r="477" spans="2:6">
      <c r="B477">
        <v>0</v>
      </c>
      <c r="D477" t="s">
        <v>49</v>
      </c>
      <c r="E477" s="2">
        <v>310800</v>
      </c>
      <c r="F477">
        <f t="shared" si="7"/>
        <v>1</v>
      </c>
    </row>
    <row r="478" spans="2:6">
      <c r="B478">
        <v>0</v>
      </c>
      <c r="D478" t="s">
        <v>49</v>
      </c>
      <c r="E478" s="2">
        <v>310200</v>
      </c>
      <c r="F478">
        <f t="shared" si="7"/>
        <v>1</v>
      </c>
    </row>
    <row r="479" spans="2:6">
      <c r="B479">
        <v>0</v>
      </c>
      <c r="D479" t="s">
        <v>49</v>
      </c>
      <c r="E479" s="2">
        <v>309600</v>
      </c>
      <c r="F479">
        <f t="shared" si="7"/>
        <v>1</v>
      </c>
    </row>
    <row r="480" spans="2:6">
      <c r="B480">
        <v>0</v>
      </c>
      <c r="D480" t="s">
        <v>49</v>
      </c>
      <c r="E480" s="2">
        <v>309000</v>
      </c>
      <c r="F480">
        <f t="shared" si="7"/>
        <v>1</v>
      </c>
    </row>
    <row r="481" spans="2:6">
      <c r="B481">
        <v>0</v>
      </c>
      <c r="D481" t="s">
        <v>49</v>
      </c>
      <c r="E481" s="2">
        <v>308400</v>
      </c>
      <c r="F481">
        <f t="shared" si="7"/>
        <v>1</v>
      </c>
    </row>
    <row r="482" spans="2:6">
      <c r="B482">
        <v>0</v>
      </c>
      <c r="D482" t="s">
        <v>49</v>
      </c>
      <c r="E482" s="2">
        <v>307800</v>
      </c>
      <c r="F482">
        <f t="shared" si="7"/>
        <v>1</v>
      </c>
    </row>
    <row r="483" spans="2:6">
      <c r="B483">
        <v>0</v>
      </c>
      <c r="D483" t="s">
        <v>49</v>
      </c>
      <c r="E483" s="2">
        <v>307200</v>
      </c>
      <c r="F483">
        <f t="shared" si="7"/>
        <v>1</v>
      </c>
    </row>
    <row r="484" spans="2:6">
      <c r="B484">
        <v>0</v>
      </c>
      <c r="D484" t="s">
        <v>49</v>
      </c>
      <c r="E484" s="2">
        <v>306600</v>
      </c>
      <c r="F484">
        <f t="shared" si="7"/>
        <v>1</v>
      </c>
    </row>
    <row r="485" spans="2:6">
      <c r="B485">
        <v>0</v>
      </c>
      <c r="D485" t="s">
        <v>49</v>
      </c>
      <c r="E485" s="2">
        <v>306000</v>
      </c>
      <c r="F485">
        <f t="shared" si="7"/>
        <v>1</v>
      </c>
    </row>
    <row r="486" spans="2:6">
      <c r="B486">
        <v>0</v>
      </c>
      <c r="D486" t="s">
        <v>49</v>
      </c>
      <c r="E486" s="2">
        <v>305400</v>
      </c>
      <c r="F486">
        <f t="shared" si="7"/>
        <v>1</v>
      </c>
    </row>
    <row r="487" spans="2:6">
      <c r="B487">
        <v>0</v>
      </c>
      <c r="D487" t="s">
        <v>49</v>
      </c>
      <c r="E487" s="2">
        <v>304800</v>
      </c>
      <c r="F487">
        <f t="shared" si="7"/>
        <v>1</v>
      </c>
    </row>
    <row r="488" spans="2:6">
      <c r="B488">
        <v>0</v>
      </c>
      <c r="D488" t="s">
        <v>49</v>
      </c>
      <c r="E488" s="2">
        <v>304200</v>
      </c>
      <c r="F488">
        <f t="shared" si="7"/>
        <v>1</v>
      </c>
    </row>
    <row r="489" spans="2:6">
      <c r="B489">
        <v>0</v>
      </c>
      <c r="D489" t="s">
        <v>49</v>
      </c>
      <c r="E489" s="2">
        <v>303600</v>
      </c>
      <c r="F489">
        <f t="shared" si="7"/>
        <v>1</v>
      </c>
    </row>
    <row r="490" spans="2:6">
      <c r="B490">
        <v>0</v>
      </c>
      <c r="D490" t="s">
        <v>49</v>
      </c>
      <c r="E490" s="2">
        <v>303000</v>
      </c>
      <c r="F490">
        <f t="shared" si="7"/>
        <v>1</v>
      </c>
    </row>
    <row r="491" spans="2:6">
      <c r="B491">
        <v>0</v>
      </c>
      <c r="D491" t="s">
        <v>49</v>
      </c>
      <c r="E491" s="2">
        <v>302400</v>
      </c>
      <c r="F491">
        <f t="shared" si="7"/>
        <v>1</v>
      </c>
    </row>
    <row r="492" spans="2:6">
      <c r="B492">
        <v>0</v>
      </c>
      <c r="D492" t="s">
        <v>49</v>
      </c>
      <c r="E492" s="2">
        <v>301800</v>
      </c>
      <c r="F492">
        <f t="shared" si="7"/>
        <v>1</v>
      </c>
    </row>
    <row r="493" spans="2:6">
      <c r="B493">
        <v>0</v>
      </c>
      <c r="D493" t="s">
        <v>49</v>
      </c>
      <c r="E493" s="2">
        <v>301200</v>
      </c>
      <c r="F493">
        <f t="shared" si="7"/>
        <v>1</v>
      </c>
    </row>
    <row r="494" spans="2:6">
      <c r="B494">
        <v>0</v>
      </c>
      <c r="D494" t="s">
        <v>49</v>
      </c>
      <c r="E494" s="2">
        <v>300600</v>
      </c>
      <c r="F494">
        <f t="shared" si="7"/>
        <v>1</v>
      </c>
    </row>
    <row r="495" spans="2:6">
      <c r="B495">
        <v>0</v>
      </c>
      <c r="D495" t="s">
        <v>49</v>
      </c>
      <c r="E495" s="2">
        <v>300000</v>
      </c>
      <c r="F495">
        <f t="shared" si="7"/>
        <v>1</v>
      </c>
    </row>
    <row r="496" spans="2:6">
      <c r="B496">
        <v>0</v>
      </c>
      <c r="D496" t="s">
        <v>49</v>
      </c>
      <c r="E496" s="2">
        <v>299400</v>
      </c>
      <c r="F496">
        <f t="shared" si="7"/>
        <v>1</v>
      </c>
    </row>
    <row r="497" spans="2:6">
      <c r="B497">
        <v>0</v>
      </c>
      <c r="D497" t="s">
        <v>49</v>
      </c>
      <c r="E497" s="2">
        <v>298800</v>
      </c>
      <c r="F497">
        <f t="shared" si="7"/>
        <v>1</v>
      </c>
    </row>
    <row r="498" spans="2:6">
      <c r="B498">
        <v>0</v>
      </c>
      <c r="D498" t="s">
        <v>49</v>
      </c>
      <c r="E498" s="2">
        <v>298200</v>
      </c>
      <c r="F498">
        <f t="shared" si="7"/>
        <v>1</v>
      </c>
    </row>
    <row r="499" spans="2:6">
      <c r="B499">
        <v>0</v>
      </c>
      <c r="D499" t="s">
        <v>49</v>
      </c>
      <c r="E499" s="2">
        <v>297600</v>
      </c>
      <c r="F499">
        <f t="shared" si="7"/>
        <v>1</v>
      </c>
    </row>
    <row r="500" spans="2:6">
      <c r="B500">
        <v>0</v>
      </c>
      <c r="D500" t="s">
        <v>49</v>
      </c>
      <c r="E500" s="2">
        <v>297000</v>
      </c>
      <c r="F500">
        <f t="shared" si="7"/>
        <v>1</v>
      </c>
    </row>
    <row r="501" spans="2:6">
      <c r="B501">
        <v>0</v>
      </c>
      <c r="D501" t="s">
        <v>49</v>
      </c>
      <c r="E501" s="2">
        <v>296400</v>
      </c>
      <c r="F501">
        <f t="shared" si="7"/>
        <v>1</v>
      </c>
    </row>
    <row r="502" spans="2:6">
      <c r="B502">
        <v>0</v>
      </c>
      <c r="D502" t="s">
        <v>49</v>
      </c>
      <c r="E502" s="2">
        <v>295800</v>
      </c>
      <c r="F502">
        <f t="shared" si="7"/>
        <v>1</v>
      </c>
    </row>
    <row r="503" spans="2:6">
      <c r="B503">
        <v>0</v>
      </c>
      <c r="D503" t="s">
        <v>49</v>
      </c>
      <c r="E503" s="2">
        <v>295200</v>
      </c>
      <c r="F503">
        <f t="shared" si="7"/>
        <v>1</v>
      </c>
    </row>
    <row r="504" spans="2:6">
      <c r="B504">
        <v>0</v>
      </c>
      <c r="D504" t="s">
        <v>49</v>
      </c>
      <c r="E504" s="2">
        <v>294600</v>
      </c>
      <c r="F504">
        <f t="shared" si="7"/>
        <v>1</v>
      </c>
    </row>
    <row r="505" spans="2:6">
      <c r="B505">
        <v>0</v>
      </c>
      <c r="D505" t="s">
        <v>49</v>
      </c>
      <c r="E505" s="2">
        <v>294000</v>
      </c>
      <c r="F505">
        <f t="shared" si="7"/>
        <v>1</v>
      </c>
    </row>
    <row r="506" spans="2:6">
      <c r="B506">
        <v>0</v>
      </c>
      <c r="D506" t="s">
        <v>49</v>
      </c>
      <c r="E506" s="2">
        <v>293400</v>
      </c>
      <c r="F506">
        <f t="shared" si="7"/>
        <v>1</v>
      </c>
    </row>
    <row r="507" spans="2:6">
      <c r="B507">
        <v>0</v>
      </c>
      <c r="D507" t="s">
        <v>49</v>
      </c>
      <c r="E507" s="2">
        <v>292800</v>
      </c>
      <c r="F507">
        <f t="shared" si="7"/>
        <v>1</v>
      </c>
    </row>
    <row r="508" spans="2:6">
      <c r="B508">
        <v>0</v>
      </c>
      <c r="D508" t="s">
        <v>49</v>
      </c>
      <c r="E508" s="2">
        <v>292200</v>
      </c>
      <c r="F508">
        <f t="shared" si="7"/>
        <v>1</v>
      </c>
    </row>
    <row r="509" spans="2:6">
      <c r="B509">
        <v>0</v>
      </c>
      <c r="D509" t="s">
        <v>49</v>
      </c>
      <c r="E509" s="2">
        <v>291600</v>
      </c>
      <c r="F509">
        <f t="shared" si="7"/>
        <v>1</v>
      </c>
    </row>
    <row r="510" spans="2:6">
      <c r="B510">
        <v>0</v>
      </c>
      <c r="D510" t="s">
        <v>49</v>
      </c>
      <c r="E510" s="2">
        <v>291000</v>
      </c>
      <c r="F510">
        <f t="shared" si="7"/>
        <v>1</v>
      </c>
    </row>
    <row r="511" spans="2:6">
      <c r="B511">
        <v>0</v>
      </c>
      <c r="D511" t="s">
        <v>49</v>
      </c>
      <c r="E511" s="2">
        <v>290400</v>
      </c>
      <c r="F511">
        <f t="shared" si="7"/>
        <v>1</v>
      </c>
    </row>
    <row r="512" spans="2:6">
      <c r="B512">
        <v>0</v>
      </c>
      <c r="D512" t="s">
        <v>49</v>
      </c>
      <c r="E512" s="2">
        <v>289800</v>
      </c>
      <c r="F512">
        <f t="shared" si="7"/>
        <v>1</v>
      </c>
    </row>
    <row r="513" spans="2:6">
      <c r="B513">
        <v>0</v>
      </c>
      <c r="D513" t="s">
        <v>49</v>
      </c>
      <c r="E513" s="2">
        <v>289200</v>
      </c>
      <c r="F513">
        <f t="shared" si="7"/>
        <v>1</v>
      </c>
    </row>
    <row r="514" spans="2:6">
      <c r="B514">
        <v>0</v>
      </c>
      <c r="D514" t="s">
        <v>49</v>
      </c>
      <c r="E514" s="2">
        <v>288600</v>
      </c>
      <c r="F514">
        <f t="shared" si="7"/>
        <v>1</v>
      </c>
    </row>
    <row r="515" spans="2:6">
      <c r="B515">
        <v>0</v>
      </c>
      <c r="D515" t="s">
        <v>49</v>
      </c>
      <c r="E515" s="2">
        <v>288000</v>
      </c>
      <c r="F515">
        <f t="shared" si="7"/>
        <v>1</v>
      </c>
    </row>
    <row r="516" spans="2:6">
      <c r="B516">
        <v>0</v>
      </c>
      <c r="D516" t="s">
        <v>49</v>
      </c>
      <c r="E516" s="2">
        <v>287400</v>
      </c>
      <c r="F516">
        <f t="shared" si="7"/>
        <v>1</v>
      </c>
    </row>
    <row r="517" spans="2:6">
      <c r="B517">
        <v>0</v>
      </c>
      <c r="D517" t="s">
        <v>49</v>
      </c>
      <c r="E517" s="2">
        <v>286800</v>
      </c>
      <c r="F517">
        <f t="shared" ref="F517:F580" si="8">F516+B517</f>
        <v>1</v>
      </c>
    </row>
    <row r="518" spans="2:6">
      <c r="B518">
        <v>0</v>
      </c>
      <c r="D518" t="s">
        <v>49</v>
      </c>
      <c r="E518" s="2">
        <v>286200</v>
      </c>
      <c r="F518">
        <f t="shared" si="8"/>
        <v>1</v>
      </c>
    </row>
    <row r="519" spans="2:6">
      <c r="B519">
        <v>0</v>
      </c>
      <c r="D519" t="s">
        <v>49</v>
      </c>
      <c r="E519" s="2">
        <v>285600</v>
      </c>
      <c r="F519">
        <f t="shared" si="8"/>
        <v>1</v>
      </c>
    </row>
    <row r="520" spans="2:6">
      <c r="B520">
        <v>0</v>
      </c>
      <c r="D520" t="s">
        <v>49</v>
      </c>
      <c r="E520" s="2">
        <v>285000</v>
      </c>
      <c r="F520">
        <f t="shared" si="8"/>
        <v>1</v>
      </c>
    </row>
    <row r="521" spans="2:6">
      <c r="B521">
        <v>0</v>
      </c>
      <c r="D521" t="s">
        <v>49</v>
      </c>
      <c r="E521" s="2">
        <v>284400</v>
      </c>
      <c r="F521">
        <f t="shared" si="8"/>
        <v>1</v>
      </c>
    </row>
    <row r="522" spans="2:6">
      <c r="B522">
        <v>0</v>
      </c>
      <c r="D522" t="s">
        <v>49</v>
      </c>
      <c r="E522" s="2">
        <v>283800</v>
      </c>
      <c r="F522">
        <f t="shared" si="8"/>
        <v>1</v>
      </c>
    </row>
    <row r="523" spans="2:6">
      <c r="B523">
        <v>0</v>
      </c>
      <c r="D523" t="s">
        <v>49</v>
      </c>
      <c r="E523" s="2">
        <v>283200</v>
      </c>
      <c r="F523">
        <f t="shared" si="8"/>
        <v>1</v>
      </c>
    </row>
    <row r="524" spans="2:6">
      <c r="B524">
        <v>0</v>
      </c>
      <c r="D524" t="s">
        <v>49</v>
      </c>
      <c r="E524" s="2">
        <v>282600</v>
      </c>
      <c r="F524">
        <f t="shared" si="8"/>
        <v>1</v>
      </c>
    </row>
    <row r="525" spans="2:6">
      <c r="B525">
        <v>0</v>
      </c>
      <c r="D525" t="s">
        <v>49</v>
      </c>
      <c r="E525" s="2">
        <v>282000</v>
      </c>
      <c r="F525">
        <f t="shared" si="8"/>
        <v>1</v>
      </c>
    </row>
    <row r="526" spans="2:6">
      <c r="B526">
        <v>0</v>
      </c>
      <c r="D526" t="s">
        <v>49</v>
      </c>
      <c r="E526" s="2">
        <v>281400</v>
      </c>
      <c r="F526">
        <f t="shared" si="8"/>
        <v>1</v>
      </c>
    </row>
    <row r="527" spans="2:6">
      <c r="B527">
        <v>0</v>
      </c>
      <c r="D527" t="s">
        <v>49</v>
      </c>
      <c r="E527" s="2">
        <v>280800</v>
      </c>
      <c r="F527">
        <f t="shared" si="8"/>
        <v>1</v>
      </c>
    </row>
    <row r="528" spans="2:6">
      <c r="B528">
        <v>0</v>
      </c>
      <c r="D528" t="s">
        <v>49</v>
      </c>
      <c r="E528" s="2">
        <v>280200</v>
      </c>
      <c r="F528">
        <f t="shared" si="8"/>
        <v>1</v>
      </c>
    </row>
    <row r="529" spans="2:6">
      <c r="B529">
        <v>0</v>
      </c>
      <c r="D529" t="s">
        <v>49</v>
      </c>
      <c r="E529" s="2">
        <v>279600</v>
      </c>
      <c r="F529">
        <f t="shared" si="8"/>
        <v>1</v>
      </c>
    </row>
    <row r="530" spans="2:6">
      <c r="B530">
        <v>0</v>
      </c>
      <c r="D530" t="s">
        <v>49</v>
      </c>
      <c r="E530" s="2">
        <v>279000</v>
      </c>
      <c r="F530">
        <f t="shared" si="8"/>
        <v>1</v>
      </c>
    </row>
    <row r="531" spans="2:6">
      <c r="B531">
        <v>0</v>
      </c>
      <c r="D531" t="s">
        <v>49</v>
      </c>
      <c r="E531" s="2">
        <v>278400</v>
      </c>
      <c r="F531">
        <f t="shared" si="8"/>
        <v>1</v>
      </c>
    </row>
    <row r="532" spans="2:6">
      <c r="B532">
        <v>0</v>
      </c>
      <c r="D532" t="s">
        <v>49</v>
      </c>
      <c r="E532" s="2">
        <v>277800</v>
      </c>
      <c r="F532">
        <f t="shared" si="8"/>
        <v>1</v>
      </c>
    </row>
    <row r="533" spans="2:6">
      <c r="B533">
        <v>0</v>
      </c>
      <c r="D533" t="s">
        <v>49</v>
      </c>
      <c r="E533" s="2">
        <v>277200</v>
      </c>
      <c r="F533">
        <f t="shared" si="8"/>
        <v>1</v>
      </c>
    </row>
    <row r="534" spans="2:6">
      <c r="B534">
        <v>0</v>
      </c>
      <c r="D534" t="s">
        <v>49</v>
      </c>
      <c r="E534" s="2">
        <v>276600</v>
      </c>
      <c r="F534">
        <f t="shared" si="8"/>
        <v>1</v>
      </c>
    </row>
    <row r="535" spans="2:6">
      <c r="B535">
        <v>0</v>
      </c>
      <c r="D535" t="s">
        <v>49</v>
      </c>
      <c r="E535" s="2">
        <v>276000</v>
      </c>
      <c r="F535">
        <f t="shared" si="8"/>
        <v>1</v>
      </c>
    </row>
    <row r="536" spans="2:6">
      <c r="B536">
        <v>0</v>
      </c>
      <c r="D536" t="s">
        <v>49</v>
      </c>
      <c r="E536" s="2">
        <v>275400</v>
      </c>
      <c r="F536">
        <f t="shared" si="8"/>
        <v>1</v>
      </c>
    </row>
    <row r="537" spans="2:6">
      <c r="B537">
        <v>0</v>
      </c>
      <c r="D537" t="s">
        <v>49</v>
      </c>
      <c r="E537" s="2">
        <v>274800</v>
      </c>
      <c r="F537">
        <f t="shared" si="8"/>
        <v>1</v>
      </c>
    </row>
    <row r="538" spans="2:6">
      <c r="B538">
        <v>0</v>
      </c>
      <c r="D538" t="s">
        <v>49</v>
      </c>
      <c r="E538" s="2">
        <v>274200</v>
      </c>
      <c r="F538">
        <f t="shared" si="8"/>
        <v>1</v>
      </c>
    </row>
    <row r="539" spans="2:6">
      <c r="B539">
        <v>0</v>
      </c>
      <c r="D539" t="s">
        <v>49</v>
      </c>
      <c r="E539" s="2">
        <v>273600</v>
      </c>
      <c r="F539">
        <f t="shared" si="8"/>
        <v>1</v>
      </c>
    </row>
    <row r="540" spans="2:6">
      <c r="B540">
        <v>0</v>
      </c>
      <c r="D540" t="s">
        <v>49</v>
      </c>
      <c r="E540" s="2">
        <v>273000</v>
      </c>
      <c r="F540">
        <f t="shared" si="8"/>
        <v>1</v>
      </c>
    </row>
    <row r="541" spans="2:6">
      <c r="B541">
        <v>0</v>
      </c>
      <c r="D541" t="s">
        <v>49</v>
      </c>
      <c r="E541" s="2">
        <v>272400</v>
      </c>
      <c r="F541">
        <f t="shared" si="8"/>
        <v>1</v>
      </c>
    </row>
    <row r="542" spans="2:6">
      <c r="B542">
        <v>0</v>
      </c>
      <c r="D542" t="s">
        <v>49</v>
      </c>
      <c r="E542" s="2">
        <v>271800</v>
      </c>
      <c r="F542">
        <f t="shared" si="8"/>
        <v>1</v>
      </c>
    </row>
    <row r="543" spans="2:6">
      <c r="B543">
        <v>0</v>
      </c>
      <c r="D543" t="s">
        <v>49</v>
      </c>
      <c r="E543" s="2">
        <v>271200</v>
      </c>
      <c r="F543">
        <f t="shared" si="8"/>
        <v>1</v>
      </c>
    </row>
    <row r="544" spans="2:6">
      <c r="B544">
        <v>0</v>
      </c>
      <c r="D544" t="s">
        <v>49</v>
      </c>
      <c r="E544" s="2">
        <v>270600</v>
      </c>
      <c r="F544">
        <f t="shared" si="8"/>
        <v>1</v>
      </c>
    </row>
    <row r="545" spans="2:6">
      <c r="B545">
        <v>0</v>
      </c>
      <c r="D545" t="s">
        <v>49</v>
      </c>
      <c r="E545" s="2">
        <v>270000</v>
      </c>
      <c r="F545">
        <f t="shared" si="8"/>
        <v>1</v>
      </c>
    </row>
    <row r="546" spans="2:6">
      <c r="B546">
        <v>0</v>
      </c>
      <c r="D546" t="s">
        <v>49</v>
      </c>
      <c r="E546" s="2">
        <v>269400</v>
      </c>
      <c r="F546">
        <f t="shared" si="8"/>
        <v>1</v>
      </c>
    </row>
    <row r="547" spans="2:6">
      <c r="B547">
        <v>0</v>
      </c>
      <c r="D547" t="s">
        <v>49</v>
      </c>
      <c r="E547" s="2">
        <v>268800</v>
      </c>
      <c r="F547">
        <f t="shared" si="8"/>
        <v>1</v>
      </c>
    </row>
    <row r="548" spans="2:6">
      <c r="B548">
        <v>0</v>
      </c>
      <c r="D548" t="s">
        <v>49</v>
      </c>
      <c r="E548" s="2">
        <v>268200</v>
      </c>
      <c r="F548">
        <f t="shared" si="8"/>
        <v>1</v>
      </c>
    </row>
    <row r="549" spans="2:6">
      <c r="B549">
        <v>0</v>
      </c>
      <c r="D549" t="s">
        <v>49</v>
      </c>
      <c r="E549" s="2">
        <v>267600</v>
      </c>
      <c r="F549">
        <f t="shared" si="8"/>
        <v>1</v>
      </c>
    </row>
    <row r="550" spans="2:6">
      <c r="B550">
        <v>0</v>
      </c>
      <c r="D550" t="s">
        <v>49</v>
      </c>
      <c r="E550" s="2">
        <v>267000</v>
      </c>
      <c r="F550">
        <f t="shared" si="8"/>
        <v>1</v>
      </c>
    </row>
    <row r="551" spans="2:6">
      <c r="B551">
        <v>0</v>
      </c>
      <c r="D551" t="s">
        <v>49</v>
      </c>
      <c r="E551" s="2">
        <v>266400</v>
      </c>
      <c r="F551">
        <f t="shared" si="8"/>
        <v>1</v>
      </c>
    </row>
    <row r="552" spans="2:6">
      <c r="B552">
        <v>0</v>
      </c>
      <c r="D552" t="s">
        <v>49</v>
      </c>
      <c r="E552" s="2">
        <v>265800</v>
      </c>
      <c r="F552">
        <f t="shared" si="8"/>
        <v>1</v>
      </c>
    </row>
    <row r="553" spans="2:6">
      <c r="B553">
        <v>0</v>
      </c>
      <c r="D553" t="s">
        <v>49</v>
      </c>
      <c r="E553" s="2">
        <v>265200</v>
      </c>
      <c r="F553">
        <f t="shared" si="8"/>
        <v>1</v>
      </c>
    </row>
    <row r="554" spans="2:6">
      <c r="B554">
        <v>0</v>
      </c>
      <c r="D554" t="s">
        <v>49</v>
      </c>
      <c r="E554" s="2">
        <v>264600</v>
      </c>
      <c r="F554">
        <f t="shared" si="8"/>
        <v>1</v>
      </c>
    </row>
    <row r="555" spans="2:6">
      <c r="B555">
        <v>0</v>
      </c>
      <c r="D555" t="s">
        <v>49</v>
      </c>
      <c r="E555" s="2">
        <v>264000</v>
      </c>
      <c r="F555">
        <f t="shared" si="8"/>
        <v>1</v>
      </c>
    </row>
    <row r="556" spans="2:6">
      <c r="B556">
        <v>0</v>
      </c>
      <c r="D556" t="s">
        <v>49</v>
      </c>
      <c r="E556" s="2">
        <v>263400</v>
      </c>
      <c r="F556">
        <f t="shared" si="8"/>
        <v>1</v>
      </c>
    </row>
    <row r="557" spans="2:6">
      <c r="B557">
        <v>0</v>
      </c>
      <c r="D557" t="s">
        <v>49</v>
      </c>
      <c r="E557" s="2">
        <v>262800</v>
      </c>
      <c r="F557">
        <f t="shared" si="8"/>
        <v>1</v>
      </c>
    </row>
    <row r="558" spans="2:6">
      <c r="B558">
        <v>0</v>
      </c>
      <c r="D558" t="s">
        <v>49</v>
      </c>
      <c r="E558" s="2">
        <v>262200</v>
      </c>
      <c r="F558">
        <f t="shared" si="8"/>
        <v>1</v>
      </c>
    </row>
    <row r="559" spans="2:6">
      <c r="B559">
        <v>0</v>
      </c>
      <c r="D559" t="s">
        <v>49</v>
      </c>
      <c r="E559" s="2">
        <v>261600</v>
      </c>
      <c r="F559">
        <f t="shared" si="8"/>
        <v>1</v>
      </c>
    </row>
    <row r="560" spans="2:6">
      <c r="B560">
        <v>0</v>
      </c>
      <c r="D560" t="s">
        <v>49</v>
      </c>
      <c r="E560" s="2">
        <v>261000</v>
      </c>
      <c r="F560">
        <f t="shared" si="8"/>
        <v>1</v>
      </c>
    </row>
    <row r="561" spans="2:6">
      <c r="B561">
        <v>0</v>
      </c>
      <c r="D561" t="s">
        <v>49</v>
      </c>
      <c r="E561" s="2">
        <v>260400</v>
      </c>
      <c r="F561">
        <f t="shared" si="8"/>
        <v>1</v>
      </c>
    </row>
    <row r="562" spans="2:6">
      <c r="B562">
        <v>0</v>
      </c>
      <c r="D562" t="s">
        <v>49</v>
      </c>
      <c r="E562" s="2">
        <v>259800</v>
      </c>
      <c r="F562">
        <f t="shared" si="8"/>
        <v>1</v>
      </c>
    </row>
    <row r="563" spans="2:6">
      <c r="B563">
        <v>0</v>
      </c>
      <c r="D563" t="s">
        <v>49</v>
      </c>
      <c r="E563" s="2">
        <v>259200</v>
      </c>
      <c r="F563">
        <f t="shared" si="8"/>
        <v>1</v>
      </c>
    </row>
    <row r="564" spans="2:6">
      <c r="B564">
        <v>0</v>
      </c>
      <c r="D564" t="s">
        <v>49</v>
      </c>
      <c r="E564" s="2">
        <v>258600</v>
      </c>
      <c r="F564">
        <f t="shared" si="8"/>
        <v>1</v>
      </c>
    </row>
    <row r="565" spans="2:6">
      <c r="B565">
        <v>0</v>
      </c>
      <c r="D565" t="s">
        <v>49</v>
      </c>
      <c r="E565" s="2">
        <v>258000</v>
      </c>
      <c r="F565">
        <f t="shared" si="8"/>
        <v>1</v>
      </c>
    </row>
    <row r="566" spans="2:6">
      <c r="B566">
        <v>0</v>
      </c>
      <c r="D566" t="s">
        <v>49</v>
      </c>
      <c r="E566" s="2">
        <v>257400</v>
      </c>
      <c r="F566">
        <f t="shared" si="8"/>
        <v>1</v>
      </c>
    </row>
    <row r="567" spans="2:6">
      <c r="B567">
        <v>0</v>
      </c>
      <c r="D567" t="s">
        <v>49</v>
      </c>
      <c r="E567" s="2">
        <v>256800</v>
      </c>
      <c r="F567">
        <f t="shared" si="8"/>
        <v>1</v>
      </c>
    </row>
    <row r="568" spans="2:6">
      <c r="B568">
        <v>0</v>
      </c>
      <c r="D568" t="s">
        <v>49</v>
      </c>
      <c r="E568" s="2">
        <v>256200</v>
      </c>
      <c r="F568">
        <f t="shared" si="8"/>
        <v>1</v>
      </c>
    </row>
    <row r="569" spans="2:6">
      <c r="B569">
        <v>0</v>
      </c>
      <c r="D569" t="s">
        <v>49</v>
      </c>
      <c r="E569" s="2">
        <v>255600</v>
      </c>
      <c r="F569">
        <f t="shared" si="8"/>
        <v>1</v>
      </c>
    </row>
    <row r="570" spans="2:6">
      <c r="B570">
        <v>0</v>
      </c>
      <c r="D570" t="s">
        <v>49</v>
      </c>
      <c r="E570" s="2">
        <v>255000</v>
      </c>
      <c r="F570">
        <f t="shared" si="8"/>
        <v>1</v>
      </c>
    </row>
    <row r="571" spans="2:6">
      <c r="B571">
        <v>0</v>
      </c>
      <c r="D571" t="s">
        <v>49</v>
      </c>
      <c r="E571" s="2">
        <v>254400</v>
      </c>
      <c r="F571">
        <f t="shared" si="8"/>
        <v>1</v>
      </c>
    </row>
    <row r="572" spans="2:6">
      <c r="B572">
        <v>0</v>
      </c>
      <c r="D572" t="s">
        <v>49</v>
      </c>
      <c r="E572" s="2">
        <v>253800</v>
      </c>
      <c r="F572">
        <f t="shared" si="8"/>
        <v>1</v>
      </c>
    </row>
    <row r="573" spans="2:6">
      <c r="B573">
        <v>0</v>
      </c>
      <c r="D573" t="s">
        <v>49</v>
      </c>
      <c r="E573" s="2">
        <v>253200</v>
      </c>
      <c r="F573">
        <f t="shared" si="8"/>
        <v>1</v>
      </c>
    </row>
    <row r="574" spans="2:6">
      <c r="B574">
        <v>0</v>
      </c>
      <c r="D574" t="s">
        <v>49</v>
      </c>
      <c r="E574" s="2">
        <v>252600</v>
      </c>
      <c r="F574">
        <f t="shared" si="8"/>
        <v>1</v>
      </c>
    </row>
    <row r="575" spans="2:6">
      <c r="B575">
        <v>0</v>
      </c>
      <c r="D575" t="s">
        <v>49</v>
      </c>
      <c r="E575" s="2">
        <v>252000</v>
      </c>
      <c r="F575">
        <f t="shared" si="8"/>
        <v>1</v>
      </c>
    </row>
    <row r="576" spans="2:6">
      <c r="B576">
        <v>0</v>
      </c>
      <c r="D576" t="s">
        <v>49</v>
      </c>
      <c r="E576" s="2">
        <v>251400</v>
      </c>
      <c r="F576">
        <f t="shared" si="8"/>
        <v>1</v>
      </c>
    </row>
    <row r="577" spans="2:6">
      <c r="B577">
        <v>0</v>
      </c>
      <c r="D577" t="s">
        <v>49</v>
      </c>
      <c r="E577" s="2">
        <v>250800</v>
      </c>
      <c r="F577">
        <f t="shared" si="8"/>
        <v>1</v>
      </c>
    </row>
    <row r="578" spans="2:6">
      <c r="B578">
        <v>0</v>
      </c>
      <c r="D578" t="s">
        <v>49</v>
      </c>
      <c r="E578" s="2">
        <v>250200</v>
      </c>
      <c r="F578">
        <f t="shared" si="8"/>
        <v>1</v>
      </c>
    </row>
    <row r="579" spans="2:6">
      <c r="B579">
        <v>0</v>
      </c>
      <c r="D579" t="s">
        <v>49</v>
      </c>
      <c r="E579" s="2">
        <v>249600</v>
      </c>
      <c r="F579">
        <f t="shared" si="8"/>
        <v>1</v>
      </c>
    </row>
    <row r="580" spans="2:6">
      <c r="B580">
        <v>0</v>
      </c>
      <c r="D580" t="s">
        <v>49</v>
      </c>
      <c r="E580" s="2">
        <v>249000</v>
      </c>
      <c r="F580">
        <f t="shared" si="8"/>
        <v>1</v>
      </c>
    </row>
    <row r="581" spans="2:6">
      <c r="B581">
        <v>0</v>
      </c>
      <c r="D581" t="s">
        <v>49</v>
      </c>
      <c r="E581" s="2">
        <v>248400</v>
      </c>
      <c r="F581">
        <f t="shared" ref="F581:F644" si="9">F580+B581</f>
        <v>1</v>
      </c>
    </row>
    <row r="582" spans="2:6">
      <c r="B582">
        <v>0</v>
      </c>
      <c r="D582" t="s">
        <v>49</v>
      </c>
      <c r="E582" s="2">
        <v>247800</v>
      </c>
      <c r="F582">
        <f t="shared" si="9"/>
        <v>1</v>
      </c>
    </row>
    <row r="583" spans="2:6">
      <c r="B583">
        <v>0</v>
      </c>
      <c r="D583" t="s">
        <v>49</v>
      </c>
      <c r="E583" s="2">
        <v>247200</v>
      </c>
      <c r="F583">
        <f t="shared" si="9"/>
        <v>1</v>
      </c>
    </row>
    <row r="584" spans="2:6">
      <c r="B584">
        <v>0</v>
      </c>
      <c r="D584" t="s">
        <v>49</v>
      </c>
      <c r="E584" s="2">
        <v>246600</v>
      </c>
      <c r="F584">
        <f t="shared" si="9"/>
        <v>1</v>
      </c>
    </row>
    <row r="585" spans="2:6">
      <c r="B585">
        <v>0</v>
      </c>
      <c r="D585" t="s">
        <v>49</v>
      </c>
      <c r="E585" s="2">
        <v>246000</v>
      </c>
      <c r="F585">
        <f t="shared" si="9"/>
        <v>1</v>
      </c>
    </row>
    <row r="586" spans="2:6">
      <c r="B586">
        <v>0</v>
      </c>
      <c r="D586" t="s">
        <v>49</v>
      </c>
      <c r="E586" s="2">
        <v>245400</v>
      </c>
      <c r="F586">
        <f t="shared" si="9"/>
        <v>1</v>
      </c>
    </row>
    <row r="587" spans="2:6">
      <c r="B587">
        <v>0</v>
      </c>
      <c r="D587" t="s">
        <v>49</v>
      </c>
      <c r="E587" s="2">
        <v>244800</v>
      </c>
      <c r="F587">
        <f t="shared" si="9"/>
        <v>1</v>
      </c>
    </row>
    <row r="588" spans="2:6">
      <c r="B588">
        <v>0</v>
      </c>
      <c r="D588" t="s">
        <v>49</v>
      </c>
      <c r="E588" s="2">
        <v>244200</v>
      </c>
      <c r="F588">
        <f t="shared" si="9"/>
        <v>1</v>
      </c>
    </row>
    <row r="589" spans="2:6">
      <c r="B589">
        <v>0</v>
      </c>
      <c r="D589" t="s">
        <v>49</v>
      </c>
      <c r="E589" s="2">
        <v>243600</v>
      </c>
      <c r="F589">
        <f t="shared" si="9"/>
        <v>1</v>
      </c>
    </row>
    <row r="590" spans="2:6">
      <c r="B590">
        <v>0</v>
      </c>
      <c r="D590" t="s">
        <v>49</v>
      </c>
      <c r="E590" s="2">
        <v>243000</v>
      </c>
      <c r="F590">
        <f t="shared" si="9"/>
        <v>1</v>
      </c>
    </row>
    <row r="591" spans="2:6">
      <c r="B591">
        <v>0</v>
      </c>
      <c r="D591" t="s">
        <v>49</v>
      </c>
      <c r="E591" s="2">
        <v>242400</v>
      </c>
      <c r="F591">
        <f t="shared" si="9"/>
        <v>1</v>
      </c>
    </row>
    <row r="592" spans="2:6">
      <c r="B592">
        <v>0</v>
      </c>
      <c r="D592" t="s">
        <v>49</v>
      </c>
      <c r="E592" s="2">
        <v>241800</v>
      </c>
      <c r="F592">
        <f t="shared" si="9"/>
        <v>1</v>
      </c>
    </row>
    <row r="593" spans="2:6">
      <c r="B593">
        <v>0</v>
      </c>
      <c r="D593" t="s">
        <v>49</v>
      </c>
      <c r="E593" s="2">
        <v>241200</v>
      </c>
      <c r="F593">
        <f t="shared" si="9"/>
        <v>1</v>
      </c>
    </row>
    <row r="594" spans="2:6">
      <c r="B594">
        <v>0</v>
      </c>
      <c r="D594" t="s">
        <v>49</v>
      </c>
      <c r="E594" s="2">
        <v>240600</v>
      </c>
      <c r="F594">
        <f t="shared" si="9"/>
        <v>1</v>
      </c>
    </row>
    <row r="595" spans="2:6">
      <c r="B595">
        <v>0</v>
      </c>
      <c r="D595" t="s">
        <v>49</v>
      </c>
      <c r="E595" s="2">
        <v>240000</v>
      </c>
      <c r="F595">
        <f t="shared" si="9"/>
        <v>1</v>
      </c>
    </row>
    <row r="596" spans="2:6">
      <c r="B596">
        <v>0</v>
      </c>
      <c r="D596" t="s">
        <v>49</v>
      </c>
      <c r="E596" s="2">
        <v>239400</v>
      </c>
      <c r="F596">
        <f t="shared" si="9"/>
        <v>1</v>
      </c>
    </row>
    <row r="597" spans="2:6">
      <c r="B597">
        <v>0</v>
      </c>
      <c r="D597" t="s">
        <v>49</v>
      </c>
      <c r="E597" s="2">
        <v>238800</v>
      </c>
      <c r="F597">
        <f t="shared" si="9"/>
        <v>1</v>
      </c>
    </row>
    <row r="598" spans="2:6">
      <c r="B598">
        <v>0</v>
      </c>
      <c r="D598" t="s">
        <v>49</v>
      </c>
      <c r="E598" s="2">
        <v>238200</v>
      </c>
      <c r="F598">
        <f t="shared" si="9"/>
        <v>1</v>
      </c>
    </row>
    <row r="599" spans="2:6">
      <c r="B599">
        <v>0</v>
      </c>
      <c r="D599" t="s">
        <v>49</v>
      </c>
      <c r="E599" s="2">
        <v>237600</v>
      </c>
      <c r="F599">
        <f t="shared" si="9"/>
        <v>1</v>
      </c>
    </row>
    <row r="600" spans="2:6">
      <c r="B600">
        <v>0</v>
      </c>
      <c r="D600" t="s">
        <v>49</v>
      </c>
      <c r="E600" s="2">
        <v>237000</v>
      </c>
      <c r="F600">
        <f t="shared" si="9"/>
        <v>1</v>
      </c>
    </row>
    <row r="601" spans="2:6">
      <c r="B601">
        <v>0</v>
      </c>
      <c r="D601" t="s">
        <v>49</v>
      </c>
      <c r="E601" s="2">
        <v>236400</v>
      </c>
      <c r="F601">
        <f t="shared" si="9"/>
        <v>1</v>
      </c>
    </row>
    <row r="602" spans="2:6">
      <c r="B602">
        <v>0</v>
      </c>
      <c r="D602" t="s">
        <v>49</v>
      </c>
      <c r="E602" s="2">
        <v>235800</v>
      </c>
      <c r="F602">
        <f t="shared" si="9"/>
        <v>1</v>
      </c>
    </row>
    <row r="603" spans="2:6">
      <c r="B603">
        <v>0</v>
      </c>
      <c r="D603" t="s">
        <v>49</v>
      </c>
      <c r="E603" s="2">
        <v>235200</v>
      </c>
      <c r="F603">
        <f t="shared" si="9"/>
        <v>1</v>
      </c>
    </row>
    <row r="604" spans="2:6">
      <c r="B604">
        <v>0</v>
      </c>
      <c r="D604" t="s">
        <v>49</v>
      </c>
      <c r="E604" s="2">
        <v>234600</v>
      </c>
      <c r="F604">
        <f t="shared" si="9"/>
        <v>1</v>
      </c>
    </row>
    <row r="605" spans="2:6">
      <c r="B605">
        <v>0</v>
      </c>
      <c r="D605" t="s">
        <v>49</v>
      </c>
      <c r="E605" s="2">
        <v>234000</v>
      </c>
      <c r="F605">
        <f t="shared" si="9"/>
        <v>1</v>
      </c>
    </row>
    <row r="606" spans="2:6">
      <c r="B606">
        <v>0</v>
      </c>
      <c r="D606" t="s">
        <v>49</v>
      </c>
      <c r="E606" s="2">
        <v>233400</v>
      </c>
      <c r="F606">
        <f t="shared" si="9"/>
        <v>1</v>
      </c>
    </row>
    <row r="607" spans="2:6">
      <c r="B607">
        <v>0</v>
      </c>
      <c r="D607" t="s">
        <v>49</v>
      </c>
      <c r="E607" s="2">
        <v>232800</v>
      </c>
      <c r="F607">
        <f t="shared" si="9"/>
        <v>1</v>
      </c>
    </row>
    <row r="608" spans="2:6">
      <c r="B608">
        <v>0</v>
      </c>
      <c r="D608" t="s">
        <v>49</v>
      </c>
      <c r="E608" s="2">
        <v>232200</v>
      </c>
      <c r="F608">
        <f t="shared" si="9"/>
        <v>1</v>
      </c>
    </row>
    <row r="609" spans="2:6">
      <c r="B609">
        <v>0</v>
      </c>
      <c r="D609" t="s">
        <v>49</v>
      </c>
      <c r="E609" s="2">
        <v>231600</v>
      </c>
      <c r="F609">
        <f t="shared" si="9"/>
        <v>1</v>
      </c>
    </row>
    <row r="610" spans="2:6">
      <c r="B610">
        <v>0</v>
      </c>
      <c r="D610" t="s">
        <v>49</v>
      </c>
      <c r="E610" s="2">
        <v>231000</v>
      </c>
      <c r="F610">
        <f t="shared" si="9"/>
        <v>1</v>
      </c>
    </row>
    <row r="611" spans="2:6">
      <c r="B611">
        <v>0</v>
      </c>
      <c r="D611" t="s">
        <v>49</v>
      </c>
      <c r="E611" s="2">
        <v>230400</v>
      </c>
      <c r="F611">
        <f t="shared" si="9"/>
        <v>1</v>
      </c>
    </row>
    <row r="612" spans="2:6">
      <c r="B612">
        <v>0</v>
      </c>
      <c r="D612" t="s">
        <v>49</v>
      </c>
      <c r="E612" s="2">
        <v>229800</v>
      </c>
      <c r="F612">
        <f t="shared" si="9"/>
        <v>1</v>
      </c>
    </row>
    <row r="613" spans="2:6">
      <c r="B613">
        <v>0</v>
      </c>
      <c r="D613" t="s">
        <v>49</v>
      </c>
      <c r="E613" s="2">
        <v>229200</v>
      </c>
      <c r="F613">
        <f t="shared" si="9"/>
        <v>1</v>
      </c>
    </row>
    <row r="614" spans="2:6">
      <c r="B614">
        <v>0</v>
      </c>
      <c r="D614" t="s">
        <v>49</v>
      </c>
      <c r="E614" s="2">
        <v>228600</v>
      </c>
      <c r="F614">
        <f t="shared" si="9"/>
        <v>1</v>
      </c>
    </row>
    <row r="615" spans="2:6">
      <c r="B615">
        <v>0</v>
      </c>
      <c r="D615" t="s">
        <v>49</v>
      </c>
      <c r="E615" s="2">
        <v>228000</v>
      </c>
      <c r="F615">
        <f t="shared" si="9"/>
        <v>1</v>
      </c>
    </row>
    <row r="616" spans="2:6">
      <c r="B616">
        <v>0</v>
      </c>
      <c r="D616" t="s">
        <v>49</v>
      </c>
      <c r="E616" s="2">
        <v>227400</v>
      </c>
      <c r="F616">
        <f t="shared" si="9"/>
        <v>1</v>
      </c>
    </row>
    <row r="617" spans="2:6">
      <c r="B617">
        <v>0</v>
      </c>
      <c r="D617" t="s">
        <v>49</v>
      </c>
      <c r="E617" s="2">
        <v>226800</v>
      </c>
      <c r="F617">
        <f t="shared" si="9"/>
        <v>1</v>
      </c>
    </row>
    <row r="618" spans="2:6">
      <c r="B618">
        <v>0</v>
      </c>
      <c r="D618" t="s">
        <v>49</v>
      </c>
      <c r="E618" s="2">
        <v>226200</v>
      </c>
      <c r="F618">
        <f t="shared" si="9"/>
        <v>1</v>
      </c>
    </row>
    <row r="619" spans="2:6">
      <c r="B619">
        <v>0</v>
      </c>
      <c r="D619" t="s">
        <v>49</v>
      </c>
      <c r="E619" s="2">
        <v>225600</v>
      </c>
      <c r="F619">
        <f t="shared" si="9"/>
        <v>1</v>
      </c>
    </row>
    <row r="620" spans="2:6">
      <c r="B620">
        <v>0</v>
      </c>
      <c r="D620" t="s">
        <v>49</v>
      </c>
      <c r="E620" s="2">
        <v>225000</v>
      </c>
      <c r="F620">
        <f t="shared" si="9"/>
        <v>1</v>
      </c>
    </row>
    <row r="621" spans="2:6">
      <c r="B621">
        <v>0</v>
      </c>
      <c r="D621" t="s">
        <v>49</v>
      </c>
      <c r="E621" s="2">
        <v>224400</v>
      </c>
      <c r="F621">
        <f t="shared" si="9"/>
        <v>1</v>
      </c>
    </row>
    <row r="622" spans="2:6">
      <c r="B622">
        <v>0</v>
      </c>
      <c r="D622" t="s">
        <v>49</v>
      </c>
      <c r="E622" s="2">
        <v>223800</v>
      </c>
      <c r="F622">
        <f t="shared" si="9"/>
        <v>1</v>
      </c>
    </row>
    <row r="623" spans="2:6">
      <c r="B623">
        <v>0</v>
      </c>
      <c r="D623" t="s">
        <v>49</v>
      </c>
      <c r="E623" s="2">
        <v>223200</v>
      </c>
      <c r="F623">
        <f t="shared" si="9"/>
        <v>1</v>
      </c>
    </row>
    <row r="624" spans="2:6">
      <c r="B624">
        <v>0</v>
      </c>
      <c r="D624" t="s">
        <v>49</v>
      </c>
      <c r="E624" s="2">
        <v>222600</v>
      </c>
      <c r="F624">
        <f t="shared" si="9"/>
        <v>1</v>
      </c>
    </row>
    <row r="625" spans="2:6">
      <c r="B625">
        <v>0</v>
      </c>
      <c r="D625" t="s">
        <v>49</v>
      </c>
      <c r="E625" s="2">
        <v>222000</v>
      </c>
      <c r="F625">
        <f t="shared" si="9"/>
        <v>1</v>
      </c>
    </row>
    <row r="626" spans="2:6">
      <c r="B626">
        <v>0</v>
      </c>
      <c r="D626" t="s">
        <v>49</v>
      </c>
      <c r="E626" s="2">
        <v>221400</v>
      </c>
      <c r="F626">
        <f t="shared" si="9"/>
        <v>1</v>
      </c>
    </row>
    <row r="627" spans="2:6">
      <c r="B627">
        <v>0</v>
      </c>
      <c r="D627" t="s">
        <v>49</v>
      </c>
      <c r="E627" s="2">
        <v>220800</v>
      </c>
      <c r="F627">
        <f t="shared" si="9"/>
        <v>1</v>
      </c>
    </row>
    <row r="628" spans="2:6">
      <c r="B628">
        <v>0</v>
      </c>
      <c r="D628" t="s">
        <v>49</v>
      </c>
      <c r="E628" s="2">
        <v>220200</v>
      </c>
      <c r="F628">
        <f t="shared" si="9"/>
        <v>1</v>
      </c>
    </row>
    <row r="629" spans="2:6">
      <c r="B629">
        <v>0</v>
      </c>
      <c r="D629" t="s">
        <v>49</v>
      </c>
      <c r="E629" s="2">
        <v>219600</v>
      </c>
      <c r="F629">
        <f t="shared" si="9"/>
        <v>1</v>
      </c>
    </row>
    <row r="630" spans="2:6">
      <c r="B630">
        <v>0</v>
      </c>
      <c r="D630" t="s">
        <v>49</v>
      </c>
      <c r="E630" s="2">
        <v>219000</v>
      </c>
      <c r="F630">
        <f t="shared" si="9"/>
        <v>1</v>
      </c>
    </row>
    <row r="631" spans="2:6">
      <c r="B631">
        <v>0</v>
      </c>
      <c r="D631" t="s">
        <v>49</v>
      </c>
      <c r="E631" s="2">
        <v>218400</v>
      </c>
      <c r="F631">
        <f t="shared" si="9"/>
        <v>1</v>
      </c>
    </row>
    <row r="632" spans="2:6">
      <c r="B632">
        <v>0</v>
      </c>
      <c r="D632" t="s">
        <v>49</v>
      </c>
      <c r="E632" s="2">
        <v>217800</v>
      </c>
      <c r="F632">
        <f t="shared" si="9"/>
        <v>1</v>
      </c>
    </row>
    <row r="633" spans="2:6">
      <c r="B633">
        <v>0</v>
      </c>
      <c r="D633" t="s">
        <v>49</v>
      </c>
      <c r="E633" s="2">
        <v>217200</v>
      </c>
      <c r="F633">
        <f t="shared" si="9"/>
        <v>1</v>
      </c>
    </row>
    <row r="634" spans="2:6">
      <c r="B634">
        <v>0</v>
      </c>
      <c r="D634" t="s">
        <v>49</v>
      </c>
      <c r="E634" s="2">
        <v>216600</v>
      </c>
      <c r="F634">
        <f t="shared" si="9"/>
        <v>1</v>
      </c>
    </row>
    <row r="635" spans="2:6">
      <c r="B635">
        <v>0</v>
      </c>
      <c r="D635" t="s">
        <v>49</v>
      </c>
      <c r="E635" s="2">
        <v>216000</v>
      </c>
      <c r="F635">
        <f t="shared" si="9"/>
        <v>1</v>
      </c>
    </row>
    <row r="636" spans="2:6">
      <c r="B636">
        <v>0</v>
      </c>
      <c r="D636" t="s">
        <v>49</v>
      </c>
      <c r="E636" s="2">
        <v>215400</v>
      </c>
      <c r="F636">
        <f t="shared" si="9"/>
        <v>1</v>
      </c>
    </row>
    <row r="637" spans="2:6">
      <c r="B637">
        <v>0</v>
      </c>
      <c r="D637" t="s">
        <v>49</v>
      </c>
      <c r="E637" s="2">
        <v>214800</v>
      </c>
      <c r="F637">
        <f t="shared" si="9"/>
        <v>1</v>
      </c>
    </row>
    <row r="638" spans="2:6">
      <c r="B638">
        <v>0</v>
      </c>
      <c r="D638" t="s">
        <v>49</v>
      </c>
      <c r="E638" s="2">
        <v>214200</v>
      </c>
      <c r="F638">
        <f t="shared" si="9"/>
        <v>1</v>
      </c>
    </row>
    <row r="639" spans="2:6">
      <c r="B639">
        <v>0</v>
      </c>
      <c r="D639" t="s">
        <v>49</v>
      </c>
      <c r="E639" s="2">
        <v>213600</v>
      </c>
      <c r="F639">
        <f t="shared" si="9"/>
        <v>1</v>
      </c>
    </row>
    <row r="640" spans="2:6">
      <c r="B640">
        <v>0</v>
      </c>
      <c r="D640" t="s">
        <v>49</v>
      </c>
      <c r="E640" s="2">
        <v>213000</v>
      </c>
      <c r="F640">
        <f t="shared" si="9"/>
        <v>1</v>
      </c>
    </row>
    <row r="641" spans="2:6">
      <c r="B641">
        <v>0</v>
      </c>
      <c r="D641" t="s">
        <v>49</v>
      </c>
      <c r="E641" s="2">
        <v>212400</v>
      </c>
      <c r="F641">
        <f t="shared" si="9"/>
        <v>1</v>
      </c>
    </row>
    <row r="642" spans="2:6">
      <c r="B642">
        <v>0</v>
      </c>
      <c r="D642" t="s">
        <v>49</v>
      </c>
      <c r="E642" s="2">
        <v>211800</v>
      </c>
      <c r="F642">
        <f t="shared" si="9"/>
        <v>1</v>
      </c>
    </row>
    <row r="643" spans="2:6">
      <c r="B643">
        <v>0</v>
      </c>
      <c r="D643" t="s">
        <v>49</v>
      </c>
      <c r="E643" s="2">
        <v>211200</v>
      </c>
      <c r="F643">
        <f t="shared" si="9"/>
        <v>1</v>
      </c>
    </row>
    <row r="644" spans="2:6">
      <c r="B644">
        <v>0</v>
      </c>
      <c r="D644" t="s">
        <v>49</v>
      </c>
      <c r="E644" s="2">
        <v>210600</v>
      </c>
      <c r="F644">
        <f t="shared" si="9"/>
        <v>1</v>
      </c>
    </row>
    <row r="645" spans="2:6">
      <c r="B645">
        <v>0</v>
      </c>
      <c r="D645" t="s">
        <v>49</v>
      </c>
      <c r="E645" s="2">
        <v>210000</v>
      </c>
      <c r="F645">
        <f t="shared" ref="F645:F708" si="10">F644+B645</f>
        <v>1</v>
      </c>
    </row>
    <row r="646" spans="2:6">
      <c r="B646">
        <v>0</v>
      </c>
      <c r="D646" t="s">
        <v>49</v>
      </c>
      <c r="E646" s="2">
        <v>209400</v>
      </c>
      <c r="F646">
        <f t="shared" si="10"/>
        <v>1</v>
      </c>
    </row>
    <row r="647" spans="2:6">
      <c r="B647">
        <v>0</v>
      </c>
      <c r="D647" t="s">
        <v>49</v>
      </c>
      <c r="E647" s="2">
        <v>208800</v>
      </c>
      <c r="F647">
        <f t="shared" si="10"/>
        <v>1</v>
      </c>
    </row>
    <row r="648" spans="2:6">
      <c r="B648">
        <v>0</v>
      </c>
      <c r="D648" t="s">
        <v>49</v>
      </c>
      <c r="E648" s="2">
        <v>208200</v>
      </c>
      <c r="F648">
        <f t="shared" si="10"/>
        <v>1</v>
      </c>
    </row>
    <row r="649" spans="2:6">
      <c r="B649">
        <v>0</v>
      </c>
      <c r="D649" t="s">
        <v>49</v>
      </c>
      <c r="E649" s="2">
        <v>207600</v>
      </c>
      <c r="F649">
        <f t="shared" si="10"/>
        <v>1</v>
      </c>
    </row>
    <row r="650" spans="2:6">
      <c r="B650">
        <v>0</v>
      </c>
      <c r="D650" t="s">
        <v>49</v>
      </c>
      <c r="E650" s="2">
        <v>207000</v>
      </c>
      <c r="F650">
        <f t="shared" si="10"/>
        <v>1</v>
      </c>
    </row>
    <row r="651" spans="2:6">
      <c r="B651">
        <v>0</v>
      </c>
      <c r="D651" t="s">
        <v>49</v>
      </c>
      <c r="E651" s="2">
        <v>206400</v>
      </c>
      <c r="F651">
        <f t="shared" si="10"/>
        <v>1</v>
      </c>
    </row>
    <row r="652" spans="2:6">
      <c r="B652">
        <v>0</v>
      </c>
      <c r="D652" t="s">
        <v>49</v>
      </c>
      <c r="E652" s="2">
        <v>205800</v>
      </c>
      <c r="F652">
        <f t="shared" si="10"/>
        <v>1</v>
      </c>
    </row>
    <row r="653" spans="2:6">
      <c r="B653">
        <v>0</v>
      </c>
      <c r="D653" t="s">
        <v>49</v>
      </c>
      <c r="E653" s="2">
        <v>205200</v>
      </c>
      <c r="F653">
        <f t="shared" si="10"/>
        <v>1</v>
      </c>
    </row>
    <row r="654" spans="2:6">
      <c r="B654">
        <v>0</v>
      </c>
      <c r="D654" t="s">
        <v>49</v>
      </c>
      <c r="E654" s="2">
        <v>204600</v>
      </c>
      <c r="F654">
        <f t="shared" si="10"/>
        <v>1</v>
      </c>
    </row>
    <row r="655" spans="2:6">
      <c r="B655">
        <v>0</v>
      </c>
      <c r="D655" t="s">
        <v>49</v>
      </c>
      <c r="E655" s="2">
        <v>204000</v>
      </c>
      <c r="F655">
        <f t="shared" si="10"/>
        <v>1</v>
      </c>
    </row>
    <row r="656" spans="2:6">
      <c r="B656">
        <v>0</v>
      </c>
      <c r="D656" t="s">
        <v>49</v>
      </c>
      <c r="E656" s="2">
        <v>203400</v>
      </c>
      <c r="F656">
        <f t="shared" si="10"/>
        <v>1</v>
      </c>
    </row>
    <row r="657" spans="2:6">
      <c r="B657">
        <v>0</v>
      </c>
      <c r="D657" t="s">
        <v>49</v>
      </c>
      <c r="E657" s="2">
        <v>202800</v>
      </c>
      <c r="F657">
        <f t="shared" si="10"/>
        <v>1</v>
      </c>
    </row>
    <row r="658" spans="2:6">
      <c r="B658">
        <v>0</v>
      </c>
      <c r="D658" t="s">
        <v>49</v>
      </c>
      <c r="E658" s="2">
        <v>202200</v>
      </c>
      <c r="F658">
        <f t="shared" si="10"/>
        <v>1</v>
      </c>
    </row>
    <row r="659" spans="2:6">
      <c r="B659">
        <v>0</v>
      </c>
      <c r="D659" t="s">
        <v>49</v>
      </c>
      <c r="E659" s="2">
        <v>201600</v>
      </c>
      <c r="F659">
        <f t="shared" si="10"/>
        <v>1</v>
      </c>
    </row>
    <row r="660" spans="2:6">
      <c r="B660">
        <v>0</v>
      </c>
      <c r="D660" t="s">
        <v>49</v>
      </c>
      <c r="E660" s="2">
        <v>201000</v>
      </c>
      <c r="F660">
        <f t="shared" si="10"/>
        <v>1</v>
      </c>
    </row>
    <row r="661" spans="2:6">
      <c r="B661">
        <v>0</v>
      </c>
      <c r="D661" t="s">
        <v>49</v>
      </c>
      <c r="E661" s="2">
        <v>200400</v>
      </c>
      <c r="F661">
        <f t="shared" si="10"/>
        <v>1</v>
      </c>
    </row>
    <row r="662" spans="2:6">
      <c r="B662">
        <v>0</v>
      </c>
      <c r="D662" t="s">
        <v>49</v>
      </c>
      <c r="E662" s="2">
        <v>199800</v>
      </c>
      <c r="F662">
        <f t="shared" si="10"/>
        <v>1</v>
      </c>
    </row>
    <row r="663" spans="2:6">
      <c r="B663">
        <v>0</v>
      </c>
      <c r="D663" t="s">
        <v>49</v>
      </c>
      <c r="E663" s="2">
        <v>199200</v>
      </c>
      <c r="F663">
        <f t="shared" si="10"/>
        <v>1</v>
      </c>
    </row>
    <row r="664" spans="2:6">
      <c r="B664">
        <v>0</v>
      </c>
      <c r="D664" t="s">
        <v>49</v>
      </c>
      <c r="E664" s="2">
        <v>198600</v>
      </c>
      <c r="F664">
        <f t="shared" si="10"/>
        <v>1</v>
      </c>
    </row>
    <row r="665" spans="2:6">
      <c r="B665">
        <v>0</v>
      </c>
      <c r="D665" t="s">
        <v>49</v>
      </c>
      <c r="E665" s="2">
        <v>198000</v>
      </c>
      <c r="F665">
        <f t="shared" si="10"/>
        <v>1</v>
      </c>
    </row>
    <row r="666" spans="2:6">
      <c r="B666">
        <v>0</v>
      </c>
      <c r="D666" t="s">
        <v>49</v>
      </c>
      <c r="E666" s="2">
        <v>197400</v>
      </c>
      <c r="F666">
        <f t="shared" si="10"/>
        <v>1</v>
      </c>
    </row>
    <row r="667" spans="2:6">
      <c r="B667">
        <v>0</v>
      </c>
      <c r="D667" t="s">
        <v>49</v>
      </c>
      <c r="E667" s="2">
        <v>196800</v>
      </c>
      <c r="F667">
        <f t="shared" si="10"/>
        <v>1</v>
      </c>
    </row>
    <row r="668" spans="2:6">
      <c r="B668">
        <v>0</v>
      </c>
      <c r="D668" t="s">
        <v>49</v>
      </c>
      <c r="E668" s="2">
        <v>196200</v>
      </c>
      <c r="F668">
        <f t="shared" si="10"/>
        <v>1</v>
      </c>
    </row>
    <row r="669" spans="2:6">
      <c r="B669">
        <v>0</v>
      </c>
      <c r="D669" t="s">
        <v>49</v>
      </c>
      <c r="E669" s="2">
        <v>195600</v>
      </c>
      <c r="F669">
        <f t="shared" si="10"/>
        <v>1</v>
      </c>
    </row>
    <row r="670" spans="2:6">
      <c r="B670">
        <v>0</v>
      </c>
      <c r="D670" t="s">
        <v>49</v>
      </c>
      <c r="E670" s="2">
        <v>195000</v>
      </c>
      <c r="F670">
        <f t="shared" si="10"/>
        <v>1</v>
      </c>
    </row>
    <row r="671" spans="2:6">
      <c r="B671">
        <v>0</v>
      </c>
      <c r="D671" t="s">
        <v>49</v>
      </c>
      <c r="E671" s="2">
        <v>194400</v>
      </c>
      <c r="F671">
        <f t="shared" si="10"/>
        <v>1</v>
      </c>
    </row>
    <row r="672" spans="2:6">
      <c r="B672">
        <v>0</v>
      </c>
      <c r="D672" t="s">
        <v>49</v>
      </c>
      <c r="E672" s="2">
        <v>193800</v>
      </c>
      <c r="F672">
        <f t="shared" si="10"/>
        <v>1</v>
      </c>
    </row>
    <row r="673" spans="2:6">
      <c r="B673">
        <v>0</v>
      </c>
      <c r="D673" t="s">
        <v>49</v>
      </c>
      <c r="E673" s="2">
        <v>193200</v>
      </c>
      <c r="F673">
        <f t="shared" si="10"/>
        <v>1</v>
      </c>
    </row>
    <row r="674" spans="2:6">
      <c r="B674">
        <v>0</v>
      </c>
      <c r="D674" t="s">
        <v>49</v>
      </c>
      <c r="E674" s="2">
        <v>192600</v>
      </c>
      <c r="F674">
        <f t="shared" si="10"/>
        <v>1</v>
      </c>
    </row>
    <row r="675" spans="2:6">
      <c r="B675">
        <v>0</v>
      </c>
      <c r="D675" t="s">
        <v>49</v>
      </c>
      <c r="E675" s="2">
        <v>192000</v>
      </c>
      <c r="F675">
        <f t="shared" si="10"/>
        <v>1</v>
      </c>
    </row>
    <row r="676" spans="2:6">
      <c r="B676">
        <v>0</v>
      </c>
      <c r="D676" t="s">
        <v>49</v>
      </c>
      <c r="E676" s="2">
        <v>191400</v>
      </c>
      <c r="F676">
        <f t="shared" si="10"/>
        <v>1</v>
      </c>
    </row>
    <row r="677" spans="2:6">
      <c r="B677">
        <v>0</v>
      </c>
      <c r="D677" t="s">
        <v>49</v>
      </c>
      <c r="E677" s="2">
        <v>190800</v>
      </c>
      <c r="F677">
        <f t="shared" si="10"/>
        <v>1</v>
      </c>
    </row>
    <row r="678" spans="2:6">
      <c r="B678">
        <v>0</v>
      </c>
      <c r="D678" t="s">
        <v>49</v>
      </c>
      <c r="E678" s="2">
        <v>190200</v>
      </c>
      <c r="F678">
        <f t="shared" si="10"/>
        <v>1</v>
      </c>
    </row>
    <row r="679" spans="2:6">
      <c r="B679">
        <v>0</v>
      </c>
      <c r="D679" t="s">
        <v>49</v>
      </c>
      <c r="E679" s="2">
        <v>189600</v>
      </c>
      <c r="F679">
        <f t="shared" si="10"/>
        <v>1</v>
      </c>
    </row>
    <row r="680" spans="2:6">
      <c r="B680">
        <v>0</v>
      </c>
      <c r="D680" t="s">
        <v>49</v>
      </c>
      <c r="E680" s="2">
        <v>189000</v>
      </c>
      <c r="F680">
        <f t="shared" si="10"/>
        <v>1</v>
      </c>
    </row>
    <row r="681" spans="2:6">
      <c r="B681">
        <v>0</v>
      </c>
      <c r="D681" t="s">
        <v>49</v>
      </c>
      <c r="E681" s="2">
        <v>188400</v>
      </c>
      <c r="F681">
        <f t="shared" si="10"/>
        <v>1</v>
      </c>
    </row>
    <row r="682" spans="2:6">
      <c r="B682">
        <v>0</v>
      </c>
      <c r="D682" t="s">
        <v>49</v>
      </c>
      <c r="E682" s="2">
        <v>187800</v>
      </c>
      <c r="F682">
        <f t="shared" si="10"/>
        <v>1</v>
      </c>
    </row>
    <row r="683" spans="2:6">
      <c r="B683">
        <v>0</v>
      </c>
      <c r="D683" t="s">
        <v>49</v>
      </c>
      <c r="E683" s="2">
        <v>187200</v>
      </c>
      <c r="F683">
        <f t="shared" si="10"/>
        <v>1</v>
      </c>
    </row>
    <row r="684" spans="2:6">
      <c r="B684">
        <v>0</v>
      </c>
      <c r="D684" t="s">
        <v>49</v>
      </c>
      <c r="E684" s="2">
        <v>186600</v>
      </c>
      <c r="F684">
        <f t="shared" si="10"/>
        <v>1</v>
      </c>
    </row>
    <row r="685" spans="2:6">
      <c r="B685">
        <v>0</v>
      </c>
      <c r="D685" t="s">
        <v>49</v>
      </c>
      <c r="E685" s="2">
        <v>186000</v>
      </c>
      <c r="F685">
        <f t="shared" si="10"/>
        <v>1</v>
      </c>
    </row>
    <row r="686" spans="2:6">
      <c r="B686">
        <v>0</v>
      </c>
      <c r="D686" t="s">
        <v>49</v>
      </c>
      <c r="E686" s="2">
        <v>185400</v>
      </c>
      <c r="F686">
        <f t="shared" si="10"/>
        <v>1</v>
      </c>
    </row>
    <row r="687" spans="2:6">
      <c r="B687">
        <v>0</v>
      </c>
      <c r="D687" t="s">
        <v>49</v>
      </c>
      <c r="E687" s="2">
        <v>184800</v>
      </c>
      <c r="F687">
        <f t="shared" si="10"/>
        <v>1</v>
      </c>
    </row>
    <row r="688" spans="2:6">
      <c r="B688">
        <v>0</v>
      </c>
      <c r="D688" t="s">
        <v>49</v>
      </c>
      <c r="E688" s="2">
        <v>184200</v>
      </c>
      <c r="F688">
        <f t="shared" si="10"/>
        <v>1</v>
      </c>
    </row>
    <row r="689" spans="2:6">
      <c r="B689">
        <v>0</v>
      </c>
      <c r="D689" t="s">
        <v>49</v>
      </c>
      <c r="E689" s="2">
        <v>183600</v>
      </c>
      <c r="F689">
        <f t="shared" si="10"/>
        <v>1</v>
      </c>
    </row>
    <row r="690" spans="2:6">
      <c r="B690">
        <v>0</v>
      </c>
      <c r="D690" t="s">
        <v>49</v>
      </c>
      <c r="E690" s="2">
        <v>183000</v>
      </c>
      <c r="F690">
        <f t="shared" si="10"/>
        <v>1</v>
      </c>
    </row>
    <row r="691" spans="2:6">
      <c r="B691">
        <v>0</v>
      </c>
      <c r="D691" t="s">
        <v>49</v>
      </c>
      <c r="E691" s="2">
        <v>182400</v>
      </c>
      <c r="F691">
        <f t="shared" si="10"/>
        <v>1</v>
      </c>
    </row>
    <row r="692" spans="2:6">
      <c r="B692">
        <v>0</v>
      </c>
      <c r="D692" t="s">
        <v>49</v>
      </c>
      <c r="E692" s="2">
        <v>181800</v>
      </c>
      <c r="F692">
        <f t="shared" si="10"/>
        <v>1</v>
      </c>
    </row>
    <row r="693" spans="2:6">
      <c r="B693">
        <v>0</v>
      </c>
      <c r="D693" t="s">
        <v>49</v>
      </c>
      <c r="E693" s="2">
        <v>181200</v>
      </c>
      <c r="F693">
        <f t="shared" si="10"/>
        <v>1</v>
      </c>
    </row>
    <row r="694" spans="2:6">
      <c r="B694">
        <v>0</v>
      </c>
      <c r="D694" t="s">
        <v>49</v>
      </c>
      <c r="E694" s="2">
        <v>180600</v>
      </c>
      <c r="F694">
        <f t="shared" si="10"/>
        <v>1</v>
      </c>
    </row>
    <row r="695" spans="2:6">
      <c r="B695">
        <v>0</v>
      </c>
      <c r="D695" t="s">
        <v>49</v>
      </c>
      <c r="E695" s="2">
        <v>180000</v>
      </c>
      <c r="F695">
        <f t="shared" si="10"/>
        <v>1</v>
      </c>
    </row>
    <row r="696" spans="2:6">
      <c r="B696">
        <v>0</v>
      </c>
      <c r="D696" t="s">
        <v>49</v>
      </c>
      <c r="E696" s="2">
        <v>179400</v>
      </c>
      <c r="F696">
        <f t="shared" si="10"/>
        <v>1</v>
      </c>
    </row>
    <row r="697" spans="2:6">
      <c r="B697">
        <v>0</v>
      </c>
      <c r="D697" t="s">
        <v>49</v>
      </c>
      <c r="E697" s="2">
        <v>178800</v>
      </c>
      <c r="F697">
        <f t="shared" si="10"/>
        <v>1</v>
      </c>
    </row>
    <row r="698" spans="2:6">
      <c r="B698">
        <v>0</v>
      </c>
      <c r="D698" t="s">
        <v>49</v>
      </c>
      <c r="E698" s="2">
        <v>178200</v>
      </c>
      <c r="F698">
        <f t="shared" si="10"/>
        <v>1</v>
      </c>
    </row>
    <row r="699" spans="2:6">
      <c r="B699">
        <v>0</v>
      </c>
      <c r="D699" t="s">
        <v>49</v>
      </c>
      <c r="E699" s="2">
        <v>177600</v>
      </c>
      <c r="F699">
        <f t="shared" si="10"/>
        <v>1</v>
      </c>
    </row>
    <row r="700" spans="2:6">
      <c r="B700">
        <v>0</v>
      </c>
      <c r="D700" t="s">
        <v>49</v>
      </c>
      <c r="E700" s="2">
        <v>177000</v>
      </c>
      <c r="F700">
        <f t="shared" si="10"/>
        <v>1</v>
      </c>
    </row>
    <row r="701" spans="2:6">
      <c r="B701">
        <v>0</v>
      </c>
      <c r="D701" t="s">
        <v>49</v>
      </c>
      <c r="E701" s="2">
        <v>176400</v>
      </c>
      <c r="F701">
        <f t="shared" si="10"/>
        <v>1</v>
      </c>
    </row>
    <row r="702" spans="2:6">
      <c r="B702">
        <v>0</v>
      </c>
      <c r="D702" t="s">
        <v>49</v>
      </c>
      <c r="E702" s="2">
        <v>175800</v>
      </c>
      <c r="F702">
        <f t="shared" si="10"/>
        <v>1</v>
      </c>
    </row>
    <row r="703" spans="2:6">
      <c r="B703">
        <v>0</v>
      </c>
      <c r="D703" t="s">
        <v>49</v>
      </c>
      <c r="E703" s="2">
        <v>175200</v>
      </c>
      <c r="F703">
        <f t="shared" si="10"/>
        <v>1</v>
      </c>
    </row>
    <row r="704" spans="2:6">
      <c r="B704">
        <v>0</v>
      </c>
      <c r="D704" t="s">
        <v>49</v>
      </c>
      <c r="E704" s="2">
        <v>174600</v>
      </c>
      <c r="F704">
        <f t="shared" si="10"/>
        <v>1</v>
      </c>
    </row>
    <row r="705" spans="2:6">
      <c r="B705">
        <v>0</v>
      </c>
      <c r="D705" t="s">
        <v>49</v>
      </c>
      <c r="E705" s="2">
        <v>174000</v>
      </c>
      <c r="F705">
        <f t="shared" si="10"/>
        <v>1</v>
      </c>
    </row>
    <row r="706" spans="2:6">
      <c r="B706">
        <v>0</v>
      </c>
      <c r="D706" t="s">
        <v>49</v>
      </c>
      <c r="E706" s="2">
        <v>173400</v>
      </c>
      <c r="F706">
        <f t="shared" si="10"/>
        <v>1</v>
      </c>
    </row>
    <row r="707" spans="2:6">
      <c r="B707">
        <v>0</v>
      </c>
      <c r="D707" t="s">
        <v>49</v>
      </c>
      <c r="E707" s="2">
        <v>172800</v>
      </c>
      <c r="F707">
        <f t="shared" si="10"/>
        <v>1</v>
      </c>
    </row>
    <row r="708" spans="2:6">
      <c r="B708">
        <v>0</v>
      </c>
      <c r="D708" t="s">
        <v>49</v>
      </c>
      <c r="E708" s="2">
        <v>172200</v>
      </c>
      <c r="F708">
        <f t="shared" si="10"/>
        <v>1</v>
      </c>
    </row>
    <row r="709" spans="2:6">
      <c r="B709">
        <v>0</v>
      </c>
      <c r="D709" t="s">
        <v>49</v>
      </c>
      <c r="E709" s="2">
        <v>171600</v>
      </c>
      <c r="F709">
        <f t="shared" ref="F709:F772" si="11">F708+B709</f>
        <v>1</v>
      </c>
    </row>
    <row r="710" spans="2:6">
      <c r="B710">
        <v>0</v>
      </c>
      <c r="D710" t="s">
        <v>49</v>
      </c>
      <c r="E710" s="2">
        <v>171000</v>
      </c>
      <c r="F710">
        <f t="shared" si="11"/>
        <v>1</v>
      </c>
    </row>
    <row r="711" spans="2:6">
      <c r="B711">
        <v>0</v>
      </c>
      <c r="D711" t="s">
        <v>49</v>
      </c>
      <c r="E711" s="2">
        <v>170400</v>
      </c>
      <c r="F711">
        <f t="shared" si="11"/>
        <v>1</v>
      </c>
    </row>
    <row r="712" spans="2:6">
      <c r="B712">
        <v>0</v>
      </c>
      <c r="D712" t="s">
        <v>49</v>
      </c>
      <c r="E712" s="2">
        <v>169800</v>
      </c>
      <c r="F712">
        <f t="shared" si="11"/>
        <v>1</v>
      </c>
    </row>
    <row r="713" spans="2:6">
      <c r="B713">
        <v>0</v>
      </c>
      <c r="D713" t="s">
        <v>49</v>
      </c>
      <c r="E713" s="2">
        <v>169200</v>
      </c>
      <c r="F713">
        <f t="shared" si="11"/>
        <v>1</v>
      </c>
    </row>
    <row r="714" spans="2:6">
      <c r="B714">
        <v>0</v>
      </c>
      <c r="D714" t="s">
        <v>49</v>
      </c>
      <c r="E714" s="2">
        <v>168600</v>
      </c>
      <c r="F714">
        <f t="shared" si="11"/>
        <v>1</v>
      </c>
    </row>
    <row r="715" spans="2:6">
      <c r="B715">
        <v>0</v>
      </c>
      <c r="D715" t="s">
        <v>49</v>
      </c>
      <c r="E715" s="2">
        <v>168000</v>
      </c>
      <c r="F715">
        <f t="shared" si="11"/>
        <v>1</v>
      </c>
    </row>
    <row r="716" spans="2:6">
      <c r="B716">
        <v>0</v>
      </c>
      <c r="D716" t="s">
        <v>49</v>
      </c>
      <c r="E716" s="2">
        <v>167400</v>
      </c>
      <c r="F716">
        <f t="shared" si="11"/>
        <v>1</v>
      </c>
    </row>
    <row r="717" spans="2:6">
      <c r="B717">
        <v>0</v>
      </c>
      <c r="D717" t="s">
        <v>49</v>
      </c>
      <c r="E717" s="2">
        <v>166800</v>
      </c>
      <c r="F717">
        <f t="shared" si="11"/>
        <v>1</v>
      </c>
    </row>
    <row r="718" spans="2:6">
      <c r="B718">
        <v>0</v>
      </c>
      <c r="D718" t="s">
        <v>49</v>
      </c>
      <c r="E718" s="2">
        <v>166200</v>
      </c>
      <c r="F718">
        <f t="shared" si="11"/>
        <v>1</v>
      </c>
    </row>
    <row r="719" spans="2:6">
      <c r="B719">
        <v>0</v>
      </c>
      <c r="D719" t="s">
        <v>49</v>
      </c>
      <c r="E719" s="2">
        <v>165600</v>
      </c>
      <c r="F719">
        <f t="shared" si="11"/>
        <v>1</v>
      </c>
    </row>
    <row r="720" spans="2:6">
      <c r="B720">
        <v>0</v>
      </c>
      <c r="D720" t="s">
        <v>49</v>
      </c>
      <c r="E720" s="2">
        <v>165000</v>
      </c>
      <c r="F720">
        <f t="shared" si="11"/>
        <v>1</v>
      </c>
    </row>
    <row r="721" spans="2:6">
      <c r="B721">
        <v>0</v>
      </c>
      <c r="D721" t="s">
        <v>49</v>
      </c>
      <c r="E721" s="2">
        <v>164400</v>
      </c>
      <c r="F721">
        <f t="shared" si="11"/>
        <v>1</v>
      </c>
    </row>
    <row r="722" spans="2:6">
      <c r="B722">
        <v>0</v>
      </c>
      <c r="D722" t="s">
        <v>49</v>
      </c>
      <c r="E722" s="2">
        <v>163800</v>
      </c>
      <c r="F722">
        <f t="shared" si="11"/>
        <v>1</v>
      </c>
    </row>
    <row r="723" spans="2:6">
      <c r="B723">
        <v>0</v>
      </c>
      <c r="D723" t="s">
        <v>49</v>
      </c>
      <c r="E723" s="2">
        <v>163200</v>
      </c>
      <c r="F723">
        <f t="shared" si="11"/>
        <v>1</v>
      </c>
    </row>
    <row r="724" spans="2:6">
      <c r="B724">
        <v>0</v>
      </c>
      <c r="D724" t="s">
        <v>49</v>
      </c>
      <c r="E724" s="2">
        <v>162600</v>
      </c>
      <c r="F724">
        <f t="shared" si="11"/>
        <v>1</v>
      </c>
    </row>
    <row r="725" spans="2:6">
      <c r="B725">
        <v>0</v>
      </c>
      <c r="D725" t="s">
        <v>49</v>
      </c>
      <c r="E725" s="2">
        <v>162000</v>
      </c>
      <c r="F725">
        <f t="shared" si="11"/>
        <v>1</v>
      </c>
    </row>
    <row r="726" spans="2:6">
      <c r="B726">
        <v>0</v>
      </c>
      <c r="D726" t="s">
        <v>49</v>
      </c>
      <c r="E726" s="2">
        <v>161400</v>
      </c>
      <c r="F726">
        <f t="shared" si="11"/>
        <v>1</v>
      </c>
    </row>
    <row r="727" spans="2:6">
      <c r="B727">
        <v>0</v>
      </c>
      <c r="D727" t="s">
        <v>49</v>
      </c>
      <c r="E727" s="2">
        <v>160800</v>
      </c>
      <c r="F727">
        <f t="shared" si="11"/>
        <v>1</v>
      </c>
    </row>
    <row r="728" spans="2:6">
      <c r="B728">
        <v>0</v>
      </c>
      <c r="D728" t="s">
        <v>49</v>
      </c>
      <c r="E728" s="2">
        <v>160200</v>
      </c>
      <c r="F728">
        <f t="shared" si="11"/>
        <v>1</v>
      </c>
    </row>
    <row r="729" spans="2:6">
      <c r="B729">
        <v>0</v>
      </c>
      <c r="D729" t="s">
        <v>49</v>
      </c>
      <c r="E729" s="2">
        <v>159600</v>
      </c>
      <c r="F729">
        <f t="shared" si="11"/>
        <v>1</v>
      </c>
    </row>
    <row r="730" spans="2:6">
      <c r="B730">
        <v>0</v>
      </c>
      <c r="D730" t="s">
        <v>49</v>
      </c>
      <c r="E730" s="2">
        <v>159000</v>
      </c>
      <c r="F730">
        <f t="shared" si="11"/>
        <v>1</v>
      </c>
    </row>
    <row r="731" spans="2:6">
      <c r="B731">
        <v>0</v>
      </c>
      <c r="D731" t="s">
        <v>49</v>
      </c>
      <c r="E731" s="2">
        <v>158400</v>
      </c>
      <c r="F731">
        <f t="shared" si="11"/>
        <v>1</v>
      </c>
    </row>
    <row r="732" spans="2:6">
      <c r="B732">
        <v>0</v>
      </c>
      <c r="D732" t="s">
        <v>49</v>
      </c>
      <c r="E732" s="2">
        <v>157800</v>
      </c>
      <c r="F732">
        <f t="shared" si="11"/>
        <v>1</v>
      </c>
    </row>
    <row r="733" spans="2:6">
      <c r="B733">
        <v>0</v>
      </c>
      <c r="D733" t="s">
        <v>49</v>
      </c>
      <c r="E733" s="2">
        <v>157200</v>
      </c>
      <c r="F733">
        <f t="shared" si="11"/>
        <v>1</v>
      </c>
    </row>
    <row r="734" spans="2:6">
      <c r="B734">
        <v>0</v>
      </c>
      <c r="D734" t="s">
        <v>49</v>
      </c>
      <c r="E734" s="2">
        <v>156600</v>
      </c>
      <c r="F734">
        <f t="shared" si="11"/>
        <v>1</v>
      </c>
    </row>
    <row r="735" spans="2:6">
      <c r="B735">
        <v>0</v>
      </c>
      <c r="D735" t="s">
        <v>49</v>
      </c>
      <c r="E735" s="2">
        <v>156000</v>
      </c>
      <c r="F735">
        <f t="shared" si="11"/>
        <v>1</v>
      </c>
    </row>
    <row r="736" spans="2:6">
      <c r="B736">
        <v>0</v>
      </c>
      <c r="D736" t="s">
        <v>49</v>
      </c>
      <c r="E736" s="2">
        <v>155400</v>
      </c>
      <c r="F736">
        <f t="shared" si="11"/>
        <v>1</v>
      </c>
    </row>
    <row r="737" spans="1:6">
      <c r="B737">
        <v>0</v>
      </c>
      <c r="D737" t="s">
        <v>49</v>
      </c>
      <c r="E737" s="2">
        <v>154800</v>
      </c>
      <c r="F737">
        <f t="shared" si="11"/>
        <v>1</v>
      </c>
    </row>
    <row r="738" spans="1:6">
      <c r="B738">
        <v>0</v>
      </c>
      <c r="D738" t="s">
        <v>49</v>
      </c>
      <c r="E738" s="2">
        <v>154200</v>
      </c>
      <c r="F738">
        <f t="shared" si="11"/>
        <v>1</v>
      </c>
    </row>
    <row r="739" spans="1:6">
      <c r="B739">
        <v>0</v>
      </c>
      <c r="D739" t="s">
        <v>49</v>
      </c>
      <c r="E739" s="2">
        <v>153600</v>
      </c>
      <c r="F739">
        <f t="shared" si="11"/>
        <v>1</v>
      </c>
    </row>
    <row r="740" spans="1:6">
      <c r="B740">
        <v>0</v>
      </c>
      <c r="D740" t="s">
        <v>49</v>
      </c>
      <c r="E740" s="2">
        <v>153000</v>
      </c>
      <c r="F740">
        <f t="shared" si="11"/>
        <v>1</v>
      </c>
    </row>
    <row r="741" spans="1:6">
      <c r="B741">
        <v>0</v>
      </c>
      <c r="D741" t="s">
        <v>49</v>
      </c>
      <c r="E741" s="2">
        <v>152400</v>
      </c>
      <c r="F741">
        <f t="shared" si="11"/>
        <v>1</v>
      </c>
    </row>
    <row r="742" spans="1:6">
      <c r="A742" t="s">
        <v>73</v>
      </c>
      <c r="B742">
        <v>1</v>
      </c>
      <c r="C742">
        <v>44387.291666666664</v>
      </c>
      <c r="D742" t="s">
        <v>49</v>
      </c>
      <c r="E742">
        <v>151800</v>
      </c>
      <c r="F742">
        <f t="shared" si="11"/>
        <v>2</v>
      </c>
    </row>
    <row r="743" spans="1:6">
      <c r="B743">
        <v>0</v>
      </c>
      <c r="D743" t="s">
        <v>49</v>
      </c>
      <c r="E743" s="2">
        <v>151200</v>
      </c>
      <c r="F743">
        <f t="shared" si="11"/>
        <v>2</v>
      </c>
    </row>
    <row r="744" spans="1:6">
      <c r="B744">
        <v>0</v>
      </c>
      <c r="D744" t="s">
        <v>49</v>
      </c>
      <c r="E744" s="2">
        <v>150600</v>
      </c>
      <c r="F744">
        <f t="shared" si="11"/>
        <v>2</v>
      </c>
    </row>
    <row r="745" spans="1:6">
      <c r="B745">
        <v>0</v>
      </c>
      <c r="D745" t="s">
        <v>49</v>
      </c>
      <c r="E745" s="2">
        <v>150000</v>
      </c>
      <c r="F745">
        <f t="shared" si="11"/>
        <v>2</v>
      </c>
    </row>
    <row r="746" spans="1:6">
      <c r="B746">
        <v>0</v>
      </c>
      <c r="D746" t="s">
        <v>49</v>
      </c>
      <c r="E746" s="2">
        <v>149400</v>
      </c>
      <c r="F746">
        <f t="shared" si="11"/>
        <v>2</v>
      </c>
    </row>
    <row r="747" spans="1:6">
      <c r="B747">
        <v>0</v>
      </c>
      <c r="D747" t="s">
        <v>49</v>
      </c>
      <c r="E747" s="2">
        <v>148800</v>
      </c>
      <c r="F747">
        <f t="shared" si="11"/>
        <v>2</v>
      </c>
    </row>
    <row r="748" spans="1:6">
      <c r="B748">
        <v>0</v>
      </c>
      <c r="D748" t="s">
        <v>49</v>
      </c>
      <c r="E748" s="2">
        <v>148200</v>
      </c>
      <c r="F748">
        <f t="shared" si="11"/>
        <v>2</v>
      </c>
    </row>
    <row r="749" spans="1:6">
      <c r="B749">
        <v>0</v>
      </c>
      <c r="D749" t="s">
        <v>49</v>
      </c>
      <c r="E749" s="2">
        <v>147600</v>
      </c>
      <c r="F749">
        <f t="shared" si="11"/>
        <v>2</v>
      </c>
    </row>
    <row r="750" spans="1:6">
      <c r="B750">
        <v>0</v>
      </c>
      <c r="D750" t="s">
        <v>49</v>
      </c>
      <c r="E750" s="2">
        <v>147000</v>
      </c>
      <c r="F750">
        <f t="shared" si="11"/>
        <v>2</v>
      </c>
    </row>
    <row r="751" spans="1:6">
      <c r="B751">
        <v>0</v>
      </c>
      <c r="D751" t="s">
        <v>49</v>
      </c>
      <c r="E751" s="2">
        <v>146400</v>
      </c>
      <c r="F751">
        <f t="shared" si="11"/>
        <v>2</v>
      </c>
    </row>
    <row r="752" spans="1:6">
      <c r="B752">
        <v>0</v>
      </c>
      <c r="D752" t="s">
        <v>49</v>
      </c>
      <c r="E752" s="2">
        <v>145800</v>
      </c>
      <c r="F752">
        <f t="shared" si="11"/>
        <v>2</v>
      </c>
    </row>
    <row r="753" spans="1:6">
      <c r="B753">
        <v>0</v>
      </c>
      <c r="D753" t="s">
        <v>49</v>
      </c>
      <c r="E753" s="2">
        <v>145200</v>
      </c>
      <c r="F753">
        <f t="shared" si="11"/>
        <v>2</v>
      </c>
    </row>
    <row r="754" spans="1:6">
      <c r="B754">
        <v>0</v>
      </c>
      <c r="D754" t="s">
        <v>49</v>
      </c>
      <c r="E754" s="2">
        <v>144600</v>
      </c>
      <c r="F754">
        <f t="shared" si="11"/>
        <v>2</v>
      </c>
    </row>
    <row r="755" spans="1:6">
      <c r="B755">
        <v>0</v>
      </c>
      <c r="D755" t="s">
        <v>49</v>
      </c>
      <c r="E755" s="2">
        <v>144000</v>
      </c>
      <c r="F755">
        <f t="shared" si="11"/>
        <v>2</v>
      </c>
    </row>
    <row r="756" spans="1:6">
      <c r="B756">
        <v>0</v>
      </c>
      <c r="D756" t="s">
        <v>49</v>
      </c>
      <c r="E756" s="2">
        <v>143400</v>
      </c>
      <c r="F756">
        <f t="shared" si="11"/>
        <v>2</v>
      </c>
    </row>
    <row r="757" spans="1:6">
      <c r="B757">
        <v>0</v>
      </c>
      <c r="D757" t="s">
        <v>49</v>
      </c>
      <c r="E757" s="2">
        <v>142800</v>
      </c>
      <c r="F757">
        <f t="shared" si="11"/>
        <v>2</v>
      </c>
    </row>
    <row r="758" spans="1:6">
      <c r="B758">
        <v>0</v>
      </c>
      <c r="D758" t="s">
        <v>49</v>
      </c>
      <c r="E758" s="2">
        <v>142200</v>
      </c>
      <c r="F758">
        <f t="shared" si="11"/>
        <v>2</v>
      </c>
    </row>
    <row r="759" spans="1:6">
      <c r="B759">
        <v>0</v>
      </c>
      <c r="D759" t="s">
        <v>49</v>
      </c>
      <c r="E759" s="2">
        <v>141600</v>
      </c>
      <c r="F759">
        <f t="shared" si="11"/>
        <v>2</v>
      </c>
    </row>
    <row r="760" spans="1:6">
      <c r="B760">
        <v>0</v>
      </c>
      <c r="D760" t="s">
        <v>49</v>
      </c>
      <c r="E760" s="2">
        <v>141000</v>
      </c>
      <c r="F760">
        <f t="shared" si="11"/>
        <v>2</v>
      </c>
    </row>
    <row r="761" spans="1:6">
      <c r="B761">
        <v>0</v>
      </c>
      <c r="D761" t="s">
        <v>49</v>
      </c>
      <c r="E761" s="2">
        <v>140400</v>
      </c>
      <c r="F761">
        <f t="shared" si="11"/>
        <v>2</v>
      </c>
    </row>
    <row r="762" spans="1:6">
      <c r="B762">
        <v>0</v>
      </c>
      <c r="D762" t="s">
        <v>49</v>
      </c>
      <c r="E762" s="2">
        <v>139800</v>
      </c>
      <c r="F762">
        <f t="shared" si="11"/>
        <v>2</v>
      </c>
    </row>
    <row r="763" spans="1:6">
      <c r="B763">
        <v>0</v>
      </c>
      <c r="D763" t="s">
        <v>49</v>
      </c>
      <c r="E763" s="2">
        <v>139200</v>
      </c>
      <c r="F763">
        <f t="shared" si="11"/>
        <v>2</v>
      </c>
    </row>
    <row r="764" spans="1:6">
      <c r="B764">
        <v>0</v>
      </c>
      <c r="D764" t="s">
        <v>49</v>
      </c>
      <c r="E764" s="2">
        <v>138600</v>
      </c>
      <c r="F764">
        <f t="shared" si="11"/>
        <v>2</v>
      </c>
    </row>
    <row r="765" spans="1:6">
      <c r="B765">
        <v>0</v>
      </c>
      <c r="D765" t="s">
        <v>49</v>
      </c>
      <c r="E765" s="2">
        <v>138000</v>
      </c>
      <c r="F765">
        <f t="shared" si="11"/>
        <v>2</v>
      </c>
    </row>
    <row r="766" spans="1:6">
      <c r="B766">
        <v>0</v>
      </c>
      <c r="D766" t="s">
        <v>49</v>
      </c>
      <c r="E766" s="2">
        <v>137400</v>
      </c>
      <c r="F766">
        <f t="shared" si="11"/>
        <v>2</v>
      </c>
    </row>
    <row r="767" spans="1:6">
      <c r="B767">
        <v>0</v>
      </c>
      <c r="D767" t="s">
        <v>49</v>
      </c>
      <c r="E767" s="2">
        <v>136800</v>
      </c>
      <c r="F767">
        <f t="shared" si="11"/>
        <v>2</v>
      </c>
    </row>
    <row r="768" spans="1:6">
      <c r="A768" t="s">
        <v>72</v>
      </c>
      <c r="B768">
        <v>1</v>
      </c>
      <c r="C768">
        <v>44402.173611111109</v>
      </c>
      <c r="D768" t="s">
        <v>49</v>
      </c>
      <c r="E768">
        <v>136200</v>
      </c>
      <c r="F768">
        <f t="shared" si="11"/>
        <v>3</v>
      </c>
    </row>
    <row r="769" spans="2:6">
      <c r="B769">
        <v>0</v>
      </c>
      <c r="D769" t="s">
        <v>49</v>
      </c>
      <c r="E769" s="2">
        <v>135600</v>
      </c>
      <c r="F769">
        <f t="shared" si="11"/>
        <v>3</v>
      </c>
    </row>
    <row r="770" spans="2:6">
      <c r="B770">
        <v>0</v>
      </c>
      <c r="D770" t="s">
        <v>49</v>
      </c>
      <c r="E770" s="2">
        <v>135000</v>
      </c>
      <c r="F770">
        <f t="shared" si="11"/>
        <v>3</v>
      </c>
    </row>
    <row r="771" spans="2:6">
      <c r="B771">
        <v>0</v>
      </c>
      <c r="D771" t="s">
        <v>49</v>
      </c>
      <c r="E771" s="2">
        <v>134400</v>
      </c>
      <c r="F771">
        <f t="shared" si="11"/>
        <v>3</v>
      </c>
    </row>
    <row r="772" spans="2:6">
      <c r="B772">
        <v>0</v>
      </c>
      <c r="D772" t="s">
        <v>49</v>
      </c>
      <c r="E772" s="2">
        <v>133800</v>
      </c>
      <c r="F772">
        <f t="shared" si="11"/>
        <v>3</v>
      </c>
    </row>
    <row r="773" spans="2:6">
      <c r="B773">
        <v>0</v>
      </c>
      <c r="D773" t="s">
        <v>49</v>
      </c>
      <c r="E773" s="2">
        <v>133200</v>
      </c>
      <c r="F773">
        <f t="shared" ref="F773:F836" si="12">F772+B773</f>
        <v>3</v>
      </c>
    </row>
    <row r="774" spans="2:6">
      <c r="B774">
        <v>0</v>
      </c>
      <c r="D774" t="s">
        <v>49</v>
      </c>
      <c r="E774" s="2">
        <v>132600</v>
      </c>
      <c r="F774">
        <f t="shared" si="12"/>
        <v>3</v>
      </c>
    </row>
    <row r="775" spans="2:6">
      <c r="B775">
        <v>0</v>
      </c>
      <c r="D775" t="s">
        <v>49</v>
      </c>
      <c r="E775" s="2">
        <v>132000</v>
      </c>
      <c r="F775">
        <f t="shared" si="12"/>
        <v>3</v>
      </c>
    </row>
    <row r="776" spans="2:6">
      <c r="B776">
        <v>0</v>
      </c>
      <c r="D776" t="s">
        <v>49</v>
      </c>
      <c r="E776" s="2">
        <v>131400</v>
      </c>
      <c r="F776">
        <f t="shared" si="12"/>
        <v>3</v>
      </c>
    </row>
    <row r="777" spans="2:6">
      <c r="B777">
        <v>0</v>
      </c>
      <c r="D777" t="s">
        <v>49</v>
      </c>
      <c r="E777" s="2">
        <v>130800</v>
      </c>
      <c r="F777">
        <f t="shared" si="12"/>
        <v>3</v>
      </c>
    </row>
    <row r="778" spans="2:6">
      <c r="B778">
        <v>0</v>
      </c>
      <c r="D778" t="s">
        <v>49</v>
      </c>
      <c r="E778" s="2">
        <v>130200</v>
      </c>
      <c r="F778">
        <f t="shared" si="12"/>
        <v>3</v>
      </c>
    </row>
    <row r="779" spans="2:6">
      <c r="B779">
        <v>0</v>
      </c>
      <c r="D779" t="s">
        <v>49</v>
      </c>
      <c r="E779" s="2">
        <v>129600</v>
      </c>
      <c r="F779">
        <f t="shared" si="12"/>
        <v>3</v>
      </c>
    </row>
    <row r="780" spans="2:6">
      <c r="B780">
        <v>0</v>
      </c>
      <c r="D780" t="s">
        <v>49</v>
      </c>
      <c r="E780" s="2">
        <v>129000</v>
      </c>
      <c r="F780">
        <f t="shared" si="12"/>
        <v>3</v>
      </c>
    </row>
    <row r="781" spans="2:6">
      <c r="B781">
        <v>0</v>
      </c>
      <c r="D781" t="s">
        <v>49</v>
      </c>
      <c r="E781" s="2">
        <v>128400</v>
      </c>
      <c r="F781">
        <f t="shared" si="12"/>
        <v>3</v>
      </c>
    </row>
    <row r="782" spans="2:6">
      <c r="B782">
        <v>0</v>
      </c>
      <c r="D782" t="s">
        <v>49</v>
      </c>
      <c r="E782" s="2">
        <v>127800</v>
      </c>
      <c r="F782">
        <f t="shared" si="12"/>
        <v>3</v>
      </c>
    </row>
    <row r="783" spans="2:6">
      <c r="B783">
        <v>0</v>
      </c>
      <c r="D783" t="s">
        <v>49</v>
      </c>
      <c r="E783" s="2">
        <v>127200</v>
      </c>
      <c r="F783">
        <f t="shared" si="12"/>
        <v>3</v>
      </c>
    </row>
    <row r="784" spans="2:6">
      <c r="B784">
        <v>0</v>
      </c>
      <c r="D784" t="s">
        <v>49</v>
      </c>
      <c r="E784" s="2">
        <v>126600</v>
      </c>
      <c r="F784">
        <f t="shared" si="12"/>
        <v>3</v>
      </c>
    </row>
    <row r="785" spans="2:6">
      <c r="B785">
        <v>0</v>
      </c>
      <c r="D785" t="s">
        <v>49</v>
      </c>
      <c r="E785" s="2">
        <v>126000</v>
      </c>
      <c r="F785">
        <f t="shared" si="12"/>
        <v>3</v>
      </c>
    </row>
    <row r="786" spans="2:6">
      <c r="B786">
        <v>0</v>
      </c>
      <c r="D786" t="s">
        <v>49</v>
      </c>
      <c r="E786" s="2">
        <v>125400</v>
      </c>
      <c r="F786">
        <f t="shared" si="12"/>
        <v>3</v>
      </c>
    </row>
    <row r="787" spans="2:6">
      <c r="B787">
        <v>0</v>
      </c>
      <c r="D787" t="s">
        <v>49</v>
      </c>
      <c r="E787" s="2">
        <v>124800</v>
      </c>
      <c r="F787">
        <f t="shared" si="12"/>
        <v>3</v>
      </c>
    </row>
    <row r="788" spans="2:6">
      <c r="B788">
        <v>0</v>
      </c>
      <c r="D788" t="s">
        <v>49</v>
      </c>
      <c r="E788" s="2">
        <v>124200</v>
      </c>
      <c r="F788">
        <f t="shared" si="12"/>
        <v>3</v>
      </c>
    </row>
    <row r="789" spans="2:6">
      <c r="B789">
        <v>0</v>
      </c>
      <c r="D789" t="s">
        <v>49</v>
      </c>
      <c r="E789" s="2">
        <v>123600</v>
      </c>
      <c r="F789">
        <f t="shared" si="12"/>
        <v>3</v>
      </c>
    </row>
    <row r="790" spans="2:6">
      <c r="B790">
        <v>0</v>
      </c>
      <c r="D790" t="s">
        <v>49</v>
      </c>
      <c r="E790" s="2">
        <v>123000</v>
      </c>
      <c r="F790">
        <f t="shared" si="12"/>
        <v>3</v>
      </c>
    </row>
    <row r="791" spans="2:6">
      <c r="B791">
        <v>0</v>
      </c>
      <c r="D791" t="s">
        <v>49</v>
      </c>
      <c r="E791" s="2">
        <v>122400</v>
      </c>
      <c r="F791">
        <f t="shared" si="12"/>
        <v>3</v>
      </c>
    </row>
    <row r="792" spans="2:6">
      <c r="B792">
        <v>0</v>
      </c>
      <c r="D792" t="s">
        <v>49</v>
      </c>
      <c r="E792" s="2">
        <v>121800</v>
      </c>
      <c r="F792">
        <f t="shared" si="12"/>
        <v>3</v>
      </c>
    </row>
    <row r="793" spans="2:6">
      <c r="B793">
        <v>0</v>
      </c>
      <c r="D793" t="s">
        <v>49</v>
      </c>
      <c r="E793" s="2">
        <v>121200</v>
      </c>
      <c r="F793">
        <f t="shared" si="12"/>
        <v>3</v>
      </c>
    </row>
    <row r="794" spans="2:6">
      <c r="B794">
        <v>0</v>
      </c>
      <c r="D794" t="s">
        <v>49</v>
      </c>
      <c r="E794" s="2">
        <v>120600</v>
      </c>
      <c r="F794">
        <f t="shared" si="12"/>
        <v>3</v>
      </c>
    </row>
    <row r="795" spans="2:6">
      <c r="B795">
        <v>0</v>
      </c>
      <c r="D795" t="s">
        <v>49</v>
      </c>
      <c r="E795" s="2">
        <v>120000</v>
      </c>
      <c r="F795">
        <f t="shared" si="12"/>
        <v>3</v>
      </c>
    </row>
    <row r="796" spans="2:6">
      <c r="B796">
        <v>0</v>
      </c>
      <c r="D796" t="s">
        <v>49</v>
      </c>
      <c r="E796" s="2">
        <v>119400</v>
      </c>
      <c r="F796">
        <f t="shared" si="12"/>
        <v>3</v>
      </c>
    </row>
    <row r="797" spans="2:6">
      <c r="B797">
        <v>0</v>
      </c>
      <c r="D797" t="s">
        <v>49</v>
      </c>
      <c r="E797" s="2">
        <v>118800</v>
      </c>
      <c r="F797">
        <f t="shared" si="12"/>
        <v>3</v>
      </c>
    </row>
    <row r="798" spans="2:6">
      <c r="B798">
        <v>0</v>
      </c>
      <c r="D798" t="s">
        <v>49</v>
      </c>
      <c r="E798" s="2">
        <v>118200</v>
      </c>
      <c r="F798">
        <f t="shared" si="12"/>
        <v>3</v>
      </c>
    </row>
    <row r="799" spans="2:6">
      <c r="B799">
        <v>0</v>
      </c>
      <c r="D799" t="s">
        <v>49</v>
      </c>
      <c r="E799" s="2">
        <v>117600</v>
      </c>
      <c r="F799">
        <f t="shared" si="12"/>
        <v>3</v>
      </c>
    </row>
    <row r="800" spans="2:6">
      <c r="B800">
        <v>0</v>
      </c>
      <c r="D800" t="s">
        <v>49</v>
      </c>
      <c r="E800" s="2">
        <v>117000</v>
      </c>
      <c r="F800">
        <f t="shared" si="12"/>
        <v>3</v>
      </c>
    </row>
    <row r="801" spans="2:6">
      <c r="B801">
        <v>0</v>
      </c>
      <c r="D801" t="s">
        <v>49</v>
      </c>
      <c r="E801" s="2">
        <v>116400</v>
      </c>
      <c r="F801">
        <f t="shared" si="12"/>
        <v>3</v>
      </c>
    </row>
    <row r="802" spans="2:6">
      <c r="B802">
        <v>0</v>
      </c>
      <c r="D802" t="s">
        <v>49</v>
      </c>
      <c r="E802" s="2">
        <v>115800</v>
      </c>
      <c r="F802">
        <f t="shared" si="12"/>
        <v>3</v>
      </c>
    </row>
    <row r="803" spans="2:6">
      <c r="B803">
        <v>0</v>
      </c>
      <c r="D803" t="s">
        <v>49</v>
      </c>
      <c r="E803" s="2">
        <v>115200</v>
      </c>
      <c r="F803">
        <f t="shared" si="12"/>
        <v>3</v>
      </c>
    </row>
    <row r="804" spans="2:6">
      <c r="B804">
        <v>0</v>
      </c>
      <c r="D804" t="s">
        <v>49</v>
      </c>
      <c r="E804" s="2">
        <v>114600</v>
      </c>
      <c r="F804">
        <f t="shared" si="12"/>
        <v>3</v>
      </c>
    </row>
    <row r="805" spans="2:6">
      <c r="B805">
        <v>0</v>
      </c>
      <c r="D805" t="s">
        <v>49</v>
      </c>
      <c r="E805" s="2">
        <v>114000</v>
      </c>
      <c r="F805">
        <f t="shared" si="12"/>
        <v>3</v>
      </c>
    </row>
    <row r="806" spans="2:6">
      <c r="B806">
        <v>0</v>
      </c>
      <c r="D806" t="s">
        <v>49</v>
      </c>
      <c r="E806" s="2">
        <v>113400</v>
      </c>
      <c r="F806">
        <f t="shared" si="12"/>
        <v>3</v>
      </c>
    </row>
    <row r="807" spans="2:6">
      <c r="B807">
        <v>0</v>
      </c>
      <c r="D807" t="s">
        <v>49</v>
      </c>
      <c r="E807" s="2">
        <v>112800</v>
      </c>
      <c r="F807">
        <f t="shared" si="12"/>
        <v>3</v>
      </c>
    </row>
    <row r="808" spans="2:6">
      <c r="B808">
        <v>0</v>
      </c>
      <c r="D808" t="s">
        <v>49</v>
      </c>
      <c r="E808" s="2">
        <v>112200</v>
      </c>
      <c r="F808">
        <f t="shared" si="12"/>
        <v>3</v>
      </c>
    </row>
    <row r="809" spans="2:6">
      <c r="B809">
        <v>0</v>
      </c>
      <c r="D809" t="s">
        <v>49</v>
      </c>
      <c r="E809" s="2">
        <v>111600</v>
      </c>
      <c r="F809">
        <f t="shared" si="12"/>
        <v>3</v>
      </c>
    </row>
    <row r="810" spans="2:6">
      <c r="B810">
        <v>0</v>
      </c>
      <c r="D810" t="s">
        <v>49</v>
      </c>
      <c r="E810" s="2">
        <v>111000</v>
      </c>
      <c r="F810">
        <f t="shared" si="12"/>
        <v>3</v>
      </c>
    </row>
    <row r="811" spans="2:6">
      <c r="B811">
        <v>0</v>
      </c>
      <c r="D811" t="s">
        <v>49</v>
      </c>
      <c r="E811" s="2">
        <v>110400</v>
      </c>
      <c r="F811">
        <f t="shared" si="12"/>
        <v>3</v>
      </c>
    </row>
    <row r="812" spans="2:6">
      <c r="B812">
        <v>0</v>
      </c>
      <c r="D812" t="s">
        <v>49</v>
      </c>
      <c r="E812" s="2">
        <v>109800</v>
      </c>
      <c r="F812">
        <f t="shared" si="12"/>
        <v>3</v>
      </c>
    </row>
    <row r="813" spans="2:6">
      <c r="B813">
        <v>0</v>
      </c>
      <c r="D813" t="s">
        <v>49</v>
      </c>
      <c r="E813" s="2">
        <v>109200</v>
      </c>
      <c r="F813">
        <f t="shared" si="12"/>
        <v>3</v>
      </c>
    </row>
    <row r="814" spans="2:6">
      <c r="B814">
        <v>0</v>
      </c>
      <c r="D814" t="s">
        <v>49</v>
      </c>
      <c r="E814" s="2">
        <v>108600</v>
      </c>
      <c r="F814">
        <f t="shared" si="12"/>
        <v>3</v>
      </c>
    </row>
    <row r="815" spans="2:6">
      <c r="B815">
        <v>0</v>
      </c>
      <c r="D815" t="s">
        <v>49</v>
      </c>
      <c r="E815" s="2">
        <v>108000</v>
      </c>
      <c r="F815">
        <f t="shared" si="12"/>
        <v>3</v>
      </c>
    </row>
    <row r="816" spans="2:6">
      <c r="B816">
        <v>0</v>
      </c>
      <c r="D816" t="s">
        <v>49</v>
      </c>
      <c r="E816" s="2">
        <v>107400</v>
      </c>
      <c r="F816">
        <f t="shared" si="12"/>
        <v>3</v>
      </c>
    </row>
    <row r="817" spans="1:6">
      <c r="B817">
        <v>0</v>
      </c>
      <c r="D817" t="s">
        <v>49</v>
      </c>
      <c r="E817" s="2">
        <v>106800</v>
      </c>
      <c r="F817">
        <f t="shared" si="12"/>
        <v>3</v>
      </c>
    </row>
    <row r="818" spans="1:6">
      <c r="B818">
        <v>0</v>
      </c>
      <c r="D818" t="s">
        <v>49</v>
      </c>
      <c r="E818" s="2">
        <v>106200</v>
      </c>
      <c r="F818">
        <f t="shared" si="12"/>
        <v>3</v>
      </c>
    </row>
    <row r="819" spans="1:6">
      <c r="B819">
        <v>0</v>
      </c>
      <c r="D819" t="s">
        <v>49</v>
      </c>
      <c r="E819" s="2">
        <v>105600</v>
      </c>
      <c r="F819">
        <f t="shared" si="12"/>
        <v>3</v>
      </c>
    </row>
    <row r="820" spans="1:6">
      <c r="B820">
        <v>0</v>
      </c>
      <c r="D820" t="s">
        <v>49</v>
      </c>
      <c r="E820" s="2">
        <v>105000</v>
      </c>
      <c r="F820">
        <f t="shared" si="12"/>
        <v>3</v>
      </c>
    </row>
    <row r="821" spans="1:6">
      <c r="B821">
        <v>0</v>
      </c>
      <c r="D821" t="s">
        <v>49</v>
      </c>
      <c r="E821" s="2">
        <v>104400</v>
      </c>
      <c r="F821">
        <f t="shared" si="12"/>
        <v>3</v>
      </c>
    </row>
    <row r="822" spans="1:6">
      <c r="B822">
        <v>0</v>
      </c>
      <c r="D822" t="s">
        <v>49</v>
      </c>
      <c r="E822" s="2">
        <v>103800</v>
      </c>
      <c r="F822">
        <f t="shared" si="12"/>
        <v>3</v>
      </c>
    </row>
    <row r="823" spans="1:6">
      <c r="B823">
        <v>0</v>
      </c>
      <c r="D823" t="s">
        <v>49</v>
      </c>
      <c r="E823" s="2">
        <v>103200</v>
      </c>
      <c r="F823">
        <f t="shared" si="12"/>
        <v>3</v>
      </c>
    </row>
    <row r="824" spans="1:6">
      <c r="B824">
        <v>0</v>
      </c>
      <c r="D824" t="s">
        <v>49</v>
      </c>
      <c r="E824" s="2">
        <v>102600</v>
      </c>
      <c r="F824">
        <f t="shared" si="12"/>
        <v>3</v>
      </c>
    </row>
    <row r="825" spans="1:6">
      <c r="B825">
        <v>0</v>
      </c>
      <c r="D825" t="s">
        <v>49</v>
      </c>
      <c r="E825" s="2">
        <v>102000</v>
      </c>
      <c r="F825">
        <f t="shared" si="12"/>
        <v>3</v>
      </c>
    </row>
    <row r="826" spans="1:6">
      <c r="A826" t="s">
        <v>71</v>
      </c>
      <c r="B826">
        <v>1</v>
      </c>
      <c r="C826">
        <v>44385.965277777781</v>
      </c>
      <c r="D826" t="s">
        <v>49</v>
      </c>
      <c r="E826">
        <v>101400</v>
      </c>
      <c r="F826">
        <f t="shared" si="12"/>
        <v>4</v>
      </c>
    </row>
    <row r="827" spans="1:6">
      <c r="B827">
        <v>0</v>
      </c>
      <c r="D827" t="s">
        <v>49</v>
      </c>
      <c r="E827" s="2">
        <v>100800</v>
      </c>
      <c r="F827">
        <f t="shared" si="12"/>
        <v>4</v>
      </c>
    </row>
    <row r="828" spans="1:6">
      <c r="A828" t="s">
        <v>70</v>
      </c>
      <c r="B828">
        <v>1</v>
      </c>
      <c r="C828">
        <v>44403.895833333336</v>
      </c>
      <c r="D828" t="s">
        <v>49</v>
      </c>
      <c r="E828">
        <v>100200</v>
      </c>
      <c r="F828">
        <f t="shared" si="12"/>
        <v>5</v>
      </c>
    </row>
    <row r="829" spans="1:6">
      <c r="B829">
        <v>0</v>
      </c>
      <c r="D829" t="s">
        <v>49</v>
      </c>
      <c r="E829" s="2">
        <v>99600</v>
      </c>
      <c r="F829">
        <f t="shared" si="12"/>
        <v>5</v>
      </c>
    </row>
    <row r="830" spans="1:6">
      <c r="B830">
        <v>0</v>
      </c>
      <c r="D830" t="s">
        <v>49</v>
      </c>
      <c r="E830" s="2">
        <v>99000</v>
      </c>
      <c r="F830">
        <f t="shared" si="12"/>
        <v>5</v>
      </c>
    </row>
    <row r="831" spans="1:6">
      <c r="B831">
        <v>0</v>
      </c>
      <c r="D831" t="s">
        <v>49</v>
      </c>
      <c r="E831" s="2">
        <v>98400</v>
      </c>
      <c r="F831">
        <f t="shared" si="12"/>
        <v>5</v>
      </c>
    </row>
    <row r="832" spans="1:6">
      <c r="B832">
        <v>0</v>
      </c>
      <c r="D832" t="s">
        <v>49</v>
      </c>
      <c r="E832" s="2">
        <v>97800</v>
      </c>
      <c r="F832">
        <f t="shared" si="12"/>
        <v>5</v>
      </c>
    </row>
    <row r="833" spans="2:6">
      <c r="B833">
        <v>0</v>
      </c>
      <c r="D833" t="s">
        <v>49</v>
      </c>
      <c r="E833" s="2">
        <v>97200</v>
      </c>
      <c r="F833">
        <f t="shared" si="12"/>
        <v>5</v>
      </c>
    </row>
    <row r="834" spans="2:6">
      <c r="B834">
        <v>0</v>
      </c>
      <c r="D834" t="s">
        <v>49</v>
      </c>
      <c r="E834" s="2">
        <v>96600</v>
      </c>
      <c r="F834">
        <f t="shared" si="12"/>
        <v>5</v>
      </c>
    </row>
    <row r="835" spans="2:6">
      <c r="B835">
        <v>0</v>
      </c>
      <c r="D835" t="s">
        <v>49</v>
      </c>
      <c r="E835" s="2">
        <v>96000</v>
      </c>
      <c r="F835">
        <f t="shared" si="12"/>
        <v>5</v>
      </c>
    </row>
    <row r="836" spans="2:6">
      <c r="B836">
        <v>0</v>
      </c>
      <c r="D836" t="s">
        <v>49</v>
      </c>
      <c r="E836" s="2">
        <v>95400</v>
      </c>
      <c r="F836">
        <f t="shared" si="12"/>
        <v>5</v>
      </c>
    </row>
    <row r="837" spans="2:6">
      <c r="B837">
        <v>0</v>
      </c>
      <c r="D837" t="s">
        <v>49</v>
      </c>
      <c r="E837" s="2">
        <v>94800</v>
      </c>
      <c r="F837">
        <f t="shared" ref="F837:F900" si="13">F836+B837</f>
        <v>5</v>
      </c>
    </row>
    <row r="838" spans="2:6">
      <c r="B838">
        <v>0</v>
      </c>
      <c r="D838" t="s">
        <v>49</v>
      </c>
      <c r="E838" s="2">
        <v>94200</v>
      </c>
      <c r="F838">
        <f t="shared" si="13"/>
        <v>5</v>
      </c>
    </row>
    <row r="839" spans="2:6">
      <c r="B839">
        <v>0</v>
      </c>
      <c r="D839" t="s">
        <v>49</v>
      </c>
      <c r="E839" s="2">
        <v>93600</v>
      </c>
      <c r="F839">
        <f t="shared" si="13"/>
        <v>5</v>
      </c>
    </row>
    <row r="840" spans="2:6">
      <c r="B840">
        <v>0</v>
      </c>
      <c r="D840" t="s">
        <v>49</v>
      </c>
      <c r="E840" s="2">
        <v>93000</v>
      </c>
      <c r="F840">
        <f t="shared" si="13"/>
        <v>5</v>
      </c>
    </row>
    <row r="841" spans="2:6">
      <c r="B841">
        <v>0</v>
      </c>
      <c r="D841" t="s">
        <v>49</v>
      </c>
      <c r="E841" s="2">
        <v>92400</v>
      </c>
      <c r="F841">
        <f t="shared" si="13"/>
        <v>5</v>
      </c>
    </row>
    <row r="842" spans="2:6">
      <c r="B842">
        <v>0</v>
      </c>
      <c r="D842" t="s">
        <v>49</v>
      </c>
      <c r="E842" s="2">
        <v>91800</v>
      </c>
      <c r="F842">
        <f t="shared" si="13"/>
        <v>5</v>
      </c>
    </row>
    <row r="843" spans="2:6">
      <c r="B843">
        <v>0</v>
      </c>
      <c r="D843" t="s">
        <v>49</v>
      </c>
      <c r="E843" s="2">
        <v>91200</v>
      </c>
      <c r="F843">
        <f t="shared" si="13"/>
        <v>5</v>
      </c>
    </row>
    <row r="844" spans="2:6">
      <c r="B844">
        <v>0</v>
      </c>
      <c r="D844" t="s">
        <v>49</v>
      </c>
      <c r="E844" s="2">
        <v>90600</v>
      </c>
      <c r="F844">
        <f t="shared" si="13"/>
        <v>5</v>
      </c>
    </row>
    <row r="845" spans="2:6">
      <c r="B845">
        <v>0</v>
      </c>
      <c r="D845" t="s">
        <v>49</v>
      </c>
      <c r="E845" s="2">
        <v>90000</v>
      </c>
      <c r="F845">
        <f t="shared" si="13"/>
        <v>5</v>
      </c>
    </row>
    <row r="846" spans="2:6">
      <c r="B846">
        <v>0</v>
      </c>
      <c r="D846" t="s">
        <v>49</v>
      </c>
      <c r="E846" s="2">
        <v>89400</v>
      </c>
      <c r="F846">
        <f t="shared" si="13"/>
        <v>5</v>
      </c>
    </row>
    <row r="847" spans="2:6">
      <c r="B847">
        <v>0</v>
      </c>
      <c r="D847" t="s">
        <v>49</v>
      </c>
      <c r="E847" s="2">
        <v>88800</v>
      </c>
      <c r="F847">
        <f t="shared" si="13"/>
        <v>5</v>
      </c>
    </row>
    <row r="848" spans="2:6">
      <c r="B848">
        <v>0</v>
      </c>
      <c r="D848" t="s">
        <v>49</v>
      </c>
      <c r="E848" s="2">
        <v>88200</v>
      </c>
      <c r="F848">
        <f t="shared" si="13"/>
        <v>5</v>
      </c>
    </row>
    <row r="849" spans="2:6">
      <c r="B849">
        <v>0</v>
      </c>
      <c r="D849" t="s">
        <v>49</v>
      </c>
      <c r="E849" s="2">
        <v>87600</v>
      </c>
      <c r="F849">
        <f t="shared" si="13"/>
        <v>5</v>
      </c>
    </row>
    <row r="850" spans="2:6">
      <c r="B850">
        <v>0</v>
      </c>
      <c r="D850" t="s">
        <v>49</v>
      </c>
      <c r="E850" s="2">
        <v>87000</v>
      </c>
      <c r="F850">
        <f t="shared" si="13"/>
        <v>5</v>
      </c>
    </row>
    <row r="851" spans="2:6">
      <c r="B851">
        <v>0</v>
      </c>
      <c r="D851" t="s">
        <v>49</v>
      </c>
      <c r="E851" s="2">
        <v>86400</v>
      </c>
      <c r="F851">
        <f t="shared" si="13"/>
        <v>5</v>
      </c>
    </row>
    <row r="852" spans="2:6">
      <c r="B852">
        <v>0</v>
      </c>
      <c r="D852" t="s">
        <v>49</v>
      </c>
      <c r="E852" s="2">
        <v>85800</v>
      </c>
      <c r="F852">
        <f t="shared" si="13"/>
        <v>5</v>
      </c>
    </row>
    <row r="853" spans="2:6">
      <c r="B853">
        <v>0</v>
      </c>
      <c r="D853" t="s">
        <v>49</v>
      </c>
      <c r="E853" s="2">
        <v>85200</v>
      </c>
      <c r="F853">
        <f t="shared" si="13"/>
        <v>5</v>
      </c>
    </row>
    <row r="854" spans="2:6">
      <c r="B854">
        <v>0</v>
      </c>
      <c r="D854" t="s">
        <v>49</v>
      </c>
      <c r="E854" s="2">
        <v>84600</v>
      </c>
      <c r="F854">
        <f t="shared" si="13"/>
        <v>5</v>
      </c>
    </row>
    <row r="855" spans="2:6">
      <c r="B855">
        <v>0</v>
      </c>
      <c r="D855" t="s">
        <v>49</v>
      </c>
      <c r="E855" s="2">
        <v>84000</v>
      </c>
      <c r="F855">
        <f t="shared" si="13"/>
        <v>5</v>
      </c>
    </row>
    <row r="856" spans="2:6">
      <c r="B856">
        <v>0</v>
      </c>
      <c r="D856" t="s">
        <v>49</v>
      </c>
      <c r="E856" s="2">
        <v>83400</v>
      </c>
      <c r="F856">
        <f t="shared" si="13"/>
        <v>5</v>
      </c>
    </row>
    <row r="857" spans="2:6">
      <c r="B857">
        <v>0</v>
      </c>
      <c r="D857" t="s">
        <v>49</v>
      </c>
      <c r="E857" s="2">
        <v>82800</v>
      </c>
      <c r="F857">
        <f t="shared" si="13"/>
        <v>5</v>
      </c>
    </row>
    <row r="858" spans="2:6">
      <c r="B858">
        <v>0</v>
      </c>
      <c r="D858" t="s">
        <v>49</v>
      </c>
      <c r="E858" s="2">
        <v>82200</v>
      </c>
      <c r="F858">
        <f t="shared" si="13"/>
        <v>5</v>
      </c>
    </row>
    <row r="859" spans="2:6">
      <c r="B859">
        <v>0</v>
      </c>
      <c r="D859" t="s">
        <v>49</v>
      </c>
      <c r="E859" s="2">
        <v>81600</v>
      </c>
      <c r="F859">
        <f t="shared" si="13"/>
        <v>5</v>
      </c>
    </row>
    <row r="860" spans="2:6">
      <c r="B860">
        <v>0</v>
      </c>
      <c r="D860" t="s">
        <v>49</v>
      </c>
      <c r="E860" s="2">
        <v>81000</v>
      </c>
      <c r="F860">
        <f t="shared" si="13"/>
        <v>5</v>
      </c>
    </row>
    <row r="861" spans="2:6">
      <c r="B861">
        <v>0</v>
      </c>
      <c r="D861" t="s">
        <v>49</v>
      </c>
      <c r="E861" s="2">
        <v>80400</v>
      </c>
      <c r="F861">
        <f t="shared" si="13"/>
        <v>5</v>
      </c>
    </row>
    <row r="862" spans="2:6">
      <c r="B862">
        <v>0</v>
      </c>
      <c r="D862" t="s">
        <v>49</v>
      </c>
      <c r="E862" s="2">
        <v>79800</v>
      </c>
      <c r="F862">
        <f t="shared" si="13"/>
        <v>5</v>
      </c>
    </row>
    <row r="863" spans="2:6">
      <c r="B863">
        <v>0</v>
      </c>
      <c r="D863" t="s">
        <v>49</v>
      </c>
      <c r="E863" s="2">
        <v>79200</v>
      </c>
      <c r="F863">
        <f t="shared" si="13"/>
        <v>5</v>
      </c>
    </row>
    <row r="864" spans="2:6">
      <c r="B864">
        <v>0</v>
      </c>
      <c r="D864" t="s">
        <v>49</v>
      </c>
      <c r="E864" s="2">
        <v>78600</v>
      </c>
      <c r="F864">
        <f t="shared" si="13"/>
        <v>5</v>
      </c>
    </row>
    <row r="865" spans="1:6">
      <c r="B865">
        <v>0</v>
      </c>
      <c r="D865" t="s">
        <v>49</v>
      </c>
      <c r="E865" s="2">
        <v>78000</v>
      </c>
      <c r="F865">
        <f t="shared" si="13"/>
        <v>5</v>
      </c>
    </row>
    <row r="866" spans="1:6">
      <c r="B866">
        <v>0</v>
      </c>
      <c r="D866" t="s">
        <v>49</v>
      </c>
      <c r="E866" s="2">
        <v>77400</v>
      </c>
      <c r="F866">
        <f t="shared" si="13"/>
        <v>5</v>
      </c>
    </row>
    <row r="867" spans="1:6">
      <c r="B867">
        <v>0</v>
      </c>
      <c r="D867" t="s">
        <v>49</v>
      </c>
      <c r="E867" s="2">
        <v>76800</v>
      </c>
      <c r="F867">
        <f t="shared" si="13"/>
        <v>5</v>
      </c>
    </row>
    <row r="868" spans="1:6">
      <c r="B868">
        <v>0</v>
      </c>
      <c r="D868" t="s">
        <v>49</v>
      </c>
      <c r="E868" s="2">
        <v>76200</v>
      </c>
      <c r="F868">
        <f t="shared" si="13"/>
        <v>5</v>
      </c>
    </row>
    <row r="869" spans="1:6">
      <c r="B869">
        <v>0</v>
      </c>
      <c r="D869" t="s">
        <v>49</v>
      </c>
      <c r="E869" s="2">
        <v>75600</v>
      </c>
      <c r="F869">
        <f t="shared" si="13"/>
        <v>5</v>
      </c>
    </row>
    <row r="870" spans="1:6">
      <c r="B870">
        <v>0</v>
      </c>
      <c r="D870" t="s">
        <v>49</v>
      </c>
      <c r="E870" s="2">
        <v>75000</v>
      </c>
      <c r="F870">
        <f t="shared" si="13"/>
        <v>5</v>
      </c>
    </row>
    <row r="871" spans="1:6">
      <c r="B871">
        <v>0</v>
      </c>
      <c r="D871" t="s">
        <v>49</v>
      </c>
      <c r="E871" s="2">
        <v>74400</v>
      </c>
      <c r="F871">
        <f t="shared" si="13"/>
        <v>5</v>
      </c>
    </row>
    <row r="872" spans="1:6">
      <c r="B872">
        <v>0</v>
      </c>
      <c r="D872" t="s">
        <v>49</v>
      </c>
      <c r="E872" s="2">
        <v>73800</v>
      </c>
      <c r="F872">
        <f t="shared" si="13"/>
        <v>5</v>
      </c>
    </row>
    <row r="873" spans="1:6">
      <c r="B873">
        <v>0</v>
      </c>
      <c r="D873" t="s">
        <v>49</v>
      </c>
      <c r="E873" s="2">
        <v>73200</v>
      </c>
      <c r="F873">
        <f t="shared" si="13"/>
        <v>5</v>
      </c>
    </row>
    <row r="874" spans="1:6">
      <c r="B874">
        <v>0</v>
      </c>
      <c r="D874" t="s">
        <v>49</v>
      </c>
      <c r="E874" s="2">
        <v>72600</v>
      </c>
      <c r="F874">
        <f t="shared" si="13"/>
        <v>5</v>
      </c>
    </row>
    <row r="875" spans="1:6">
      <c r="B875">
        <v>0</v>
      </c>
      <c r="D875" t="s">
        <v>49</v>
      </c>
      <c r="E875" s="2">
        <v>72000</v>
      </c>
      <c r="F875">
        <f t="shared" si="13"/>
        <v>5</v>
      </c>
    </row>
    <row r="876" spans="1:6">
      <c r="B876">
        <v>0</v>
      </c>
      <c r="D876" t="s">
        <v>49</v>
      </c>
      <c r="E876" s="2">
        <v>71400</v>
      </c>
      <c r="F876">
        <f t="shared" si="13"/>
        <v>5</v>
      </c>
    </row>
    <row r="877" spans="1:6">
      <c r="B877">
        <v>0</v>
      </c>
      <c r="D877" t="s">
        <v>49</v>
      </c>
      <c r="E877" s="2">
        <v>70800</v>
      </c>
      <c r="F877">
        <f t="shared" si="13"/>
        <v>5</v>
      </c>
    </row>
    <row r="878" spans="1:6">
      <c r="B878">
        <v>0</v>
      </c>
      <c r="D878" t="s">
        <v>49</v>
      </c>
      <c r="E878" s="2">
        <v>70200</v>
      </c>
      <c r="F878">
        <f t="shared" si="13"/>
        <v>5</v>
      </c>
    </row>
    <row r="879" spans="1:6">
      <c r="B879">
        <v>0</v>
      </c>
      <c r="D879" t="s">
        <v>49</v>
      </c>
      <c r="E879" s="2">
        <v>69600</v>
      </c>
      <c r="F879">
        <f t="shared" si="13"/>
        <v>5</v>
      </c>
    </row>
    <row r="880" spans="1:6">
      <c r="A880" t="s">
        <v>69</v>
      </c>
      <c r="B880">
        <v>1</v>
      </c>
      <c r="C880">
        <v>44405.270833333336</v>
      </c>
      <c r="D880" t="s">
        <v>49</v>
      </c>
      <c r="E880">
        <v>69000</v>
      </c>
      <c r="F880">
        <f t="shared" si="13"/>
        <v>6</v>
      </c>
    </row>
    <row r="881" spans="1:6">
      <c r="A881" t="s">
        <v>68</v>
      </c>
      <c r="B881">
        <v>1</v>
      </c>
      <c r="C881">
        <v>44382.256944444445</v>
      </c>
      <c r="D881" t="s">
        <v>49</v>
      </c>
      <c r="E881">
        <v>68400</v>
      </c>
      <c r="F881">
        <f t="shared" si="13"/>
        <v>7</v>
      </c>
    </row>
    <row r="882" spans="1:6">
      <c r="B882">
        <v>0</v>
      </c>
      <c r="D882" t="s">
        <v>49</v>
      </c>
      <c r="E882" s="2">
        <v>67800</v>
      </c>
      <c r="F882">
        <f t="shared" si="13"/>
        <v>7</v>
      </c>
    </row>
    <row r="883" spans="1:6">
      <c r="B883">
        <v>0</v>
      </c>
      <c r="D883" t="s">
        <v>49</v>
      </c>
      <c r="E883" s="2">
        <v>67200</v>
      </c>
      <c r="F883">
        <f t="shared" si="13"/>
        <v>7</v>
      </c>
    </row>
    <row r="884" spans="1:6">
      <c r="B884">
        <v>0</v>
      </c>
      <c r="D884" t="s">
        <v>49</v>
      </c>
      <c r="E884" s="2">
        <v>66600</v>
      </c>
      <c r="F884">
        <f t="shared" si="13"/>
        <v>7</v>
      </c>
    </row>
    <row r="885" spans="1:6">
      <c r="B885">
        <v>0</v>
      </c>
      <c r="D885" t="s">
        <v>49</v>
      </c>
      <c r="E885" s="2">
        <v>66000</v>
      </c>
      <c r="F885">
        <f t="shared" si="13"/>
        <v>7</v>
      </c>
    </row>
    <row r="886" spans="1:6">
      <c r="B886">
        <v>0</v>
      </c>
      <c r="D886" t="s">
        <v>49</v>
      </c>
      <c r="E886" s="2">
        <v>65400</v>
      </c>
      <c r="F886">
        <f t="shared" si="13"/>
        <v>7</v>
      </c>
    </row>
    <row r="887" spans="1:6">
      <c r="B887">
        <v>0</v>
      </c>
      <c r="D887" t="s">
        <v>49</v>
      </c>
      <c r="E887" s="2">
        <v>64800</v>
      </c>
      <c r="F887">
        <f t="shared" si="13"/>
        <v>7</v>
      </c>
    </row>
    <row r="888" spans="1:6">
      <c r="B888">
        <v>0</v>
      </c>
      <c r="D888" t="s">
        <v>49</v>
      </c>
      <c r="E888" s="2">
        <v>64200</v>
      </c>
      <c r="F888">
        <f t="shared" si="13"/>
        <v>7</v>
      </c>
    </row>
    <row r="889" spans="1:6">
      <c r="B889">
        <v>0</v>
      </c>
      <c r="D889" t="s">
        <v>49</v>
      </c>
      <c r="E889" s="2">
        <v>63600</v>
      </c>
      <c r="F889">
        <f t="shared" si="13"/>
        <v>7</v>
      </c>
    </row>
    <row r="890" spans="1:6">
      <c r="B890">
        <v>0</v>
      </c>
      <c r="D890" t="s">
        <v>49</v>
      </c>
      <c r="E890" s="2">
        <v>63000</v>
      </c>
      <c r="F890">
        <f t="shared" si="13"/>
        <v>7</v>
      </c>
    </row>
    <row r="891" spans="1:6">
      <c r="B891">
        <v>0</v>
      </c>
      <c r="D891" t="s">
        <v>49</v>
      </c>
      <c r="E891" s="2">
        <v>62400</v>
      </c>
      <c r="F891">
        <f t="shared" si="13"/>
        <v>7</v>
      </c>
    </row>
    <row r="892" spans="1:6">
      <c r="B892">
        <v>0</v>
      </c>
      <c r="D892" t="s">
        <v>49</v>
      </c>
      <c r="E892" s="2">
        <v>61800</v>
      </c>
      <c r="F892">
        <f t="shared" si="13"/>
        <v>7</v>
      </c>
    </row>
    <row r="893" spans="1:6">
      <c r="B893">
        <v>0</v>
      </c>
      <c r="D893" t="s">
        <v>49</v>
      </c>
      <c r="E893" s="2">
        <v>61200</v>
      </c>
      <c r="F893">
        <f t="shared" si="13"/>
        <v>7</v>
      </c>
    </row>
    <row r="894" spans="1:6">
      <c r="B894">
        <v>0</v>
      </c>
      <c r="D894" t="s">
        <v>49</v>
      </c>
      <c r="E894" s="2">
        <v>60600</v>
      </c>
      <c r="F894">
        <f t="shared" si="13"/>
        <v>7</v>
      </c>
    </row>
    <row r="895" spans="1:6">
      <c r="B895">
        <v>0</v>
      </c>
      <c r="D895" t="s">
        <v>49</v>
      </c>
      <c r="E895" s="2">
        <v>60000</v>
      </c>
      <c r="F895">
        <f t="shared" si="13"/>
        <v>7</v>
      </c>
    </row>
    <row r="896" spans="1:6">
      <c r="B896">
        <v>0</v>
      </c>
      <c r="D896" t="s">
        <v>49</v>
      </c>
      <c r="E896" s="2">
        <v>59400</v>
      </c>
      <c r="F896">
        <f t="shared" si="13"/>
        <v>7</v>
      </c>
    </row>
    <row r="897" spans="1:6">
      <c r="B897">
        <v>0</v>
      </c>
      <c r="D897" t="s">
        <v>49</v>
      </c>
      <c r="E897" s="2">
        <v>58800</v>
      </c>
      <c r="F897">
        <f t="shared" si="13"/>
        <v>7</v>
      </c>
    </row>
    <row r="898" spans="1:6">
      <c r="B898">
        <v>0</v>
      </c>
      <c r="D898" t="s">
        <v>49</v>
      </c>
      <c r="E898" s="2">
        <v>58200</v>
      </c>
      <c r="F898">
        <f t="shared" si="13"/>
        <v>7</v>
      </c>
    </row>
    <row r="899" spans="1:6">
      <c r="B899">
        <v>0</v>
      </c>
      <c r="D899" t="s">
        <v>49</v>
      </c>
      <c r="E899" s="2">
        <v>57600</v>
      </c>
      <c r="F899">
        <f t="shared" si="13"/>
        <v>7</v>
      </c>
    </row>
    <row r="900" spans="1:6">
      <c r="B900">
        <v>0</v>
      </c>
      <c r="D900" t="s">
        <v>49</v>
      </c>
      <c r="E900" s="2">
        <v>57000</v>
      </c>
      <c r="F900">
        <f t="shared" si="13"/>
        <v>7</v>
      </c>
    </row>
    <row r="901" spans="1:6">
      <c r="A901" t="s">
        <v>67</v>
      </c>
      <c r="B901">
        <v>1</v>
      </c>
      <c r="C901">
        <v>44378.173611111109</v>
      </c>
      <c r="D901" t="s">
        <v>49</v>
      </c>
      <c r="E901">
        <v>56400</v>
      </c>
      <c r="F901">
        <f t="shared" ref="F901:F964" si="14">F900+B901</f>
        <v>8</v>
      </c>
    </row>
    <row r="902" spans="1:6">
      <c r="B902">
        <v>0</v>
      </c>
      <c r="D902" t="s">
        <v>49</v>
      </c>
      <c r="E902" s="2">
        <v>55800</v>
      </c>
      <c r="F902">
        <f t="shared" si="14"/>
        <v>8</v>
      </c>
    </row>
    <row r="903" spans="1:6">
      <c r="B903">
        <v>0</v>
      </c>
      <c r="D903" t="s">
        <v>49</v>
      </c>
      <c r="E903" s="2">
        <v>55200</v>
      </c>
      <c r="F903">
        <f t="shared" si="14"/>
        <v>8</v>
      </c>
    </row>
    <row r="904" spans="1:6">
      <c r="B904">
        <v>0</v>
      </c>
      <c r="D904" t="s">
        <v>49</v>
      </c>
      <c r="E904" s="2">
        <v>54600</v>
      </c>
      <c r="F904">
        <f t="shared" si="14"/>
        <v>8</v>
      </c>
    </row>
    <row r="905" spans="1:6">
      <c r="B905">
        <v>0</v>
      </c>
      <c r="D905" t="s">
        <v>49</v>
      </c>
      <c r="E905" s="2">
        <v>54000</v>
      </c>
      <c r="F905">
        <f t="shared" si="14"/>
        <v>8</v>
      </c>
    </row>
    <row r="906" spans="1:6">
      <c r="B906">
        <v>0</v>
      </c>
      <c r="D906" t="s">
        <v>49</v>
      </c>
      <c r="E906" s="2">
        <v>53400</v>
      </c>
      <c r="F906">
        <f t="shared" si="14"/>
        <v>8</v>
      </c>
    </row>
    <row r="907" spans="1:6">
      <c r="B907">
        <v>0</v>
      </c>
      <c r="D907" t="s">
        <v>49</v>
      </c>
      <c r="E907" s="2">
        <v>52800</v>
      </c>
      <c r="F907">
        <f t="shared" si="14"/>
        <v>8</v>
      </c>
    </row>
    <row r="908" spans="1:6">
      <c r="B908">
        <v>0</v>
      </c>
      <c r="D908" t="s">
        <v>49</v>
      </c>
      <c r="E908" s="2">
        <v>52200</v>
      </c>
      <c r="F908">
        <f t="shared" si="14"/>
        <v>8</v>
      </c>
    </row>
    <row r="909" spans="1:6">
      <c r="A909" t="s">
        <v>66</v>
      </c>
      <c r="B909">
        <v>1</v>
      </c>
      <c r="C909">
        <v>44365.298611111109</v>
      </c>
      <c r="D909" t="s">
        <v>49</v>
      </c>
      <c r="E909">
        <v>51600</v>
      </c>
      <c r="F909">
        <f t="shared" si="14"/>
        <v>9</v>
      </c>
    </row>
    <row r="910" spans="1:6">
      <c r="B910">
        <v>0</v>
      </c>
      <c r="D910" t="s">
        <v>49</v>
      </c>
      <c r="E910" s="2">
        <v>51000</v>
      </c>
      <c r="F910">
        <f t="shared" si="14"/>
        <v>9</v>
      </c>
    </row>
    <row r="911" spans="1:6">
      <c r="B911">
        <v>0</v>
      </c>
      <c r="D911" t="s">
        <v>49</v>
      </c>
      <c r="E911" s="2">
        <v>50400</v>
      </c>
      <c r="F911">
        <f t="shared" si="14"/>
        <v>9</v>
      </c>
    </row>
    <row r="912" spans="1:6">
      <c r="B912">
        <v>0</v>
      </c>
      <c r="D912" t="s">
        <v>49</v>
      </c>
      <c r="E912" s="2">
        <v>49800</v>
      </c>
      <c r="F912">
        <f t="shared" si="14"/>
        <v>9</v>
      </c>
    </row>
    <row r="913" spans="1:6">
      <c r="B913">
        <v>0</v>
      </c>
      <c r="D913" t="s">
        <v>49</v>
      </c>
      <c r="E913" s="2">
        <v>49200</v>
      </c>
      <c r="F913">
        <f t="shared" si="14"/>
        <v>9</v>
      </c>
    </row>
    <row r="914" spans="1:6">
      <c r="B914">
        <v>0</v>
      </c>
      <c r="D914" t="s">
        <v>49</v>
      </c>
      <c r="E914" s="2">
        <v>48600</v>
      </c>
      <c r="F914">
        <f t="shared" si="14"/>
        <v>9</v>
      </c>
    </row>
    <row r="915" spans="1:6">
      <c r="B915">
        <v>0</v>
      </c>
      <c r="D915" t="s">
        <v>49</v>
      </c>
      <c r="E915" s="2">
        <v>48000</v>
      </c>
      <c r="F915">
        <f t="shared" si="14"/>
        <v>9</v>
      </c>
    </row>
    <row r="916" spans="1:6">
      <c r="B916">
        <v>0</v>
      </c>
      <c r="D916" t="s">
        <v>49</v>
      </c>
      <c r="E916" s="2">
        <v>47400</v>
      </c>
      <c r="F916">
        <f t="shared" si="14"/>
        <v>9</v>
      </c>
    </row>
    <row r="917" spans="1:6">
      <c r="B917">
        <v>0</v>
      </c>
      <c r="D917" t="s">
        <v>49</v>
      </c>
      <c r="E917" s="2">
        <v>46800</v>
      </c>
      <c r="F917">
        <f t="shared" si="14"/>
        <v>9</v>
      </c>
    </row>
    <row r="918" spans="1:6">
      <c r="A918" t="s">
        <v>65</v>
      </c>
      <c r="B918">
        <v>2</v>
      </c>
      <c r="C918">
        <v>44363.291666666664</v>
      </c>
      <c r="D918" t="s">
        <v>49</v>
      </c>
      <c r="E918">
        <v>46200</v>
      </c>
      <c r="F918">
        <f t="shared" si="14"/>
        <v>11</v>
      </c>
    </row>
    <row r="919" spans="1:6">
      <c r="B919">
        <v>0</v>
      </c>
      <c r="D919" t="s">
        <v>49</v>
      </c>
      <c r="E919" s="2">
        <v>45600</v>
      </c>
      <c r="F919">
        <f t="shared" si="14"/>
        <v>11</v>
      </c>
    </row>
    <row r="920" spans="1:6">
      <c r="B920">
        <v>0</v>
      </c>
      <c r="D920" t="s">
        <v>49</v>
      </c>
      <c r="E920" s="2">
        <v>45000</v>
      </c>
      <c r="F920">
        <f t="shared" si="14"/>
        <v>11</v>
      </c>
    </row>
    <row r="921" spans="1:6">
      <c r="A921" t="s">
        <v>64</v>
      </c>
      <c r="B921">
        <v>2</v>
      </c>
      <c r="C921">
        <v>44368.298611111109</v>
      </c>
      <c r="D921" t="s">
        <v>49</v>
      </c>
      <c r="E921">
        <v>44400</v>
      </c>
      <c r="F921">
        <f t="shared" si="14"/>
        <v>13</v>
      </c>
    </row>
    <row r="922" spans="1:6">
      <c r="A922" t="s">
        <v>63</v>
      </c>
      <c r="B922">
        <v>1</v>
      </c>
      <c r="C922">
        <v>44376.340277777781</v>
      </c>
      <c r="D922" t="s">
        <v>49</v>
      </c>
      <c r="E922">
        <v>43800</v>
      </c>
      <c r="F922">
        <f t="shared" si="14"/>
        <v>14</v>
      </c>
    </row>
    <row r="923" spans="1:6">
      <c r="B923">
        <v>0</v>
      </c>
      <c r="D923" t="s">
        <v>49</v>
      </c>
      <c r="E923" s="2">
        <v>43200</v>
      </c>
      <c r="F923">
        <f t="shared" si="14"/>
        <v>14</v>
      </c>
    </row>
    <row r="924" spans="1:6">
      <c r="B924">
        <v>0</v>
      </c>
      <c r="D924" t="s">
        <v>49</v>
      </c>
      <c r="E924" s="2">
        <v>42600</v>
      </c>
      <c r="F924">
        <f t="shared" si="14"/>
        <v>14</v>
      </c>
    </row>
    <row r="925" spans="1:6">
      <c r="B925">
        <v>0</v>
      </c>
      <c r="D925" t="s">
        <v>49</v>
      </c>
      <c r="E925" s="2">
        <v>42000</v>
      </c>
      <c r="F925">
        <f t="shared" si="14"/>
        <v>14</v>
      </c>
    </row>
    <row r="926" spans="1:6">
      <c r="B926">
        <v>0</v>
      </c>
      <c r="D926" t="s">
        <v>49</v>
      </c>
      <c r="E926" s="2">
        <v>41400</v>
      </c>
      <c r="F926">
        <f t="shared" si="14"/>
        <v>14</v>
      </c>
    </row>
    <row r="927" spans="1:6">
      <c r="B927">
        <v>0</v>
      </c>
      <c r="D927" t="s">
        <v>49</v>
      </c>
      <c r="E927" s="2">
        <v>40800</v>
      </c>
      <c r="F927">
        <f t="shared" si="14"/>
        <v>14</v>
      </c>
    </row>
    <row r="928" spans="1:6">
      <c r="A928" t="s">
        <v>62</v>
      </c>
      <c r="B928">
        <v>2</v>
      </c>
      <c r="C928">
        <v>44332.326388888891</v>
      </c>
      <c r="D928" t="s">
        <v>49</v>
      </c>
      <c r="E928">
        <v>40200</v>
      </c>
      <c r="F928">
        <f t="shared" si="14"/>
        <v>16</v>
      </c>
    </row>
    <row r="929" spans="1:6">
      <c r="A929" t="s">
        <v>61</v>
      </c>
      <c r="B929">
        <v>1</v>
      </c>
      <c r="C929">
        <v>44383.3125</v>
      </c>
      <c r="D929" t="s">
        <v>49</v>
      </c>
      <c r="E929">
        <v>39600</v>
      </c>
      <c r="F929">
        <f t="shared" si="14"/>
        <v>17</v>
      </c>
    </row>
    <row r="930" spans="1:6">
      <c r="B930">
        <v>0</v>
      </c>
      <c r="D930" t="s">
        <v>49</v>
      </c>
      <c r="E930" s="2">
        <v>39000</v>
      </c>
      <c r="F930">
        <f t="shared" si="14"/>
        <v>17</v>
      </c>
    </row>
    <row r="931" spans="1:6">
      <c r="B931">
        <v>0</v>
      </c>
      <c r="D931" t="s">
        <v>49</v>
      </c>
      <c r="E931" s="2">
        <v>38400</v>
      </c>
      <c r="F931">
        <f t="shared" si="14"/>
        <v>17</v>
      </c>
    </row>
    <row r="932" spans="1:6">
      <c r="B932">
        <v>0</v>
      </c>
      <c r="D932" t="s">
        <v>49</v>
      </c>
      <c r="E932" s="2">
        <v>37800</v>
      </c>
      <c r="F932">
        <f t="shared" si="14"/>
        <v>17</v>
      </c>
    </row>
    <row r="933" spans="1:6">
      <c r="B933">
        <v>0</v>
      </c>
      <c r="D933" t="s">
        <v>49</v>
      </c>
      <c r="E933" s="2">
        <v>37200</v>
      </c>
      <c r="F933">
        <f t="shared" si="14"/>
        <v>17</v>
      </c>
    </row>
    <row r="934" spans="1:6">
      <c r="A934" t="s">
        <v>60</v>
      </c>
      <c r="B934">
        <v>2</v>
      </c>
      <c r="C934">
        <v>44362.305555555555</v>
      </c>
      <c r="D934" t="s">
        <v>49</v>
      </c>
      <c r="E934">
        <v>36600</v>
      </c>
      <c r="F934">
        <f t="shared" si="14"/>
        <v>19</v>
      </c>
    </row>
    <row r="935" spans="1:6">
      <c r="A935" t="s">
        <v>48</v>
      </c>
      <c r="B935">
        <v>1</v>
      </c>
      <c r="C935">
        <v>44381.277777777781</v>
      </c>
      <c r="D935" t="s">
        <v>49</v>
      </c>
      <c r="E935">
        <v>36000</v>
      </c>
      <c r="F935">
        <f t="shared" si="14"/>
        <v>20</v>
      </c>
    </row>
    <row r="936" spans="1:6">
      <c r="A936" t="s">
        <v>59</v>
      </c>
      <c r="B936">
        <v>1</v>
      </c>
      <c r="C936">
        <v>44384.298611111109</v>
      </c>
      <c r="D936" t="s">
        <v>49</v>
      </c>
      <c r="E936">
        <v>35400</v>
      </c>
      <c r="F936">
        <f t="shared" si="14"/>
        <v>21</v>
      </c>
    </row>
    <row r="937" spans="1:6">
      <c r="A937" t="s">
        <v>58</v>
      </c>
      <c r="B937">
        <v>3</v>
      </c>
      <c r="C937">
        <v>44343.333333333336</v>
      </c>
      <c r="D937" t="s">
        <v>49</v>
      </c>
      <c r="E937">
        <v>34800</v>
      </c>
      <c r="F937">
        <f t="shared" si="14"/>
        <v>24</v>
      </c>
    </row>
    <row r="938" spans="1:6">
      <c r="B938">
        <v>0</v>
      </c>
      <c r="D938" t="s">
        <v>49</v>
      </c>
      <c r="E938" s="2">
        <v>34200</v>
      </c>
      <c r="F938">
        <f t="shared" si="14"/>
        <v>24</v>
      </c>
    </row>
    <row r="939" spans="1:6">
      <c r="B939">
        <v>0</v>
      </c>
      <c r="D939" t="s">
        <v>49</v>
      </c>
      <c r="E939" s="2">
        <v>33600</v>
      </c>
      <c r="F939">
        <f t="shared" si="14"/>
        <v>24</v>
      </c>
    </row>
    <row r="940" spans="1:6">
      <c r="A940" t="s">
        <v>45</v>
      </c>
      <c r="B940">
        <v>1</v>
      </c>
      <c r="C940">
        <v>44344.347222222219</v>
      </c>
      <c r="D940" t="s">
        <v>49</v>
      </c>
      <c r="E940">
        <v>33000</v>
      </c>
      <c r="F940">
        <f t="shared" si="14"/>
        <v>25</v>
      </c>
    </row>
    <row r="941" spans="1:6">
      <c r="A941" t="s">
        <v>44</v>
      </c>
      <c r="B941">
        <v>2</v>
      </c>
      <c r="C941">
        <v>44337.3125</v>
      </c>
      <c r="D941" t="s">
        <v>49</v>
      </c>
      <c r="E941">
        <v>32400</v>
      </c>
      <c r="F941">
        <f t="shared" si="14"/>
        <v>27</v>
      </c>
    </row>
    <row r="942" spans="1:6">
      <c r="A942" t="s">
        <v>43</v>
      </c>
      <c r="B942">
        <v>1</v>
      </c>
      <c r="C942">
        <v>44361.354166666664</v>
      </c>
      <c r="D942" t="s">
        <v>49</v>
      </c>
      <c r="E942">
        <v>31800</v>
      </c>
      <c r="F942">
        <f t="shared" si="14"/>
        <v>28</v>
      </c>
    </row>
    <row r="943" spans="1:6">
      <c r="A943" t="s">
        <v>42</v>
      </c>
      <c r="B943">
        <v>1</v>
      </c>
      <c r="C943">
        <v>44429.326388888891</v>
      </c>
      <c r="D943" t="s">
        <v>49</v>
      </c>
      <c r="E943">
        <v>31200</v>
      </c>
      <c r="F943">
        <f t="shared" si="14"/>
        <v>29</v>
      </c>
    </row>
    <row r="944" spans="1:6">
      <c r="A944" t="s">
        <v>57</v>
      </c>
      <c r="B944">
        <v>1</v>
      </c>
      <c r="C944">
        <v>44333.3125</v>
      </c>
      <c r="D944" t="s">
        <v>49</v>
      </c>
      <c r="E944">
        <v>30600</v>
      </c>
      <c r="F944">
        <f t="shared" si="14"/>
        <v>30</v>
      </c>
    </row>
    <row r="945" spans="1:6">
      <c r="B945">
        <v>0</v>
      </c>
      <c r="D945" t="s">
        <v>49</v>
      </c>
      <c r="E945" s="2">
        <v>30000</v>
      </c>
      <c r="F945">
        <f t="shared" si="14"/>
        <v>30</v>
      </c>
    </row>
    <row r="946" spans="1:6">
      <c r="B946">
        <v>0</v>
      </c>
      <c r="D946" t="s">
        <v>49</v>
      </c>
      <c r="E946" s="2">
        <v>29400</v>
      </c>
      <c r="F946">
        <f t="shared" si="14"/>
        <v>30</v>
      </c>
    </row>
    <row r="947" spans="1:6">
      <c r="B947">
        <v>0</v>
      </c>
      <c r="D947" t="s">
        <v>49</v>
      </c>
      <c r="E947" s="2">
        <v>28800</v>
      </c>
      <c r="F947">
        <f t="shared" si="14"/>
        <v>30</v>
      </c>
    </row>
    <row r="948" spans="1:6">
      <c r="B948">
        <v>0</v>
      </c>
      <c r="D948" t="s">
        <v>49</v>
      </c>
      <c r="E948" s="2">
        <v>28200</v>
      </c>
      <c r="F948">
        <f t="shared" si="14"/>
        <v>30</v>
      </c>
    </row>
    <row r="949" spans="1:6">
      <c r="A949" t="s">
        <v>56</v>
      </c>
      <c r="B949">
        <v>1</v>
      </c>
      <c r="C949">
        <v>44375.4375</v>
      </c>
      <c r="D949" t="s">
        <v>49</v>
      </c>
      <c r="E949">
        <v>27600</v>
      </c>
      <c r="F949">
        <f t="shared" si="14"/>
        <v>31</v>
      </c>
    </row>
    <row r="950" spans="1:6">
      <c r="A950" t="s">
        <v>39</v>
      </c>
      <c r="B950">
        <v>2</v>
      </c>
      <c r="C950">
        <v>44379.319444444445</v>
      </c>
      <c r="D950" t="s">
        <v>49</v>
      </c>
      <c r="E950">
        <v>27000</v>
      </c>
      <c r="F950">
        <f t="shared" si="14"/>
        <v>33</v>
      </c>
    </row>
    <row r="951" spans="1:6">
      <c r="A951" t="s">
        <v>38</v>
      </c>
      <c r="B951">
        <v>1</v>
      </c>
      <c r="C951">
        <v>44420.381944444445</v>
      </c>
      <c r="D951" t="s">
        <v>49</v>
      </c>
      <c r="E951">
        <v>26400</v>
      </c>
      <c r="F951">
        <f t="shared" si="14"/>
        <v>34</v>
      </c>
    </row>
    <row r="952" spans="1:6">
      <c r="A952" t="s">
        <v>55</v>
      </c>
      <c r="B952">
        <v>1</v>
      </c>
      <c r="C952">
        <v>44366.277777777781</v>
      </c>
      <c r="D952" t="s">
        <v>49</v>
      </c>
      <c r="E952">
        <v>25800</v>
      </c>
      <c r="F952">
        <f t="shared" si="14"/>
        <v>35</v>
      </c>
    </row>
    <row r="953" spans="1:6">
      <c r="A953" t="s">
        <v>54</v>
      </c>
      <c r="B953">
        <v>1</v>
      </c>
      <c r="C953">
        <v>44406.215277777781</v>
      </c>
      <c r="D953" t="s">
        <v>49</v>
      </c>
      <c r="E953">
        <v>25200</v>
      </c>
      <c r="F953">
        <f t="shared" si="14"/>
        <v>36</v>
      </c>
    </row>
    <row r="954" spans="1:6">
      <c r="A954" t="s">
        <v>37</v>
      </c>
      <c r="B954">
        <v>1</v>
      </c>
      <c r="C954">
        <v>44390.368055555555</v>
      </c>
      <c r="D954" t="s">
        <v>49</v>
      </c>
      <c r="E954">
        <v>24600</v>
      </c>
      <c r="F954">
        <f t="shared" si="14"/>
        <v>37</v>
      </c>
    </row>
    <row r="955" spans="1:6">
      <c r="B955">
        <v>0</v>
      </c>
      <c r="D955" t="s">
        <v>49</v>
      </c>
      <c r="E955" s="2">
        <v>24000</v>
      </c>
      <c r="F955">
        <f t="shared" si="14"/>
        <v>37</v>
      </c>
    </row>
    <row r="956" spans="1:6">
      <c r="A956" t="s">
        <v>36</v>
      </c>
      <c r="B956">
        <v>1</v>
      </c>
      <c r="C956">
        <v>44407.3125</v>
      </c>
      <c r="D956" t="s">
        <v>49</v>
      </c>
      <c r="E956">
        <v>23400</v>
      </c>
      <c r="F956">
        <f t="shared" si="14"/>
        <v>38</v>
      </c>
    </row>
    <row r="957" spans="1:6">
      <c r="A957" t="s">
        <v>53</v>
      </c>
      <c r="B957">
        <v>1</v>
      </c>
      <c r="C957">
        <v>44425.361111111109</v>
      </c>
      <c r="D957" t="s">
        <v>49</v>
      </c>
      <c r="E957">
        <v>22800</v>
      </c>
      <c r="F957">
        <f t="shared" si="14"/>
        <v>39</v>
      </c>
    </row>
    <row r="958" spans="1:6">
      <c r="A958" t="s">
        <v>35</v>
      </c>
      <c r="B958">
        <v>1</v>
      </c>
      <c r="C958">
        <v>44363.986111111109</v>
      </c>
      <c r="D958" t="s">
        <v>49</v>
      </c>
      <c r="E958">
        <v>22200</v>
      </c>
      <c r="F958">
        <f t="shared" si="14"/>
        <v>40</v>
      </c>
    </row>
    <row r="959" spans="1:6">
      <c r="B959">
        <v>0</v>
      </c>
      <c r="D959" t="s">
        <v>49</v>
      </c>
      <c r="E959" s="2">
        <v>21600</v>
      </c>
      <c r="F959">
        <f t="shared" si="14"/>
        <v>40</v>
      </c>
    </row>
    <row r="960" spans="1:6">
      <c r="B960">
        <v>0</v>
      </c>
      <c r="D960" t="s">
        <v>49</v>
      </c>
      <c r="E960" s="2">
        <v>21000</v>
      </c>
      <c r="F960">
        <f t="shared" si="14"/>
        <v>40</v>
      </c>
    </row>
    <row r="961" spans="1:6">
      <c r="B961">
        <v>0</v>
      </c>
      <c r="D961" t="s">
        <v>49</v>
      </c>
      <c r="E961" s="2">
        <v>20400</v>
      </c>
      <c r="F961">
        <f t="shared" si="14"/>
        <v>40</v>
      </c>
    </row>
    <row r="962" spans="1:6">
      <c r="A962" t="s">
        <v>31</v>
      </c>
      <c r="B962">
        <v>1</v>
      </c>
      <c r="C962">
        <v>44339.347222222219</v>
      </c>
      <c r="D962" t="s">
        <v>49</v>
      </c>
      <c r="E962">
        <v>19800</v>
      </c>
      <c r="F962">
        <f t="shared" si="14"/>
        <v>41</v>
      </c>
    </row>
    <row r="963" spans="1:6">
      <c r="B963">
        <v>0</v>
      </c>
      <c r="D963" t="s">
        <v>49</v>
      </c>
      <c r="E963" s="2">
        <v>19200</v>
      </c>
      <c r="F963">
        <f t="shared" si="14"/>
        <v>41</v>
      </c>
    </row>
    <row r="964" spans="1:6">
      <c r="B964">
        <v>0</v>
      </c>
      <c r="D964" t="s">
        <v>49</v>
      </c>
      <c r="E964" s="2">
        <v>18600</v>
      </c>
      <c r="F964">
        <f t="shared" si="14"/>
        <v>41</v>
      </c>
    </row>
    <row r="965" spans="1:6">
      <c r="A965" t="s">
        <v>28</v>
      </c>
      <c r="B965">
        <v>2</v>
      </c>
      <c r="C965">
        <v>44336.409722222219</v>
      </c>
      <c r="D965" t="s">
        <v>49</v>
      </c>
      <c r="E965">
        <v>18000</v>
      </c>
      <c r="F965">
        <f t="shared" ref="F965:F992" si="15">F964+B965</f>
        <v>43</v>
      </c>
    </row>
    <row r="966" spans="1:6">
      <c r="A966" t="s">
        <v>52</v>
      </c>
      <c r="B966">
        <v>1</v>
      </c>
      <c r="C966">
        <v>44424.361111111109</v>
      </c>
      <c r="D966" t="s">
        <v>49</v>
      </c>
      <c r="E966">
        <v>17400</v>
      </c>
      <c r="F966">
        <f t="shared" si="15"/>
        <v>44</v>
      </c>
    </row>
    <row r="967" spans="1:6">
      <c r="A967" t="s">
        <v>27</v>
      </c>
      <c r="B967">
        <v>3</v>
      </c>
      <c r="C967">
        <v>44338.444444444445</v>
      </c>
      <c r="D967" t="s">
        <v>49</v>
      </c>
      <c r="E967">
        <v>16800</v>
      </c>
      <c r="F967">
        <f t="shared" si="15"/>
        <v>47</v>
      </c>
    </row>
    <row r="968" spans="1:6">
      <c r="A968" t="s">
        <v>26</v>
      </c>
      <c r="B968">
        <v>1</v>
      </c>
      <c r="C968">
        <v>44374.326388888891</v>
      </c>
      <c r="D968" t="s">
        <v>49</v>
      </c>
      <c r="E968">
        <v>16200</v>
      </c>
      <c r="F968">
        <f t="shared" si="15"/>
        <v>48</v>
      </c>
    </row>
    <row r="969" spans="1:6">
      <c r="A969" t="s">
        <v>51</v>
      </c>
      <c r="B969">
        <v>1</v>
      </c>
      <c r="C969">
        <v>44350.479166666664</v>
      </c>
      <c r="D969" t="s">
        <v>49</v>
      </c>
      <c r="E969">
        <v>15600</v>
      </c>
      <c r="F969">
        <f t="shared" si="15"/>
        <v>49</v>
      </c>
    </row>
    <row r="970" spans="1:6">
      <c r="B970">
        <v>0</v>
      </c>
      <c r="D970" t="s">
        <v>49</v>
      </c>
      <c r="E970" s="2">
        <v>15000</v>
      </c>
      <c r="F970">
        <f t="shared" si="15"/>
        <v>49</v>
      </c>
    </row>
    <row r="971" spans="1:6">
      <c r="A971" t="s">
        <v>50</v>
      </c>
      <c r="B971">
        <v>1</v>
      </c>
      <c r="C971">
        <v>44427.368055555555</v>
      </c>
      <c r="D971" t="s">
        <v>49</v>
      </c>
      <c r="E971">
        <v>14400</v>
      </c>
      <c r="F971">
        <f t="shared" si="15"/>
        <v>50</v>
      </c>
    </row>
    <row r="972" spans="1:6">
      <c r="A972" t="s">
        <v>25</v>
      </c>
      <c r="B972">
        <v>1</v>
      </c>
      <c r="C972">
        <v>44334.423611111109</v>
      </c>
      <c r="D972" t="s">
        <v>49</v>
      </c>
      <c r="E972">
        <v>13800</v>
      </c>
      <c r="F972">
        <f t="shared" si="15"/>
        <v>51</v>
      </c>
    </row>
    <row r="973" spans="1:6">
      <c r="A973" t="s">
        <v>24</v>
      </c>
      <c r="B973">
        <v>1</v>
      </c>
      <c r="C973">
        <v>44382</v>
      </c>
      <c r="D973" t="s">
        <v>49</v>
      </c>
      <c r="E973">
        <v>13200</v>
      </c>
      <c r="F973">
        <f t="shared" si="15"/>
        <v>52</v>
      </c>
    </row>
    <row r="974" spans="1:6">
      <c r="A974" t="s">
        <v>23</v>
      </c>
      <c r="B974">
        <v>2</v>
      </c>
      <c r="C974">
        <v>44331.625</v>
      </c>
      <c r="D974" t="s">
        <v>49</v>
      </c>
      <c r="E974">
        <v>12600</v>
      </c>
      <c r="F974">
        <f t="shared" si="15"/>
        <v>54</v>
      </c>
    </row>
    <row r="975" spans="1:6">
      <c r="A975" t="s">
        <v>22</v>
      </c>
      <c r="B975">
        <v>1</v>
      </c>
      <c r="C975">
        <v>44360.465277777781</v>
      </c>
      <c r="D975" t="s">
        <v>49</v>
      </c>
      <c r="E975">
        <v>12000</v>
      </c>
      <c r="F975">
        <f t="shared" si="15"/>
        <v>55</v>
      </c>
    </row>
    <row r="976" spans="1:6">
      <c r="A976" t="s">
        <v>21</v>
      </c>
      <c r="B976">
        <v>1</v>
      </c>
      <c r="C976">
        <v>44359.354166666664</v>
      </c>
      <c r="D976" t="s">
        <v>49</v>
      </c>
      <c r="E976">
        <v>11400</v>
      </c>
      <c r="F976">
        <f t="shared" si="15"/>
        <v>56</v>
      </c>
    </row>
    <row r="977" spans="1:6">
      <c r="A977" t="s">
        <v>20</v>
      </c>
      <c r="B977">
        <v>1</v>
      </c>
      <c r="C977">
        <v>44412.493055555555</v>
      </c>
      <c r="D977" t="s">
        <v>49</v>
      </c>
      <c r="E977">
        <v>10800</v>
      </c>
      <c r="F977">
        <f t="shared" si="15"/>
        <v>57</v>
      </c>
    </row>
    <row r="978" spans="1:6">
      <c r="B978">
        <v>0</v>
      </c>
      <c r="D978" t="s">
        <v>49</v>
      </c>
      <c r="E978" s="2">
        <v>10200</v>
      </c>
      <c r="F978">
        <f t="shared" si="15"/>
        <v>57</v>
      </c>
    </row>
    <row r="979" spans="1:6">
      <c r="A979" t="s">
        <v>18</v>
      </c>
      <c r="B979">
        <v>2</v>
      </c>
      <c r="C979">
        <v>44335.472222222219</v>
      </c>
      <c r="D979" t="s">
        <v>49</v>
      </c>
      <c r="E979">
        <v>9600</v>
      </c>
      <c r="F979">
        <f t="shared" si="15"/>
        <v>59</v>
      </c>
    </row>
    <row r="980" spans="1:6">
      <c r="A980" t="s">
        <v>17</v>
      </c>
      <c r="B980">
        <v>2</v>
      </c>
      <c r="C980">
        <v>44338.326388888891</v>
      </c>
      <c r="D980" t="s">
        <v>49</v>
      </c>
      <c r="E980">
        <v>9000</v>
      </c>
      <c r="F980">
        <f t="shared" si="15"/>
        <v>61</v>
      </c>
    </row>
    <row r="981" spans="1:6">
      <c r="A981" t="s">
        <v>16</v>
      </c>
      <c r="B981">
        <v>3</v>
      </c>
      <c r="C981">
        <v>44398.486111111109</v>
      </c>
      <c r="D981" t="s">
        <v>49</v>
      </c>
      <c r="E981">
        <v>8400</v>
      </c>
      <c r="F981">
        <f t="shared" si="15"/>
        <v>64</v>
      </c>
    </row>
    <row r="982" spans="1:6">
      <c r="A982" t="s">
        <v>15</v>
      </c>
      <c r="B982">
        <v>1</v>
      </c>
      <c r="C982">
        <v>44413.388888888891</v>
      </c>
      <c r="D982" t="s">
        <v>49</v>
      </c>
      <c r="E982">
        <v>7800</v>
      </c>
      <c r="F982">
        <f t="shared" si="15"/>
        <v>65</v>
      </c>
    </row>
    <row r="983" spans="1:6">
      <c r="A983" t="s">
        <v>14</v>
      </c>
      <c r="B983">
        <v>1</v>
      </c>
      <c r="C983">
        <v>44406.097222222219</v>
      </c>
      <c r="D983" t="s">
        <v>49</v>
      </c>
      <c r="E983">
        <v>7200</v>
      </c>
      <c r="F983">
        <f t="shared" si="15"/>
        <v>66</v>
      </c>
    </row>
    <row r="984" spans="1:6">
      <c r="A984" t="s">
        <v>13</v>
      </c>
      <c r="B984">
        <v>2</v>
      </c>
      <c r="C984">
        <v>44359.534722222219</v>
      </c>
      <c r="D984" t="s">
        <v>49</v>
      </c>
      <c r="E984">
        <v>6600</v>
      </c>
      <c r="F984">
        <f t="shared" si="15"/>
        <v>68</v>
      </c>
    </row>
    <row r="985" spans="1:6">
      <c r="A985" t="s">
        <v>12</v>
      </c>
      <c r="B985">
        <v>3</v>
      </c>
      <c r="C985">
        <v>44365.909722222219</v>
      </c>
      <c r="D985" t="s">
        <v>49</v>
      </c>
      <c r="E985">
        <v>6000</v>
      </c>
      <c r="F985">
        <f t="shared" si="15"/>
        <v>71</v>
      </c>
    </row>
    <row r="986" spans="1:6">
      <c r="A986" t="s">
        <v>11</v>
      </c>
      <c r="B986">
        <v>3</v>
      </c>
      <c r="C986">
        <v>44355.479166666664</v>
      </c>
      <c r="D986" t="s">
        <v>49</v>
      </c>
      <c r="E986">
        <v>5400</v>
      </c>
      <c r="F986">
        <f t="shared" si="15"/>
        <v>74</v>
      </c>
    </row>
    <row r="987" spans="1:6">
      <c r="A987" t="s">
        <v>10</v>
      </c>
      <c r="B987">
        <v>5</v>
      </c>
      <c r="C987">
        <v>44349.444444444445</v>
      </c>
      <c r="D987" t="s">
        <v>49</v>
      </c>
      <c r="E987">
        <v>4800</v>
      </c>
      <c r="F987">
        <f t="shared" si="15"/>
        <v>79</v>
      </c>
    </row>
    <row r="988" spans="1:6">
      <c r="A988" t="s">
        <v>9</v>
      </c>
      <c r="B988">
        <v>4</v>
      </c>
      <c r="C988">
        <v>44358.361111111109</v>
      </c>
      <c r="D988" t="s">
        <v>49</v>
      </c>
      <c r="E988">
        <v>4200</v>
      </c>
      <c r="F988">
        <f t="shared" si="15"/>
        <v>83</v>
      </c>
    </row>
    <row r="989" spans="1:6">
      <c r="A989" t="s">
        <v>8</v>
      </c>
      <c r="B989">
        <v>2</v>
      </c>
      <c r="C989">
        <v>44360.375</v>
      </c>
      <c r="D989" t="s">
        <v>49</v>
      </c>
      <c r="E989">
        <v>3600</v>
      </c>
      <c r="F989">
        <f t="shared" si="15"/>
        <v>85</v>
      </c>
    </row>
    <row r="990" spans="1:6">
      <c r="A990" t="s">
        <v>7</v>
      </c>
      <c r="B990">
        <v>5</v>
      </c>
      <c r="C990">
        <v>44357.486111111109</v>
      </c>
      <c r="D990" t="s">
        <v>49</v>
      </c>
      <c r="E990">
        <v>3000</v>
      </c>
      <c r="F990">
        <f t="shared" si="15"/>
        <v>90</v>
      </c>
    </row>
    <row r="991" spans="1:6">
      <c r="A991" t="s">
        <v>6</v>
      </c>
      <c r="B991">
        <v>8</v>
      </c>
      <c r="C991">
        <v>44338.652777777781</v>
      </c>
      <c r="D991" t="s">
        <v>49</v>
      </c>
      <c r="E991">
        <v>2400</v>
      </c>
      <c r="F991">
        <f t="shared" si="15"/>
        <v>98</v>
      </c>
    </row>
    <row r="992" spans="1:6">
      <c r="A992" t="s">
        <v>4</v>
      </c>
      <c r="B992">
        <v>15</v>
      </c>
      <c r="C992">
        <v>44355.395833333336</v>
      </c>
      <c r="D992" t="s">
        <v>49</v>
      </c>
      <c r="E992">
        <v>1800</v>
      </c>
      <c r="F992">
        <f t="shared" si="15"/>
        <v>113</v>
      </c>
    </row>
  </sheetData>
  <sortState ref="A2:E992">
    <sortCondition descending="1" ref="E2:E992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topLeftCell="A977" workbookViewId="0">
      <selection activeCell="F992" sqref="D2:F992"/>
    </sheetView>
  </sheetViews>
  <sheetFormatPr defaultRowHeight="15.5"/>
  <cols>
    <col min="1" max="1" width="21.6640625" bestFit="1" customWidth="1"/>
    <col min="3" max="3" width="15.9140625" customWidth="1"/>
    <col min="4" max="4" width="9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83</v>
      </c>
    </row>
    <row r="2" spans="1:6">
      <c r="B2">
        <v>0</v>
      </c>
      <c r="D2" t="s">
        <v>84</v>
      </c>
      <c r="E2" s="2">
        <v>595800</v>
      </c>
      <c r="F2">
        <f>B2</f>
        <v>0</v>
      </c>
    </row>
    <row r="3" spans="1:6">
      <c r="B3">
        <v>0</v>
      </c>
      <c r="D3" t="s">
        <v>84</v>
      </c>
      <c r="E3" s="2">
        <v>595200</v>
      </c>
      <c r="F3">
        <f>F2+B3</f>
        <v>0</v>
      </c>
    </row>
    <row r="4" spans="1:6">
      <c r="B4">
        <v>0</v>
      </c>
      <c r="D4" t="s">
        <v>84</v>
      </c>
      <c r="E4" s="2">
        <v>594600</v>
      </c>
      <c r="F4">
        <f>F3+B4</f>
        <v>0</v>
      </c>
    </row>
    <row r="5" spans="1:6">
      <c r="B5">
        <v>0</v>
      </c>
      <c r="D5" t="s">
        <v>84</v>
      </c>
      <c r="E5" s="2">
        <v>594000</v>
      </c>
      <c r="F5">
        <f t="shared" ref="F5:F68" si="0">F4+B5</f>
        <v>0</v>
      </c>
    </row>
    <row r="6" spans="1:6">
      <c r="B6">
        <v>0</v>
      </c>
      <c r="D6" t="s">
        <v>84</v>
      </c>
      <c r="E6" s="2">
        <v>593400</v>
      </c>
      <c r="F6">
        <f t="shared" si="0"/>
        <v>0</v>
      </c>
    </row>
    <row r="7" spans="1:6">
      <c r="B7">
        <v>0</v>
      </c>
      <c r="D7" t="s">
        <v>84</v>
      </c>
      <c r="E7" s="2">
        <v>592800</v>
      </c>
      <c r="F7">
        <f t="shared" si="0"/>
        <v>0</v>
      </c>
    </row>
    <row r="8" spans="1:6">
      <c r="B8">
        <v>0</v>
      </c>
      <c r="D8" t="s">
        <v>84</v>
      </c>
      <c r="E8" s="2">
        <v>592200</v>
      </c>
      <c r="F8">
        <f t="shared" si="0"/>
        <v>0</v>
      </c>
    </row>
    <row r="9" spans="1:6">
      <c r="B9">
        <v>0</v>
      </c>
      <c r="D9" t="s">
        <v>84</v>
      </c>
      <c r="E9" s="2">
        <v>591600</v>
      </c>
      <c r="F9">
        <f t="shared" si="0"/>
        <v>0</v>
      </c>
    </row>
    <row r="10" spans="1:6">
      <c r="B10">
        <v>0</v>
      </c>
      <c r="D10" t="s">
        <v>84</v>
      </c>
      <c r="E10" s="2">
        <v>591000</v>
      </c>
      <c r="F10">
        <f t="shared" si="0"/>
        <v>0</v>
      </c>
    </row>
    <row r="11" spans="1:6">
      <c r="B11">
        <v>0</v>
      </c>
      <c r="D11" t="s">
        <v>84</v>
      </c>
      <c r="E11" s="2">
        <v>590400</v>
      </c>
      <c r="F11">
        <f t="shared" si="0"/>
        <v>0</v>
      </c>
    </row>
    <row r="12" spans="1:6">
      <c r="B12">
        <v>0</v>
      </c>
      <c r="D12" t="s">
        <v>84</v>
      </c>
      <c r="E12" s="2">
        <v>589800</v>
      </c>
      <c r="F12">
        <f t="shared" si="0"/>
        <v>0</v>
      </c>
    </row>
    <row r="13" spans="1:6">
      <c r="B13">
        <v>0</v>
      </c>
      <c r="D13" t="s">
        <v>84</v>
      </c>
      <c r="E13" s="2">
        <v>589200</v>
      </c>
      <c r="F13">
        <f t="shared" si="0"/>
        <v>0</v>
      </c>
    </row>
    <row r="14" spans="1:6">
      <c r="B14">
        <v>0</v>
      </c>
      <c r="D14" t="s">
        <v>84</v>
      </c>
      <c r="E14" s="2">
        <v>588600</v>
      </c>
      <c r="F14">
        <f t="shared" si="0"/>
        <v>0</v>
      </c>
    </row>
    <row r="15" spans="1:6">
      <c r="B15">
        <v>0</v>
      </c>
      <c r="D15" t="s">
        <v>84</v>
      </c>
      <c r="E15" s="2">
        <v>588000</v>
      </c>
      <c r="F15">
        <f t="shared" si="0"/>
        <v>0</v>
      </c>
    </row>
    <row r="16" spans="1:6">
      <c r="B16">
        <v>0</v>
      </c>
      <c r="D16" t="s">
        <v>84</v>
      </c>
      <c r="E16" s="2">
        <v>587400</v>
      </c>
      <c r="F16">
        <f t="shared" si="0"/>
        <v>0</v>
      </c>
    </row>
    <row r="17" spans="2:6">
      <c r="B17">
        <v>0</v>
      </c>
      <c r="D17" t="s">
        <v>84</v>
      </c>
      <c r="E17" s="2">
        <v>586800</v>
      </c>
      <c r="F17">
        <f t="shared" si="0"/>
        <v>0</v>
      </c>
    </row>
    <row r="18" spans="2:6">
      <c r="B18">
        <v>0</v>
      </c>
      <c r="D18" t="s">
        <v>84</v>
      </c>
      <c r="E18" s="2">
        <v>586200</v>
      </c>
      <c r="F18">
        <f t="shared" si="0"/>
        <v>0</v>
      </c>
    </row>
    <row r="19" spans="2:6">
      <c r="B19">
        <v>0</v>
      </c>
      <c r="D19" t="s">
        <v>84</v>
      </c>
      <c r="E19" s="2">
        <v>585600</v>
      </c>
      <c r="F19">
        <f t="shared" si="0"/>
        <v>0</v>
      </c>
    </row>
    <row r="20" spans="2:6">
      <c r="B20">
        <v>0</v>
      </c>
      <c r="D20" t="s">
        <v>84</v>
      </c>
      <c r="E20" s="2">
        <v>585000</v>
      </c>
      <c r="F20">
        <f t="shared" si="0"/>
        <v>0</v>
      </c>
    </row>
    <row r="21" spans="2:6">
      <c r="B21">
        <v>0</v>
      </c>
      <c r="D21" t="s">
        <v>84</v>
      </c>
      <c r="E21" s="2">
        <v>584400</v>
      </c>
      <c r="F21">
        <f t="shared" si="0"/>
        <v>0</v>
      </c>
    </row>
    <row r="22" spans="2:6">
      <c r="B22">
        <v>0</v>
      </c>
      <c r="D22" t="s">
        <v>84</v>
      </c>
      <c r="E22" s="2">
        <v>583800</v>
      </c>
      <c r="F22">
        <f t="shared" si="0"/>
        <v>0</v>
      </c>
    </row>
    <row r="23" spans="2:6">
      <c r="B23">
        <v>0</v>
      </c>
      <c r="D23" t="s">
        <v>84</v>
      </c>
      <c r="E23" s="2">
        <v>583200</v>
      </c>
      <c r="F23">
        <f t="shared" si="0"/>
        <v>0</v>
      </c>
    </row>
    <row r="24" spans="2:6">
      <c r="B24">
        <v>0</v>
      </c>
      <c r="D24" t="s">
        <v>84</v>
      </c>
      <c r="E24" s="2">
        <v>582600</v>
      </c>
      <c r="F24">
        <f t="shared" si="0"/>
        <v>0</v>
      </c>
    </row>
    <row r="25" spans="2:6">
      <c r="B25">
        <v>0</v>
      </c>
      <c r="D25" t="s">
        <v>84</v>
      </c>
      <c r="E25" s="2">
        <v>582000</v>
      </c>
      <c r="F25">
        <f t="shared" si="0"/>
        <v>0</v>
      </c>
    </row>
    <row r="26" spans="2:6">
      <c r="B26">
        <v>0</v>
      </c>
      <c r="D26" t="s">
        <v>84</v>
      </c>
      <c r="E26" s="2">
        <v>581400</v>
      </c>
      <c r="F26">
        <f t="shared" si="0"/>
        <v>0</v>
      </c>
    </row>
    <row r="27" spans="2:6">
      <c r="B27">
        <v>0</v>
      </c>
      <c r="D27" t="s">
        <v>84</v>
      </c>
      <c r="E27" s="2">
        <v>580800</v>
      </c>
      <c r="F27">
        <f t="shared" si="0"/>
        <v>0</v>
      </c>
    </row>
    <row r="28" spans="2:6">
      <c r="B28">
        <v>0</v>
      </c>
      <c r="D28" t="s">
        <v>84</v>
      </c>
      <c r="E28" s="2">
        <v>580200</v>
      </c>
      <c r="F28">
        <f t="shared" si="0"/>
        <v>0</v>
      </c>
    </row>
    <row r="29" spans="2:6">
      <c r="B29">
        <v>0</v>
      </c>
      <c r="D29" t="s">
        <v>84</v>
      </c>
      <c r="E29" s="2">
        <v>579600</v>
      </c>
      <c r="F29">
        <f t="shared" si="0"/>
        <v>0</v>
      </c>
    </row>
    <row r="30" spans="2:6">
      <c r="B30">
        <v>0</v>
      </c>
      <c r="D30" t="s">
        <v>84</v>
      </c>
      <c r="E30" s="2">
        <v>579000</v>
      </c>
      <c r="F30">
        <f t="shared" si="0"/>
        <v>0</v>
      </c>
    </row>
    <row r="31" spans="2:6">
      <c r="B31">
        <v>0</v>
      </c>
      <c r="D31" t="s">
        <v>84</v>
      </c>
      <c r="E31" s="2">
        <v>578400</v>
      </c>
      <c r="F31">
        <f t="shared" si="0"/>
        <v>0</v>
      </c>
    </row>
    <row r="32" spans="2:6">
      <c r="B32">
        <v>0</v>
      </c>
      <c r="D32" t="s">
        <v>84</v>
      </c>
      <c r="E32" s="2">
        <v>577800</v>
      </c>
      <c r="F32">
        <f t="shared" si="0"/>
        <v>0</v>
      </c>
    </row>
    <row r="33" spans="2:6">
      <c r="B33">
        <v>0</v>
      </c>
      <c r="D33" t="s">
        <v>84</v>
      </c>
      <c r="E33" s="2">
        <v>577200</v>
      </c>
      <c r="F33">
        <f t="shared" si="0"/>
        <v>0</v>
      </c>
    </row>
    <row r="34" spans="2:6">
      <c r="B34">
        <v>0</v>
      </c>
      <c r="D34" t="s">
        <v>84</v>
      </c>
      <c r="E34" s="2">
        <v>576600</v>
      </c>
      <c r="F34">
        <f t="shared" si="0"/>
        <v>0</v>
      </c>
    </row>
    <row r="35" spans="2:6">
      <c r="B35">
        <v>0</v>
      </c>
      <c r="D35" t="s">
        <v>84</v>
      </c>
      <c r="E35" s="2">
        <v>576000</v>
      </c>
      <c r="F35">
        <f t="shared" si="0"/>
        <v>0</v>
      </c>
    </row>
    <row r="36" spans="2:6">
      <c r="B36">
        <v>0</v>
      </c>
      <c r="D36" t="s">
        <v>84</v>
      </c>
      <c r="E36" s="2">
        <v>575400</v>
      </c>
      <c r="F36">
        <f t="shared" si="0"/>
        <v>0</v>
      </c>
    </row>
    <row r="37" spans="2:6">
      <c r="B37">
        <v>0</v>
      </c>
      <c r="D37" t="s">
        <v>84</v>
      </c>
      <c r="E37" s="2">
        <v>574800</v>
      </c>
      <c r="F37">
        <f t="shared" si="0"/>
        <v>0</v>
      </c>
    </row>
    <row r="38" spans="2:6">
      <c r="B38">
        <v>0</v>
      </c>
      <c r="D38" t="s">
        <v>84</v>
      </c>
      <c r="E38" s="2">
        <v>574200</v>
      </c>
      <c r="F38">
        <f t="shared" si="0"/>
        <v>0</v>
      </c>
    </row>
    <row r="39" spans="2:6">
      <c r="B39">
        <v>0</v>
      </c>
      <c r="D39" t="s">
        <v>84</v>
      </c>
      <c r="E39" s="2">
        <v>573600</v>
      </c>
      <c r="F39">
        <f t="shared" si="0"/>
        <v>0</v>
      </c>
    </row>
    <row r="40" spans="2:6">
      <c r="B40">
        <v>0</v>
      </c>
      <c r="D40" t="s">
        <v>84</v>
      </c>
      <c r="E40" s="2">
        <v>573000</v>
      </c>
      <c r="F40">
        <f t="shared" si="0"/>
        <v>0</v>
      </c>
    </row>
    <row r="41" spans="2:6">
      <c r="B41">
        <v>0</v>
      </c>
      <c r="D41" t="s">
        <v>84</v>
      </c>
      <c r="E41" s="2">
        <v>572400</v>
      </c>
      <c r="F41">
        <f t="shared" si="0"/>
        <v>0</v>
      </c>
    </row>
    <row r="42" spans="2:6">
      <c r="B42">
        <v>0</v>
      </c>
      <c r="D42" t="s">
        <v>84</v>
      </c>
      <c r="E42" s="2">
        <v>571800</v>
      </c>
      <c r="F42">
        <f t="shared" si="0"/>
        <v>0</v>
      </c>
    </row>
    <row r="43" spans="2:6">
      <c r="B43">
        <v>0</v>
      </c>
      <c r="D43" t="s">
        <v>84</v>
      </c>
      <c r="E43" s="2">
        <v>571200</v>
      </c>
      <c r="F43">
        <f t="shared" si="0"/>
        <v>0</v>
      </c>
    </row>
    <row r="44" spans="2:6">
      <c r="B44">
        <v>0</v>
      </c>
      <c r="D44" t="s">
        <v>84</v>
      </c>
      <c r="E44" s="2">
        <v>570600</v>
      </c>
      <c r="F44">
        <f t="shared" si="0"/>
        <v>0</v>
      </c>
    </row>
    <row r="45" spans="2:6">
      <c r="B45">
        <v>0</v>
      </c>
      <c r="D45" t="s">
        <v>84</v>
      </c>
      <c r="E45" s="2">
        <v>570000</v>
      </c>
      <c r="F45">
        <f t="shared" si="0"/>
        <v>0</v>
      </c>
    </row>
    <row r="46" spans="2:6">
      <c r="B46">
        <v>0</v>
      </c>
      <c r="D46" t="s">
        <v>84</v>
      </c>
      <c r="E46" s="2">
        <v>569400</v>
      </c>
      <c r="F46">
        <f t="shared" si="0"/>
        <v>0</v>
      </c>
    </row>
    <row r="47" spans="2:6">
      <c r="B47">
        <v>0</v>
      </c>
      <c r="D47" t="s">
        <v>84</v>
      </c>
      <c r="E47" s="2">
        <v>568800</v>
      </c>
      <c r="F47">
        <f t="shared" si="0"/>
        <v>0</v>
      </c>
    </row>
    <row r="48" spans="2:6">
      <c r="B48">
        <v>0</v>
      </c>
      <c r="D48" t="s">
        <v>84</v>
      </c>
      <c r="E48" s="2">
        <v>568200</v>
      </c>
      <c r="F48">
        <f t="shared" si="0"/>
        <v>0</v>
      </c>
    </row>
    <row r="49" spans="2:6">
      <c r="B49">
        <v>0</v>
      </c>
      <c r="D49" t="s">
        <v>84</v>
      </c>
      <c r="E49" s="2">
        <v>567600</v>
      </c>
      <c r="F49">
        <f t="shared" si="0"/>
        <v>0</v>
      </c>
    </row>
    <row r="50" spans="2:6">
      <c r="B50">
        <v>0</v>
      </c>
      <c r="D50" t="s">
        <v>84</v>
      </c>
      <c r="E50" s="2">
        <v>567000</v>
      </c>
      <c r="F50">
        <f t="shared" si="0"/>
        <v>0</v>
      </c>
    </row>
    <row r="51" spans="2:6">
      <c r="B51">
        <v>0</v>
      </c>
      <c r="D51" t="s">
        <v>84</v>
      </c>
      <c r="E51" s="2">
        <v>566400</v>
      </c>
      <c r="F51">
        <f t="shared" si="0"/>
        <v>0</v>
      </c>
    </row>
    <row r="52" spans="2:6">
      <c r="B52">
        <v>0</v>
      </c>
      <c r="D52" t="s">
        <v>84</v>
      </c>
      <c r="E52" s="2">
        <v>565800</v>
      </c>
      <c r="F52">
        <f t="shared" si="0"/>
        <v>0</v>
      </c>
    </row>
    <row r="53" spans="2:6">
      <c r="B53">
        <v>0</v>
      </c>
      <c r="D53" t="s">
        <v>84</v>
      </c>
      <c r="E53" s="2">
        <v>565200</v>
      </c>
      <c r="F53">
        <f t="shared" si="0"/>
        <v>0</v>
      </c>
    </row>
    <row r="54" spans="2:6">
      <c r="B54">
        <v>0</v>
      </c>
      <c r="D54" t="s">
        <v>84</v>
      </c>
      <c r="E54" s="2">
        <v>564600</v>
      </c>
      <c r="F54">
        <f t="shared" si="0"/>
        <v>0</v>
      </c>
    </row>
    <row r="55" spans="2:6">
      <c r="B55">
        <v>0</v>
      </c>
      <c r="D55" t="s">
        <v>84</v>
      </c>
      <c r="E55" s="2">
        <v>564000</v>
      </c>
      <c r="F55">
        <f t="shared" si="0"/>
        <v>0</v>
      </c>
    </row>
    <row r="56" spans="2:6">
      <c r="B56">
        <v>0</v>
      </c>
      <c r="D56" t="s">
        <v>84</v>
      </c>
      <c r="E56" s="2">
        <v>563400</v>
      </c>
      <c r="F56">
        <f t="shared" si="0"/>
        <v>0</v>
      </c>
    </row>
    <row r="57" spans="2:6">
      <c r="B57">
        <v>0</v>
      </c>
      <c r="D57" t="s">
        <v>84</v>
      </c>
      <c r="E57" s="2">
        <v>562800</v>
      </c>
      <c r="F57">
        <f t="shared" si="0"/>
        <v>0</v>
      </c>
    </row>
    <row r="58" spans="2:6">
      <c r="B58">
        <v>0</v>
      </c>
      <c r="D58" t="s">
        <v>84</v>
      </c>
      <c r="E58" s="2">
        <v>562200</v>
      </c>
      <c r="F58">
        <f t="shared" si="0"/>
        <v>0</v>
      </c>
    </row>
    <row r="59" spans="2:6">
      <c r="B59">
        <v>0</v>
      </c>
      <c r="D59" t="s">
        <v>84</v>
      </c>
      <c r="E59" s="2">
        <v>561600</v>
      </c>
      <c r="F59">
        <f t="shared" si="0"/>
        <v>0</v>
      </c>
    </row>
    <row r="60" spans="2:6">
      <c r="B60">
        <v>0</v>
      </c>
      <c r="D60" t="s">
        <v>84</v>
      </c>
      <c r="E60" s="2">
        <v>561000</v>
      </c>
      <c r="F60">
        <f t="shared" si="0"/>
        <v>0</v>
      </c>
    </row>
    <row r="61" spans="2:6">
      <c r="B61">
        <v>0</v>
      </c>
      <c r="D61" t="s">
        <v>84</v>
      </c>
      <c r="E61" s="2">
        <v>560400</v>
      </c>
      <c r="F61">
        <f t="shared" si="0"/>
        <v>0</v>
      </c>
    </row>
    <row r="62" spans="2:6">
      <c r="B62">
        <v>0</v>
      </c>
      <c r="D62" t="s">
        <v>84</v>
      </c>
      <c r="E62" s="2">
        <v>559800</v>
      </c>
      <c r="F62">
        <f t="shared" si="0"/>
        <v>0</v>
      </c>
    </row>
    <row r="63" spans="2:6">
      <c r="B63">
        <v>0</v>
      </c>
      <c r="D63" t="s">
        <v>84</v>
      </c>
      <c r="E63" s="2">
        <v>559200</v>
      </c>
      <c r="F63">
        <f t="shared" si="0"/>
        <v>0</v>
      </c>
    </row>
    <row r="64" spans="2:6">
      <c r="B64">
        <v>0</v>
      </c>
      <c r="D64" t="s">
        <v>84</v>
      </c>
      <c r="E64" s="2">
        <v>558600</v>
      </c>
      <c r="F64">
        <f t="shared" si="0"/>
        <v>0</v>
      </c>
    </row>
    <row r="65" spans="2:6">
      <c r="B65">
        <v>0</v>
      </c>
      <c r="D65" t="s">
        <v>84</v>
      </c>
      <c r="E65" s="2">
        <v>558000</v>
      </c>
      <c r="F65">
        <f t="shared" si="0"/>
        <v>0</v>
      </c>
    </row>
    <row r="66" spans="2:6">
      <c r="B66">
        <v>0</v>
      </c>
      <c r="D66" t="s">
        <v>84</v>
      </c>
      <c r="E66" s="2">
        <v>557400</v>
      </c>
      <c r="F66">
        <f t="shared" si="0"/>
        <v>0</v>
      </c>
    </row>
    <row r="67" spans="2:6">
      <c r="B67">
        <v>0</v>
      </c>
      <c r="D67" t="s">
        <v>84</v>
      </c>
      <c r="E67" s="2">
        <v>556800</v>
      </c>
      <c r="F67">
        <f t="shared" si="0"/>
        <v>0</v>
      </c>
    </row>
    <row r="68" spans="2:6">
      <c r="B68">
        <v>0</v>
      </c>
      <c r="D68" t="s">
        <v>84</v>
      </c>
      <c r="E68" s="2">
        <v>556200</v>
      </c>
      <c r="F68">
        <f t="shared" si="0"/>
        <v>0</v>
      </c>
    </row>
    <row r="69" spans="2:6">
      <c r="B69">
        <v>0</v>
      </c>
      <c r="D69" t="s">
        <v>84</v>
      </c>
      <c r="E69" s="2">
        <v>555600</v>
      </c>
      <c r="F69">
        <f t="shared" ref="F69:F132" si="1">F68+B69</f>
        <v>0</v>
      </c>
    </row>
    <row r="70" spans="2:6">
      <c r="B70">
        <v>0</v>
      </c>
      <c r="D70" t="s">
        <v>84</v>
      </c>
      <c r="E70" s="2">
        <v>555000</v>
      </c>
      <c r="F70">
        <f t="shared" si="1"/>
        <v>0</v>
      </c>
    </row>
    <row r="71" spans="2:6">
      <c r="B71">
        <v>0</v>
      </c>
      <c r="D71" t="s">
        <v>84</v>
      </c>
      <c r="E71" s="2">
        <v>554400</v>
      </c>
      <c r="F71">
        <f t="shared" si="1"/>
        <v>0</v>
      </c>
    </row>
    <row r="72" spans="2:6">
      <c r="B72">
        <v>0</v>
      </c>
      <c r="D72" t="s">
        <v>84</v>
      </c>
      <c r="E72" s="2">
        <v>553800</v>
      </c>
      <c r="F72">
        <f t="shared" si="1"/>
        <v>0</v>
      </c>
    </row>
    <row r="73" spans="2:6">
      <c r="B73">
        <v>0</v>
      </c>
      <c r="D73" t="s">
        <v>84</v>
      </c>
      <c r="E73" s="2">
        <v>553200</v>
      </c>
      <c r="F73">
        <f t="shared" si="1"/>
        <v>0</v>
      </c>
    </row>
    <row r="74" spans="2:6">
      <c r="B74">
        <v>0</v>
      </c>
      <c r="D74" t="s">
        <v>84</v>
      </c>
      <c r="E74" s="2">
        <v>552600</v>
      </c>
      <c r="F74">
        <f t="shared" si="1"/>
        <v>0</v>
      </c>
    </row>
    <row r="75" spans="2:6">
      <c r="B75">
        <v>0</v>
      </c>
      <c r="D75" t="s">
        <v>84</v>
      </c>
      <c r="E75" s="2">
        <v>552000</v>
      </c>
      <c r="F75">
        <f t="shared" si="1"/>
        <v>0</v>
      </c>
    </row>
    <row r="76" spans="2:6">
      <c r="B76">
        <v>0</v>
      </c>
      <c r="D76" t="s">
        <v>84</v>
      </c>
      <c r="E76" s="2">
        <v>551400</v>
      </c>
      <c r="F76">
        <f t="shared" si="1"/>
        <v>0</v>
      </c>
    </row>
    <row r="77" spans="2:6">
      <c r="B77">
        <v>0</v>
      </c>
      <c r="D77" t="s">
        <v>84</v>
      </c>
      <c r="E77" s="2">
        <v>550800</v>
      </c>
      <c r="F77">
        <f t="shared" si="1"/>
        <v>0</v>
      </c>
    </row>
    <row r="78" spans="2:6">
      <c r="B78">
        <v>0</v>
      </c>
      <c r="D78" t="s">
        <v>84</v>
      </c>
      <c r="E78" s="2">
        <v>550200</v>
      </c>
      <c r="F78">
        <f t="shared" si="1"/>
        <v>0</v>
      </c>
    </row>
    <row r="79" spans="2:6">
      <c r="B79">
        <v>0</v>
      </c>
      <c r="D79" t="s">
        <v>84</v>
      </c>
      <c r="E79" s="2">
        <v>549600</v>
      </c>
      <c r="F79">
        <f t="shared" si="1"/>
        <v>0</v>
      </c>
    </row>
    <row r="80" spans="2:6">
      <c r="B80">
        <v>0</v>
      </c>
      <c r="D80" t="s">
        <v>84</v>
      </c>
      <c r="E80" s="2">
        <v>549000</v>
      </c>
      <c r="F80">
        <f t="shared" si="1"/>
        <v>0</v>
      </c>
    </row>
    <row r="81" spans="2:6">
      <c r="B81">
        <v>0</v>
      </c>
      <c r="D81" t="s">
        <v>84</v>
      </c>
      <c r="E81" s="2">
        <v>548400</v>
      </c>
      <c r="F81">
        <f t="shared" si="1"/>
        <v>0</v>
      </c>
    </row>
    <row r="82" spans="2:6">
      <c r="B82">
        <v>0</v>
      </c>
      <c r="D82" t="s">
        <v>84</v>
      </c>
      <c r="E82" s="2">
        <v>547800</v>
      </c>
      <c r="F82">
        <f t="shared" si="1"/>
        <v>0</v>
      </c>
    </row>
    <row r="83" spans="2:6">
      <c r="B83">
        <v>0</v>
      </c>
      <c r="D83" t="s">
        <v>84</v>
      </c>
      <c r="E83" s="2">
        <v>547200</v>
      </c>
      <c r="F83">
        <f t="shared" si="1"/>
        <v>0</v>
      </c>
    </row>
    <row r="84" spans="2:6">
      <c r="B84">
        <v>0</v>
      </c>
      <c r="D84" t="s">
        <v>84</v>
      </c>
      <c r="E84" s="2">
        <v>546600</v>
      </c>
      <c r="F84">
        <f t="shared" si="1"/>
        <v>0</v>
      </c>
    </row>
    <row r="85" spans="2:6">
      <c r="B85">
        <v>0</v>
      </c>
      <c r="D85" t="s">
        <v>84</v>
      </c>
      <c r="E85" s="2">
        <v>546000</v>
      </c>
      <c r="F85">
        <f t="shared" si="1"/>
        <v>0</v>
      </c>
    </row>
    <row r="86" spans="2:6">
      <c r="B86">
        <v>0</v>
      </c>
      <c r="D86" t="s">
        <v>84</v>
      </c>
      <c r="E86" s="2">
        <v>545400</v>
      </c>
      <c r="F86">
        <f t="shared" si="1"/>
        <v>0</v>
      </c>
    </row>
    <row r="87" spans="2:6">
      <c r="B87">
        <v>0</v>
      </c>
      <c r="D87" t="s">
        <v>84</v>
      </c>
      <c r="E87" s="2">
        <v>544800</v>
      </c>
      <c r="F87">
        <f t="shared" si="1"/>
        <v>0</v>
      </c>
    </row>
    <row r="88" spans="2:6">
      <c r="B88">
        <v>0</v>
      </c>
      <c r="D88" t="s">
        <v>84</v>
      </c>
      <c r="E88" s="2">
        <v>544200</v>
      </c>
      <c r="F88">
        <f t="shared" si="1"/>
        <v>0</v>
      </c>
    </row>
    <row r="89" spans="2:6">
      <c r="B89">
        <v>0</v>
      </c>
      <c r="D89" t="s">
        <v>84</v>
      </c>
      <c r="E89" s="2">
        <v>543600</v>
      </c>
      <c r="F89">
        <f t="shared" si="1"/>
        <v>0</v>
      </c>
    </row>
    <row r="90" spans="2:6">
      <c r="B90">
        <v>0</v>
      </c>
      <c r="D90" t="s">
        <v>84</v>
      </c>
      <c r="E90" s="2">
        <v>543000</v>
      </c>
      <c r="F90">
        <f t="shared" si="1"/>
        <v>0</v>
      </c>
    </row>
    <row r="91" spans="2:6">
      <c r="B91">
        <v>0</v>
      </c>
      <c r="D91" t="s">
        <v>84</v>
      </c>
      <c r="E91" s="2">
        <v>542400</v>
      </c>
      <c r="F91">
        <f t="shared" si="1"/>
        <v>0</v>
      </c>
    </row>
    <row r="92" spans="2:6">
      <c r="B92">
        <v>0</v>
      </c>
      <c r="D92" t="s">
        <v>84</v>
      </c>
      <c r="E92" s="2">
        <v>541800</v>
      </c>
      <c r="F92">
        <f t="shared" si="1"/>
        <v>0</v>
      </c>
    </row>
    <row r="93" spans="2:6">
      <c r="B93">
        <v>0</v>
      </c>
      <c r="D93" t="s">
        <v>84</v>
      </c>
      <c r="E93" s="2">
        <v>541200</v>
      </c>
      <c r="F93">
        <f t="shared" si="1"/>
        <v>0</v>
      </c>
    </row>
    <row r="94" spans="2:6">
      <c r="B94">
        <v>0</v>
      </c>
      <c r="D94" t="s">
        <v>84</v>
      </c>
      <c r="E94" s="2">
        <v>540600</v>
      </c>
      <c r="F94">
        <f t="shared" si="1"/>
        <v>0</v>
      </c>
    </row>
    <row r="95" spans="2:6">
      <c r="B95">
        <v>0</v>
      </c>
      <c r="D95" t="s">
        <v>84</v>
      </c>
      <c r="E95" s="2">
        <v>540000</v>
      </c>
      <c r="F95">
        <f t="shared" si="1"/>
        <v>0</v>
      </c>
    </row>
    <row r="96" spans="2:6">
      <c r="B96">
        <v>0</v>
      </c>
      <c r="D96" t="s">
        <v>84</v>
      </c>
      <c r="E96" s="2">
        <v>539400</v>
      </c>
      <c r="F96">
        <f t="shared" si="1"/>
        <v>0</v>
      </c>
    </row>
    <row r="97" spans="2:6">
      <c r="B97">
        <v>0</v>
      </c>
      <c r="D97" t="s">
        <v>84</v>
      </c>
      <c r="E97" s="2">
        <v>538800</v>
      </c>
      <c r="F97">
        <f t="shared" si="1"/>
        <v>0</v>
      </c>
    </row>
    <row r="98" spans="2:6">
      <c r="B98">
        <v>0</v>
      </c>
      <c r="D98" t="s">
        <v>84</v>
      </c>
      <c r="E98" s="2">
        <v>538200</v>
      </c>
      <c r="F98">
        <f t="shared" si="1"/>
        <v>0</v>
      </c>
    </row>
    <row r="99" spans="2:6">
      <c r="B99">
        <v>0</v>
      </c>
      <c r="D99" t="s">
        <v>84</v>
      </c>
      <c r="E99" s="2">
        <v>537600</v>
      </c>
      <c r="F99">
        <f t="shared" si="1"/>
        <v>0</v>
      </c>
    </row>
    <row r="100" spans="2:6">
      <c r="B100">
        <v>0</v>
      </c>
      <c r="D100" t="s">
        <v>84</v>
      </c>
      <c r="E100" s="2">
        <v>537000</v>
      </c>
      <c r="F100">
        <f t="shared" si="1"/>
        <v>0</v>
      </c>
    </row>
    <row r="101" spans="2:6">
      <c r="B101">
        <v>0</v>
      </c>
      <c r="D101" t="s">
        <v>84</v>
      </c>
      <c r="E101" s="2">
        <v>536400</v>
      </c>
      <c r="F101">
        <f t="shared" si="1"/>
        <v>0</v>
      </c>
    </row>
    <row r="102" spans="2:6">
      <c r="B102">
        <v>0</v>
      </c>
      <c r="D102" t="s">
        <v>84</v>
      </c>
      <c r="E102" s="2">
        <v>535800</v>
      </c>
      <c r="F102">
        <f t="shared" si="1"/>
        <v>0</v>
      </c>
    </row>
    <row r="103" spans="2:6">
      <c r="B103">
        <v>0</v>
      </c>
      <c r="D103" t="s">
        <v>84</v>
      </c>
      <c r="E103" s="2">
        <v>535200</v>
      </c>
      <c r="F103">
        <f t="shared" si="1"/>
        <v>0</v>
      </c>
    </row>
    <row r="104" spans="2:6">
      <c r="B104">
        <v>0</v>
      </c>
      <c r="D104" t="s">
        <v>84</v>
      </c>
      <c r="E104" s="2">
        <v>534600</v>
      </c>
      <c r="F104">
        <f t="shared" si="1"/>
        <v>0</v>
      </c>
    </row>
    <row r="105" spans="2:6">
      <c r="B105">
        <v>0</v>
      </c>
      <c r="D105" t="s">
        <v>84</v>
      </c>
      <c r="E105" s="2">
        <v>534000</v>
      </c>
      <c r="F105">
        <f t="shared" si="1"/>
        <v>0</v>
      </c>
    </row>
    <row r="106" spans="2:6">
      <c r="B106">
        <v>0</v>
      </c>
      <c r="D106" t="s">
        <v>84</v>
      </c>
      <c r="E106" s="2">
        <v>533400</v>
      </c>
      <c r="F106">
        <f t="shared" si="1"/>
        <v>0</v>
      </c>
    </row>
    <row r="107" spans="2:6">
      <c r="B107">
        <v>0</v>
      </c>
      <c r="D107" t="s">
        <v>84</v>
      </c>
      <c r="E107" s="2">
        <v>532800</v>
      </c>
      <c r="F107">
        <f t="shared" si="1"/>
        <v>0</v>
      </c>
    </row>
    <row r="108" spans="2:6">
      <c r="B108">
        <v>0</v>
      </c>
      <c r="D108" t="s">
        <v>84</v>
      </c>
      <c r="E108" s="2">
        <v>532200</v>
      </c>
      <c r="F108">
        <f t="shared" si="1"/>
        <v>0</v>
      </c>
    </row>
    <row r="109" spans="2:6">
      <c r="B109">
        <v>0</v>
      </c>
      <c r="D109" t="s">
        <v>84</v>
      </c>
      <c r="E109" s="2">
        <v>531600</v>
      </c>
      <c r="F109">
        <f t="shared" si="1"/>
        <v>0</v>
      </c>
    </row>
    <row r="110" spans="2:6">
      <c r="B110">
        <v>0</v>
      </c>
      <c r="D110" t="s">
        <v>84</v>
      </c>
      <c r="E110" s="2">
        <v>531000</v>
      </c>
      <c r="F110">
        <f t="shared" si="1"/>
        <v>0</v>
      </c>
    </row>
    <row r="111" spans="2:6">
      <c r="B111">
        <v>0</v>
      </c>
      <c r="D111" t="s">
        <v>84</v>
      </c>
      <c r="E111" s="2">
        <v>530400</v>
      </c>
      <c r="F111">
        <f t="shared" si="1"/>
        <v>0</v>
      </c>
    </row>
    <row r="112" spans="2:6">
      <c r="B112">
        <v>0</v>
      </c>
      <c r="D112" t="s">
        <v>84</v>
      </c>
      <c r="E112" s="2">
        <v>529800</v>
      </c>
      <c r="F112">
        <f t="shared" si="1"/>
        <v>0</v>
      </c>
    </row>
    <row r="113" spans="2:6">
      <c r="B113">
        <v>0</v>
      </c>
      <c r="D113" t="s">
        <v>84</v>
      </c>
      <c r="E113" s="2">
        <v>529200</v>
      </c>
      <c r="F113">
        <f t="shared" si="1"/>
        <v>0</v>
      </c>
    </row>
    <row r="114" spans="2:6">
      <c r="B114">
        <v>0</v>
      </c>
      <c r="D114" t="s">
        <v>84</v>
      </c>
      <c r="E114" s="2">
        <v>528600</v>
      </c>
      <c r="F114">
        <f t="shared" si="1"/>
        <v>0</v>
      </c>
    </row>
    <row r="115" spans="2:6">
      <c r="B115">
        <v>0</v>
      </c>
      <c r="D115" t="s">
        <v>84</v>
      </c>
      <c r="E115" s="2">
        <v>528000</v>
      </c>
      <c r="F115">
        <f t="shared" si="1"/>
        <v>0</v>
      </c>
    </row>
    <row r="116" spans="2:6">
      <c r="B116">
        <v>0</v>
      </c>
      <c r="D116" t="s">
        <v>84</v>
      </c>
      <c r="E116" s="2">
        <v>527400</v>
      </c>
      <c r="F116">
        <f t="shared" si="1"/>
        <v>0</v>
      </c>
    </row>
    <row r="117" spans="2:6">
      <c r="B117">
        <v>0</v>
      </c>
      <c r="D117" t="s">
        <v>84</v>
      </c>
      <c r="E117" s="2">
        <v>526800</v>
      </c>
      <c r="F117">
        <f t="shared" si="1"/>
        <v>0</v>
      </c>
    </row>
    <row r="118" spans="2:6">
      <c r="B118">
        <v>0</v>
      </c>
      <c r="D118" t="s">
        <v>84</v>
      </c>
      <c r="E118" s="2">
        <v>526200</v>
      </c>
      <c r="F118">
        <f t="shared" si="1"/>
        <v>0</v>
      </c>
    </row>
    <row r="119" spans="2:6">
      <c r="B119">
        <v>0</v>
      </c>
      <c r="D119" t="s">
        <v>84</v>
      </c>
      <c r="E119" s="2">
        <v>525600</v>
      </c>
      <c r="F119">
        <f t="shared" si="1"/>
        <v>0</v>
      </c>
    </row>
    <row r="120" spans="2:6">
      <c r="B120">
        <v>0</v>
      </c>
      <c r="D120" t="s">
        <v>84</v>
      </c>
      <c r="E120" s="2">
        <v>525000</v>
      </c>
      <c r="F120">
        <f t="shared" si="1"/>
        <v>0</v>
      </c>
    </row>
    <row r="121" spans="2:6">
      <c r="B121">
        <v>0</v>
      </c>
      <c r="D121" t="s">
        <v>84</v>
      </c>
      <c r="E121" s="2">
        <v>524400</v>
      </c>
      <c r="F121">
        <f t="shared" si="1"/>
        <v>0</v>
      </c>
    </row>
    <row r="122" spans="2:6">
      <c r="B122">
        <v>0</v>
      </c>
      <c r="D122" t="s">
        <v>84</v>
      </c>
      <c r="E122" s="2">
        <v>523800</v>
      </c>
      <c r="F122">
        <f t="shared" si="1"/>
        <v>0</v>
      </c>
    </row>
    <row r="123" spans="2:6">
      <c r="B123">
        <v>0</v>
      </c>
      <c r="D123" t="s">
        <v>84</v>
      </c>
      <c r="E123" s="2">
        <v>523200</v>
      </c>
      <c r="F123">
        <f t="shared" si="1"/>
        <v>0</v>
      </c>
    </row>
    <row r="124" spans="2:6">
      <c r="B124">
        <v>0</v>
      </c>
      <c r="D124" t="s">
        <v>84</v>
      </c>
      <c r="E124" s="2">
        <v>522600</v>
      </c>
      <c r="F124">
        <f t="shared" si="1"/>
        <v>0</v>
      </c>
    </row>
    <row r="125" spans="2:6">
      <c r="B125">
        <v>0</v>
      </c>
      <c r="D125" t="s">
        <v>84</v>
      </c>
      <c r="E125" s="2">
        <v>522000</v>
      </c>
      <c r="F125">
        <f t="shared" si="1"/>
        <v>0</v>
      </c>
    </row>
    <row r="126" spans="2:6">
      <c r="B126">
        <v>0</v>
      </c>
      <c r="D126" t="s">
        <v>84</v>
      </c>
      <c r="E126" s="2">
        <v>521400</v>
      </c>
      <c r="F126">
        <f t="shared" si="1"/>
        <v>0</v>
      </c>
    </row>
    <row r="127" spans="2:6">
      <c r="B127">
        <v>0</v>
      </c>
      <c r="D127" t="s">
        <v>84</v>
      </c>
      <c r="E127" s="2">
        <v>520800</v>
      </c>
      <c r="F127">
        <f t="shared" si="1"/>
        <v>0</v>
      </c>
    </row>
    <row r="128" spans="2:6">
      <c r="B128">
        <v>0</v>
      </c>
      <c r="D128" t="s">
        <v>84</v>
      </c>
      <c r="E128" s="2">
        <v>520200</v>
      </c>
      <c r="F128">
        <f t="shared" si="1"/>
        <v>0</v>
      </c>
    </row>
    <row r="129" spans="2:6">
      <c r="B129">
        <v>0</v>
      </c>
      <c r="D129" t="s">
        <v>84</v>
      </c>
      <c r="E129" s="2">
        <v>519600</v>
      </c>
      <c r="F129">
        <f t="shared" si="1"/>
        <v>0</v>
      </c>
    </row>
    <row r="130" spans="2:6">
      <c r="B130">
        <v>0</v>
      </c>
      <c r="D130" t="s">
        <v>84</v>
      </c>
      <c r="E130" s="2">
        <v>519000</v>
      </c>
      <c r="F130">
        <f t="shared" si="1"/>
        <v>0</v>
      </c>
    </row>
    <row r="131" spans="2:6">
      <c r="B131">
        <v>0</v>
      </c>
      <c r="D131" t="s">
        <v>84</v>
      </c>
      <c r="E131" s="2">
        <v>518400</v>
      </c>
      <c r="F131">
        <f t="shared" si="1"/>
        <v>0</v>
      </c>
    </row>
    <row r="132" spans="2:6">
      <c r="B132">
        <v>0</v>
      </c>
      <c r="D132" t="s">
        <v>84</v>
      </c>
      <c r="E132" s="2">
        <v>517800</v>
      </c>
      <c r="F132">
        <f t="shared" si="1"/>
        <v>0</v>
      </c>
    </row>
    <row r="133" spans="2:6">
      <c r="B133">
        <v>0</v>
      </c>
      <c r="D133" t="s">
        <v>84</v>
      </c>
      <c r="E133" s="2">
        <v>517200</v>
      </c>
      <c r="F133">
        <f t="shared" ref="F133:F196" si="2">F132+B133</f>
        <v>0</v>
      </c>
    </row>
    <row r="134" spans="2:6">
      <c r="B134">
        <v>0</v>
      </c>
      <c r="D134" t="s">
        <v>84</v>
      </c>
      <c r="E134" s="2">
        <v>516600</v>
      </c>
      <c r="F134">
        <f t="shared" si="2"/>
        <v>0</v>
      </c>
    </row>
    <row r="135" spans="2:6">
      <c r="B135">
        <v>0</v>
      </c>
      <c r="D135" t="s">
        <v>84</v>
      </c>
      <c r="E135" s="2">
        <v>516000</v>
      </c>
      <c r="F135">
        <f t="shared" si="2"/>
        <v>0</v>
      </c>
    </row>
    <row r="136" spans="2:6">
      <c r="B136">
        <v>0</v>
      </c>
      <c r="D136" t="s">
        <v>84</v>
      </c>
      <c r="E136" s="2">
        <v>515400</v>
      </c>
      <c r="F136">
        <f t="shared" si="2"/>
        <v>0</v>
      </c>
    </row>
    <row r="137" spans="2:6">
      <c r="B137">
        <v>0</v>
      </c>
      <c r="D137" t="s">
        <v>84</v>
      </c>
      <c r="E137" s="2">
        <v>514800</v>
      </c>
      <c r="F137">
        <f t="shared" si="2"/>
        <v>0</v>
      </c>
    </row>
    <row r="138" spans="2:6">
      <c r="B138">
        <v>0</v>
      </c>
      <c r="D138" t="s">
        <v>84</v>
      </c>
      <c r="E138" s="2">
        <v>514200</v>
      </c>
      <c r="F138">
        <f t="shared" si="2"/>
        <v>0</v>
      </c>
    </row>
    <row r="139" spans="2:6">
      <c r="B139">
        <v>0</v>
      </c>
      <c r="D139" t="s">
        <v>84</v>
      </c>
      <c r="E139" s="2">
        <v>513600</v>
      </c>
      <c r="F139">
        <f t="shared" si="2"/>
        <v>0</v>
      </c>
    </row>
    <row r="140" spans="2:6">
      <c r="B140">
        <v>0</v>
      </c>
      <c r="D140" t="s">
        <v>84</v>
      </c>
      <c r="E140" s="2">
        <v>513000</v>
      </c>
      <c r="F140">
        <f t="shared" si="2"/>
        <v>0</v>
      </c>
    </row>
    <row r="141" spans="2:6">
      <c r="B141">
        <v>0</v>
      </c>
      <c r="D141" t="s">
        <v>84</v>
      </c>
      <c r="E141" s="2">
        <v>512400</v>
      </c>
      <c r="F141">
        <f t="shared" si="2"/>
        <v>0</v>
      </c>
    </row>
    <row r="142" spans="2:6">
      <c r="B142">
        <v>0</v>
      </c>
      <c r="D142" t="s">
        <v>84</v>
      </c>
      <c r="E142" s="2">
        <v>511800</v>
      </c>
      <c r="F142">
        <f t="shared" si="2"/>
        <v>0</v>
      </c>
    </row>
    <row r="143" spans="2:6">
      <c r="B143">
        <v>0</v>
      </c>
      <c r="D143" t="s">
        <v>84</v>
      </c>
      <c r="E143" s="2">
        <v>511200</v>
      </c>
      <c r="F143">
        <f t="shared" si="2"/>
        <v>0</v>
      </c>
    </row>
    <row r="144" spans="2:6">
      <c r="B144">
        <v>0</v>
      </c>
      <c r="D144" t="s">
        <v>84</v>
      </c>
      <c r="E144" s="2">
        <v>510600</v>
      </c>
      <c r="F144">
        <f t="shared" si="2"/>
        <v>0</v>
      </c>
    </row>
    <row r="145" spans="2:6">
      <c r="B145">
        <v>0</v>
      </c>
      <c r="D145" t="s">
        <v>84</v>
      </c>
      <c r="E145" s="2">
        <v>510000</v>
      </c>
      <c r="F145">
        <f t="shared" si="2"/>
        <v>0</v>
      </c>
    </row>
    <row r="146" spans="2:6">
      <c r="B146">
        <v>0</v>
      </c>
      <c r="D146" t="s">
        <v>84</v>
      </c>
      <c r="E146" s="2">
        <v>509400</v>
      </c>
      <c r="F146">
        <f t="shared" si="2"/>
        <v>0</v>
      </c>
    </row>
    <row r="147" spans="2:6">
      <c r="B147">
        <v>0</v>
      </c>
      <c r="D147" t="s">
        <v>84</v>
      </c>
      <c r="E147" s="2">
        <v>508800</v>
      </c>
      <c r="F147">
        <f t="shared" si="2"/>
        <v>0</v>
      </c>
    </row>
    <row r="148" spans="2:6">
      <c r="B148">
        <v>0</v>
      </c>
      <c r="D148" t="s">
        <v>84</v>
      </c>
      <c r="E148" s="2">
        <v>508200</v>
      </c>
      <c r="F148">
        <f t="shared" si="2"/>
        <v>0</v>
      </c>
    </row>
    <row r="149" spans="2:6">
      <c r="B149">
        <v>0</v>
      </c>
      <c r="D149" t="s">
        <v>84</v>
      </c>
      <c r="E149" s="2">
        <v>507600</v>
      </c>
      <c r="F149">
        <f t="shared" si="2"/>
        <v>0</v>
      </c>
    </row>
    <row r="150" spans="2:6">
      <c r="B150">
        <v>0</v>
      </c>
      <c r="D150" t="s">
        <v>84</v>
      </c>
      <c r="E150" s="2">
        <v>507000</v>
      </c>
      <c r="F150">
        <f t="shared" si="2"/>
        <v>0</v>
      </c>
    </row>
    <row r="151" spans="2:6">
      <c r="B151">
        <v>0</v>
      </c>
      <c r="D151" t="s">
        <v>84</v>
      </c>
      <c r="E151" s="2">
        <v>506400</v>
      </c>
      <c r="F151">
        <f t="shared" si="2"/>
        <v>0</v>
      </c>
    </row>
    <row r="152" spans="2:6">
      <c r="B152">
        <v>0</v>
      </c>
      <c r="D152" t="s">
        <v>84</v>
      </c>
      <c r="E152" s="2">
        <v>505800</v>
      </c>
      <c r="F152">
        <f t="shared" si="2"/>
        <v>0</v>
      </c>
    </row>
    <row r="153" spans="2:6">
      <c r="B153">
        <v>0</v>
      </c>
      <c r="D153" t="s">
        <v>84</v>
      </c>
      <c r="E153" s="2">
        <v>505200</v>
      </c>
      <c r="F153">
        <f t="shared" si="2"/>
        <v>0</v>
      </c>
    </row>
    <row r="154" spans="2:6">
      <c r="B154">
        <v>0</v>
      </c>
      <c r="D154" t="s">
        <v>84</v>
      </c>
      <c r="E154" s="2">
        <v>504600</v>
      </c>
      <c r="F154">
        <f t="shared" si="2"/>
        <v>0</v>
      </c>
    </row>
    <row r="155" spans="2:6">
      <c r="B155">
        <v>0</v>
      </c>
      <c r="D155" t="s">
        <v>84</v>
      </c>
      <c r="E155" s="2">
        <v>504000</v>
      </c>
      <c r="F155">
        <f t="shared" si="2"/>
        <v>0</v>
      </c>
    </row>
    <row r="156" spans="2:6">
      <c r="B156">
        <v>0</v>
      </c>
      <c r="D156" t="s">
        <v>84</v>
      </c>
      <c r="E156" s="2">
        <v>503400</v>
      </c>
      <c r="F156">
        <f t="shared" si="2"/>
        <v>0</v>
      </c>
    </row>
    <row r="157" spans="2:6">
      <c r="B157">
        <v>0</v>
      </c>
      <c r="D157" t="s">
        <v>84</v>
      </c>
      <c r="E157" s="2">
        <v>502800</v>
      </c>
      <c r="F157">
        <f t="shared" si="2"/>
        <v>0</v>
      </c>
    </row>
    <row r="158" spans="2:6">
      <c r="B158">
        <v>0</v>
      </c>
      <c r="D158" t="s">
        <v>84</v>
      </c>
      <c r="E158" s="2">
        <v>502200</v>
      </c>
      <c r="F158">
        <f t="shared" si="2"/>
        <v>0</v>
      </c>
    </row>
    <row r="159" spans="2:6">
      <c r="B159">
        <v>0</v>
      </c>
      <c r="D159" t="s">
        <v>84</v>
      </c>
      <c r="E159" s="2">
        <v>501600</v>
      </c>
      <c r="F159">
        <f t="shared" si="2"/>
        <v>0</v>
      </c>
    </row>
    <row r="160" spans="2:6">
      <c r="B160">
        <v>0</v>
      </c>
      <c r="D160" t="s">
        <v>84</v>
      </c>
      <c r="E160" s="2">
        <v>501000</v>
      </c>
      <c r="F160">
        <f t="shared" si="2"/>
        <v>0</v>
      </c>
    </row>
    <row r="161" spans="2:6">
      <c r="B161">
        <v>0</v>
      </c>
      <c r="D161" t="s">
        <v>84</v>
      </c>
      <c r="E161" s="2">
        <v>500400</v>
      </c>
      <c r="F161">
        <f t="shared" si="2"/>
        <v>0</v>
      </c>
    </row>
    <row r="162" spans="2:6">
      <c r="B162">
        <v>0</v>
      </c>
      <c r="D162" t="s">
        <v>84</v>
      </c>
      <c r="E162" s="2">
        <v>499800</v>
      </c>
      <c r="F162">
        <f t="shared" si="2"/>
        <v>0</v>
      </c>
    </row>
    <row r="163" spans="2:6">
      <c r="B163">
        <v>0</v>
      </c>
      <c r="D163" t="s">
        <v>84</v>
      </c>
      <c r="E163" s="2">
        <v>499200</v>
      </c>
      <c r="F163">
        <f t="shared" si="2"/>
        <v>0</v>
      </c>
    </row>
    <row r="164" spans="2:6">
      <c r="B164">
        <v>0</v>
      </c>
      <c r="D164" t="s">
        <v>84</v>
      </c>
      <c r="E164" s="2">
        <v>498600</v>
      </c>
      <c r="F164">
        <f t="shared" si="2"/>
        <v>0</v>
      </c>
    </row>
    <row r="165" spans="2:6">
      <c r="B165">
        <v>0</v>
      </c>
      <c r="D165" t="s">
        <v>84</v>
      </c>
      <c r="E165" s="2">
        <v>498000</v>
      </c>
      <c r="F165">
        <f t="shared" si="2"/>
        <v>0</v>
      </c>
    </row>
    <row r="166" spans="2:6">
      <c r="B166">
        <v>0</v>
      </c>
      <c r="D166" t="s">
        <v>84</v>
      </c>
      <c r="E166" s="2">
        <v>497400</v>
      </c>
      <c r="F166">
        <f t="shared" si="2"/>
        <v>0</v>
      </c>
    </row>
    <row r="167" spans="2:6">
      <c r="B167">
        <v>0</v>
      </c>
      <c r="D167" t="s">
        <v>84</v>
      </c>
      <c r="E167" s="2">
        <v>496800</v>
      </c>
      <c r="F167">
        <f t="shared" si="2"/>
        <v>0</v>
      </c>
    </row>
    <row r="168" spans="2:6">
      <c r="B168">
        <v>0</v>
      </c>
      <c r="D168" t="s">
        <v>84</v>
      </c>
      <c r="E168" s="2">
        <v>496200</v>
      </c>
      <c r="F168">
        <f t="shared" si="2"/>
        <v>0</v>
      </c>
    </row>
    <row r="169" spans="2:6">
      <c r="B169">
        <v>0</v>
      </c>
      <c r="D169" t="s">
        <v>84</v>
      </c>
      <c r="E169" s="2">
        <v>495600</v>
      </c>
      <c r="F169">
        <f t="shared" si="2"/>
        <v>0</v>
      </c>
    </row>
    <row r="170" spans="2:6">
      <c r="B170">
        <v>0</v>
      </c>
      <c r="D170" t="s">
        <v>84</v>
      </c>
      <c r="E170" s="2">
        <v>495000</v>
      </c>
      <c r="F170">
        <f t="shared" si="2"/>
        <v>0</v>
      </c>
    </row>
    <row r="171" spans="2:6">
      <c r="B171">
        <v>0</v>
      </c>
      <c r="D171" t="s">
        <v>84</v>
      </c>
      <c r="E171" s="2">
        <v>494400</v>
      </c>
      <c r="F171">
        <f t="shared" si="2"/>
        <v>0</v>
      </c>
    </row>
    <row r="172" spans="2:6">
      <c r="B172">
        <v>0</v>
      </c>
      <c r="D172" t="s">
        <v>84</v>
      </c>
      <c r="E172" s="2">
        <v>493800</v>
      </c>
      <c r="F172">
        <f t="shared" si="2"/>
        <v>0</v>
      </c>
    </row>
    <row r="173" spans="2:6">
      <c r="B173">
        <v>0</v>
      </c>
      <c r="D173" t="s">
        <v>84</v>
      </c>
      <c r="E173" s="2">
        <v>493200</v>
      </c>
      <c r="F173">
        <f t="shared" si="2"/>
        <v>0</v>
      </c>
    </row>
    <row r="174" spans="2:6">
      <c r="B174">
        <v>0</v>
      </c>
      <c r="D174" t="s">
        <v>84</v>
      </c>
      <c r="E174" s="2">
        <v>492600</v>
      </c>
      <c r="F174">
        <f t="shared" si="2"/>
        <v>0</v>
      </c>
    </row>
    <row r="175" spans="2:6">
      <c r="B175">
        <v>0</v>
      </c>
      <c r="D175" t="s">
        <v>84</v>
      </c>
      <c r="E175" s="2">
        <v>492000</v>
      </c>
      <c r="F175">
        <f t="shared" si="2"/>
        <v>0</v>
      </c>
    </row>
    <row r="176" spans="2:6">
      <c r="B176">
        <v>0</v>
      </c>
      <c r="D176" t="s">
        <v>84</v>
      </c>
      <c r="E176" s="2">
        <v>491400</v>
      </c>
      <c r="F176">
        <f t="shared" si="2"/>
        <v>0</v>
      </c>
    </row>
    <row r="177" spans="2:6">
      <c r="B177">
        <v>0</v>
      </c>
      <c r="D177" t="s">
        <v>84</v>
      </c>
      <c r="E177" s="2">
        <v>490800</v>
      </c>
      <c r="F177">
        <f t="shared" si="2"/>
        <v>0</v>
      </c>
    </row>
    <row r="178" spans="2:6">
      <c r="B178">
        <v>0</v>
      </c>
      <c r="D178" t="s">
        <v>84</v>
      </c>
      <c r="E178" s="2">
        <v>490200</v>
      </c>
      <c r="F178">
        <f t="shared" si="2"/>
        <v>0</v>
      </c>
    </row>
    <row r="179" spans="2:6">
      <c r="B179">
        <v>0</v>
      </c>
      <c r="D179" t="s">
        <v>84</v>
      </c>
      <c r="E179" s="2">
        <v>489600</v>
      </c>
      <c r="F179">
        <f t="shared" si="2"/>
        <v>0</v>
      </c>
    </row>
    <row r="180" spans="2:6">
      <c r="B180">
        <v>0</v>
      </c>
      <c r="D180" t="s">
        <v>84</v>
      </c>
      <c r="E180" s="2">
        <v>489000</v>
      </c>
      <c r="F180">
        <f t="shared" si="2"/>
        <v>0</v>
      </c>
    </row>
    <row r="181" spans="2:6">
      <c r="B181">
        <v>0</v>
      </c>
      <c r="D181" t="s">
        <v>84</v>
      </c>
      <c r="E181" s="2">
        <v>488400</v>
      </c>
      <c r="F181">
        <f t="shared" si="2"/>
        <v>0</v>
      </c>
    </row>
    <row r="182" spans="2:6">
      <c r="B182">
        <v>0</v>
      </c>
      <c r="D182" t="s">
        <v>84</v>
      </c>
      <c r="E182" s="2">
        <v>487800</v>
      </c>
      <c r="F182">
        <f t="shared" si="2"/>
        <v>0</v>
      </c>
    </row>
    <row r="183" spans="2:6">
      <c r="B183">
        <v>0</v>
      </c>
      <c r="D183" t="s">
        <v>84</v>
      </c>
      <c r="E183" s="2">
        <v>487200</v>
      </c>
      <c r="F183">
        <f t="shared" si="2"/>
        <v>0</v>
      </c>
    </row>
    <row r="184" spans="2:6">
      <c r="B184">
        <v>0</v>
      </c>
      <c r="D184" t="s">
        <v>84</v>
      </c>
      <c r="E184" s="2">
        <v>486600</v>
      </c>
      <c r="F184">
        <f t="shared" si="2"/>
        <v>0</v>
      </c>
    </row>
    <row r="185" spans="2:6">
      <c r="B185">
        <v>0</v>
      </c>
      <c r="D185" t="s">
        <v>84</v>
      </c>
      <c r="E185" s="2">
        <v>486000</v>
      </c>
      <c r="F185">
        <f t="shared" si="2"/>
        <v>0</v>
      </c>
    </row>
    <row r="186" spans="2:6">
      <c r="B186">
        <v>0</v>
      </c>
      <c r="D186" t="s">
        <v>84</v>
      </c>
      <c r="E186" s="2">
        <v>485400</v>
      </c>
      <c r="F186">
        <f t="shared" si="2"/>
        <v>0</v>
      </c>
    </row>
    <row r="187" spans="2:6">
      <c r="B187">
        <v>0</v>
      </c>
      <c r="D187" t="s">
        <v>84</v>
      </c>
      <c r="E187" s="2">
        <v>484800</v>
      </c>
      <c r="F187">
        <f t="shared" si="2"/>
        <v>0</v>
      </c>
    </row>
    <row r="188" spans="2:6">
      <c r="B188">
        <v>0</v>
      </c>
      <c r="D188" t="s">
        <v>84</v>
      </c>
      <c r="E188" s="2">
        <v>484200</v>
      </c>
      <c r="F188">
        <f t="shared" si="2"/>
        <v>0</v>
      </c>
    </row>
    <row r="189" spans="2:6">
      <c r="B189">
        <v>0</v>
      </c>
      <c r="D189" t="s">
        <v>84</v>
      </c>
      <c r="E189" s="2">
        <v>483600</v>
      </c>
      <c r="F189">
        <f t="shared" si="2"/>
        <v>0</v>
      </c>
    </row>
    <row r="190" spans="2:6">
      <c r="B190">
        <v>0</v>
      </c>
      <c r="D190" t="s">
        <v>84</v>
      </c>
      <c r="E190" s="2">
        <v>483000</v>
      </c>
      <c r="F190">
        <f t="shared" si="2"/>
        <v>0</v>
      </c>
    </row>
    <row r="191" spans="2:6">
      <c r="B191">
        <v>0</v>
      </c>
      <c r="D191" t="s">
        <v>84</v>
      </c>
      <c r="E191" s="2">
        <v>482400</v>
      </c>
      <c r="F191">
        <f t="shared" si="2"/>
        <v>0</v>
      </c>
    </row>
    <row r="192" spans="2:6">
      <c r="B192">
        <v>0</v>
      </c>
      <c r="D192" t="s">
        <v>84</v>
      </c>
      <c r="E192" s="2">
        <v>481800</v>
      </c>
      <c r="F192">
        <f t="shared" si="2"/>
        <v>0</v>
      </c>
    </row>
    <row r="193" spans="2:6">
      <c r="B193">
        <v>0</v>
      </c>
      <c r="D193" t="s">
        <v>84</v>
      </c>
      <c r="E193" s="2">
        <v>481200</v>
      </c>
      <c r="F193">
        <f t="shared" si="2"/>
        <v>0</v>
      </c>
    </row>
    <row r="194" spans="2:6">
      <c r="B194">
        <v>0</v>
      </c>
      <c r="D194" t="s">
        <v>84</v>
      </c>
      <c r="E194" s="2">
        <v>480600</v>
      </c>
      <c r="F194">
        <f t="shared" si="2"/>
        <v>0</v>
      </c>
    </row>
    <row r="195" spans="2:6">
      <c r="B195">
        <v>0</v>
      </c>
      <c r="D195" t="s">
        <v>84</v>
      </c>
      <c r="E195" s="2">
        <v>480000</v>
      </c>
      <c r="F195">
        <f t="shared" si="2"/>
        <v>0</v>
      </c>
    </row>
    <row r="196" spans="2:6">
      <c r="B196">
        <v>0</v>
      </c>
      <c r="D196" t="s">
        <v>84</v>
      </c>
      <c r="E196" s="2">
        <v>479400</v>
      </c>
      <c r="F196">
        <f t="shared" si="2"/>
        <v>0</v>
      </c>
    </row>
    <row r="197" spans="2:6">
      <c r="B197">
        <v>0</v>
      </c>
      <c r="D197" t="s">
        <v>84</v>
      </c>
      <c r="E197" s="2">
        <v>478800</v>
      </c>
      <c r="F197">
        <f t="shared" ref="F197:F260" si="3">F196+B197</f>
        <v>0</v>
      </c>
    </row>
    <row r="198" spans="2:6">
      <c r="B198">
        <v>0</v>
      </c>
      <c r="D198" t="s">
        <v>84</v>
      </c>
      <c r="E198" s="2">
        <v>478200</v>
      </c>
      <c r="F198">
        <f t="shared" si="3"/>
        <v>0</v>
      </c>
    </row>
    <row r="199" spans="2:6">
      <c r="B199">
        <v>0</v>
      </c>
      <c r="D199" t="s">
        <v>84</v>
      </c>
      <c r="E199" s="2">
        <v>477600</v>
      </c>
      <c r="F199">
        <f t="shared" si="3"/>
        <v>0</v>
      </c>
    </row>
    <row r="200" spans="2:6">
      <c r="B200">
        <v>0</v>
      </c>
      <c r="D200" t="s">
        <v>84</v>
      </c>
      <c r="E200" s="2">
        <v>477000</v>
      </c>
      <c r="F200">
        <f t="shared" si="3"/>
        <v>0</v>
      </c>
    </row>
    <row r="201" spans="2:6">
      <c r="B201">
        <v>0</v>
      </c>
      <c r="D201" t="s">
        <v>84</v>
      </c>
      <c r="E201" s="2">
        <v>476400</v>
      </c>
      <c r="F201">
        <f t="shared" si="3"/>
        <v>0</v>
      </c>
    </row>
    <row r="202" spans="2:6">
      <c r="B202">
        <v>0</v>
      </c>
      <c r="D202" t="s">
        <v>84</v>
      </c>
      <c r="E202" s="2">
        <v>475800</v>
      </c>
      <c r="F202">
        <f t="shared" si="3"/>
        <v>0</v>
      </c>
    </row>
    <row r="203" spans="2:6">
      <c r="B203">
        <v>0</v>
      </c>
      <c r="D203" t="s">
        <v>84</v>
      </c>
      <c r="E203" s="2">
        <v>475200</v>
      </c>
      <c r="F203">
        <f t="shared" si="3"/>
        <v>0</v>
      </c>
    </row>
    <row r="204" spans="2:6">
      <c r="B204">
        <v>0</v>
      </c>
      <c r="D204" t="s">
        <v>84</v>
      </c>
      <c r="E204" s="2">
        <v>474600</v>
      </c>
      <c r="F204">
        <f t="shared" si="3"/>
        <v>0</v>
      </c>
    </row>
    <row r="205" spans="2:6">
      <c r="B205">
        <v>0</v>
      </c>
      <c r="D205" t="s">
        <v>84</v>
      </c>
      <c r="E205" s="2">
        <v>474000</v>
      </c>
      <c r="F205">
        <f t="shared" si="3"/>
        <v>0</v>
      </c>
    </row>
    <row r="206" spans="2:6">
      <c r="B206">
        <v>0</v>
      </c>
      <c r="D206" t="s">
        <v>84</v>
      </c>
      <c r="E206" s="2">
        <v>473400</v>
      </c>
      <c r="F206">
        <f t="shared" si="3"/>
        <v>0</v>
      </c>
    </row>
    <row r="207" spans="2:6">
      <c r="B207">
        <v>0</v>
      </c>
      <c r="D207" t="s">
        <v>84</v>
      </c>
      <c r="E207" s="2">
        <v>472800</v>
      </c>
      <c r="F207">
        <f t="shared" si="3"/>
        <v>0</v>
      </c>
    </row>
    <row r="208" spans="2:6">
      <c r="B208">
        <v>0</v>
      </c>
      <c r="D208" t="s">
        <v>84</v>
      </c>
      <c r="E208" s="2">
        <v>472200</v>
      </c>
      <c r="F208">
        <f t="shared" si="3"/>
        <v>0</v>
      </c>
    </row>
    <row r="209" spans="2:6">
      <c r="B209">
        <v>0</v>
      </c>
      <c r="D209" t="s">
        <v>84</v>
      </c>
      <c r="E209" s="2">
        <v>471600</v>
      </c>
      <c r="F209">
        <f t="shared" si="3"/>
        <v>0</v>
      </c>
    </row>
    <row r="210" spans="2:6">
      <c r="B210">
        <v>0</v>
      </c>
      <c r="D210" t="s">
        <v>84</v>
      </c>
      <c r="E210" s="2">
        <v>471000</v>
      </c>
      <c r="F210">
        <f t="shared" si="3"/>
        <v>0</v>
      </c>
    </row>
    <row r="211" spans="2:6">
      <c r="B211">
        <v>0</v>
      </c>
      <c r="D211" t="s">
        <v>84</v>
      </c>
      <c r="E211" s="2">
        <v>470400</v>
      </c>
      <c r="F211">
        <f t="shared" si="3"/>
        <v>0</v>
      </c>
    </row>
    <row r="212" spans="2:6">
      <c r="B212">
        <v>0</v>
      </c>
      <c r="D212" t="s">
        <v>84</v>
      </c>
      <c r="E212" s="2">
        <v>469800</v>
      </c>
      <c r="F212">
        <f t="shared" si="3"/>
        <v>0</v>
      </c>
    </row>
    <row r="213" spans="2:6">
      <c r="B213">
        <v>0</v>
      </c>
      <c r="D213" t="s">
        <v>84</v>
      </c>
      <c r="E213" s="2">
        <v>469200</v>
      </c>
      <c r="F213">
        <f t="shared" si="3"/>
        <v>0</v>
      </c>
    </row>
    <row r="214" spans="2:6">
      <c r="B214">
        <v>0</v>
      </c>
      <c r="D214" t="s">
        <v>84</v>
      </c>
      <c r="E214" s="2">
        <v>468600</v>
      </c>
      <c r="F214">
        <f t="shared" si="3"/>
        <v>0</v>
      </c>
    </row>
    <row r="215" spans="2:6">
      <c r="B215">
        <v>0</v>
      </c>
      <c r="D215" t="s">
        <v>84</v>
      </c>
      <c r="E215" s="2">
        <v>468000</v>
      </c>
      <c r="F215">
        <f t="shared" si="3"/>
        <v>0</v>
      </c>
    </row>
    <row r="216" spans="2:6">
      <c r="B216">
        <v>0</v>
      </c>
      <c r="D216" t="s">
        <v>84</v>
      </c>
      <c r="E216" s="2">
        <v>467400</v>
      </c>
      <c r="F216">
        <f t="shared" si="3"/>
        <v>0</v>
      </c>
    </row>
    <row r="217" spans="2:6">
      <c r="B217">
        <v>0</v>
      </c>
      <c r="D217" t="s">
        <v>84</v>
      </c>
      <c r="E217" s="2">
        <v>466800</v>
      </c>
      <c r="F217">
        <f t="shared" si="3"/>
        <v>0</v>
      </c>
    </row>
    <row r="218" spans="2:6">
      <c r="B218">
        <v>0</v>
      </c>
      <c r="D218" t="s">
        <v>84</v>
      </c>
      <c r="E218" s="2">
        <v>466200</v>
      </c>
      <c r="F218">
        <f t="shared" si="3"/>
        <v>0</v>
      </c>
    </row>
    <row r="219" spans="2:6">
      <c r="B219">
        <v>0</v>
      </c>
      <c r="D219" t="s">
        <v>84</v>
      </c>
      <c r="E219" s="2">
        <v>465600</v>
      </c>
      <c r="F219">
        <f t="shared" si="3"/>
        <v>0</v>
      </c>
    </row>
    <row r="220" spans="2:6">
      <c r="B220">
        <v>0</v>
      </c>
      <c r="D220" t="s">
        <v>84</v>
      </c>
      <c r="E220" s="2">
        <v>465000</v>
      </c>
      <c r="F220">
        <f t="shared" si="3"/>
        <v>0</v>
      </c>
    </row>
    <row r="221" spans="2:6">
      <c r="B221">
        <v>0</v>
      </c>
      <c r="D221" t="s">
        <v>84</v>
      </c>
      <c r="E221" s="2">
        <v>464400</v>
      </c>
      <c r="F221">
        <f t="shared" si="3"/>
        <v>0</v>
      </c>
    </row>
    <row r="222" spans="2:6">
      <c r="B222">
        <v>0</v>
      </c>
      <c r="D222" t="s">
        <v>84</v>
      </c>
      <c r="E222" s="2">
        <v>463800</v>
      </c>
      <c r="F222">
        <f t="shared" si="3"/>
        <v>0</v>
      </c>
    </row>
    <row r="223" spans="2:6">
      <c r="B223">
        <v>0</v>
      </c>
      <c r="D223" t="s">
        <v>84</v>
      </c>
      <c r="E223" s="2">
        <v>463200</v>
      </c>
      <c r="F223">
        <f t="shared" si="3"/>
        <v>0</v>
      </c>
    </row>
    <row r="224" spans="2:6">
      <c r="B224">
        <v>0</v>
      </c>
      <c r="D224" t="s">
        <v>84</v>
      </c>
      <c r="E224" s="2">
        <v>462600</v>
      </c>
      <c r="F224">
        <f t="shared" si="3"/>
        <v>0</v>
      </c>
    </row>
    <row r="225" spans="2:6">
      <c r="B225">
        <v>0</v>
      </c>
      <c r="D225" t="s">
        <v>84</v>
      </c>
      <c r="E225" s="2">
        <v>462000</v>
      </c>
      <c r="F225">
        <f t="shared" si="3"/>
        <v>0</v>
      </c>
    </row>
    <row r="226" spans="2:6">
      <c r="B226">
        <v>0</v>
      </c>
      <c r="D226" t="s">
        <v>84</v>
      </c>
      <c r="E226" s="2">
        <v>461400</v>
      </c>
      <c r="F226">
        <f t="shared" si="3"/>
        <v>0</v>
      </c>
    </row>
    <row r="227" spans="2:6">
      <c r="B227">
        <v>0</v>
      </c>
      <c r="D227" t="s">
        <v>84</v>
      </c>
      <c r="E227" s="2">
        <v>460800</v>
      </c>
      <c r="F227">
        <f t="shared" si="3"/>
        <v>0</v>
      </c>
    </row>
    <row r="228" spans="2:6">
      <c r="B228">
        <v>0</v>
      </c>
      <c r="D228" t="s">
        <v>84</v>
      </c>
      <c r="E228" s="2">
        <v>460200</v>
      </c>
      <c r="F228">
        <f t="shared" si="3"/>
        <v>0</v>
      </c>
    </row>
    <row r="229" spans="2:6">
      <c r="B229">
        <v>0</v>
      </c>
      <c r="D229" t="s">
        <v>84</v>
      </c>
      <c r="E229" s="2">
        <v>459600</v>
      </c>
      <c r="F229">
        <f t="shared" si="3"/>
        <v>0</v>
      </c>
    </row>
    <row r="230" spans="2:6">
      <c r="B230">
        <v>0</v>
      </c>
      <c r="D230" t="s">
        <v>84</v>
      </c>
      <c r="E230" s="2">
        <v>459000</v>
      </c>
      <c r="F230">
        <f t="shared" si="3"/>
        <v>0</v>
      </c>
    </row>
    <row r="231" spans="2:6">
      <c r="B231">
        <v>0</v>
      </c>
      <c r="D231" t="s">
        <v>84</v>
      </c>
      <c r="E231" s="2">
        <v>458400</v>
      </c>
      <c r="F231">
        <f t="shared" si="3"/>
        <v>0</v>
      </c>
    </row>
    <row r="232" spans="2:6">
      <c r="B232">
        <v>0</v>
      </c>
      <c r="D232" t="s">
        <v>84</v>
      </c>
      <c r="E232" s="2">
        <v>457800</v>
      </c>
      <c r="F232">
        <f t="shared" si="3"/>
        <v>0</v>
      </c>
    </row>
    <row r="233" spans="2:6">
      <c r="B233">
        <v>0</v>
      </c>
      <c r="D233" t="s">
        <v>84</v>
      </c>
      <c r="E233" s="2">
        <v>457200</v>
      </c>
      <c r="F233">
        <f t="shared" si="3"/>
        <v>0</v>
      </c>
    </row>
    <row r="234" spans="2:6">
      <c r="B234">
        <v>0</v>
      </c>
      <c r="D234" t="s">
        <v>84</v>
      </c>
      <c r="E234" s="2">
        <v>456600</v>
      </c>
      <c r="F234">
        <f t="shared" si="3"/>
        <v>0</v>
      </c>
    </row>
    <row r="235" spans="2:6">
      <c r="B235">
        <v>0</v>
      </c>
      <c r="D235" t="s">
        <v>84</v>
      </c>
      <c r="E235" s="2">
        <v>456000</v>
      </c>
      <c r="F235">
        <f t="shared" si="3"/>
        <v>0</v>
      </c>
    </row>
    <row r="236" spans="2:6">
      <c r="B236">
        <v>0</v>
      </c>
      <c r="D236" t="s">
        <v>84</v>
      </c>
      <c r="E236" s="2">
        <v>455400</v>
      </c>
      <c r="F236">
        <f t="shared" si="3"/>
        <v>0</v>
      </c>
    </row>
    <row r="237" spans="2:6">
      <c r="B237">
        <v>0</v>
      </c>
      <c r="D237" t="s">
        <v>84</v>
      </c>
      <c r="E237" s="2">
        <v>454800</v>
      </c>
      <c r="F237">
        <f t="shared" si="3"/>
        <v>0</v>
      </c>
    </row>
    <row r="238" spans="2:6">
      <c r="B238">
        <v>0</v>
      </c>
      <c r="D238" t="s">
        <v>84</v>
      </c>
      <c r="E238" s="2">
        <v>454200</v>
      </c>
      <c r="F238">
        <f t="shared" si="3"/>
        <v>0</v>
      </c>
    </row>
    <row r="239" spans="2:6">
      <c r="B239">
        <v>0</v>
      </c>
      <c r="D239" t="s">
        <v>84</v>
      </c>
      <c r="E239" s="2">
        <v>453600</v>
      </c>
      <c r="F239">
        <f t="shared" si="3"/>
        <v>0</v>
      </c>
    </row>
    <row r="240" spans="2:6">
      <c r="B240">
        <v>0</v>
      </c>
      <c r="D240" t="s">
        <v>84</v>
      </c>
      <c r="E240" s="2">
        <v>453000</v>
      </c>
      <c r="F240">
        <f t="shared" si="3"/>
        <v>0</v>
      </c>
    </row>
    <row r="241" spans="2:6">
      <c r="B241">
        <v>0</v>
      </c>
      <c r="D241" t="s">
        <v>84</v>
      </c>
      <c r="E241" s="2">
        <v>452400</v>
      </c>
      <c r="F241">
        <f t="shared" si="3"/>
        <v>0</v>
      </c>
    </row>
    <row r="242" spans="2:6">
      <c r="B242">
        <v>0</v>
      </c>
      <c r="D242" t="s">
        <v>84</v>
      </c>
      <c r="E242" s="2">
        <v>451800</v>
      </c>
      <c r="F242">
        <f t="shared" si="3"/>
        <v>0</v>
      </c>
    </row>
    <row r="243" spans="2:6">
      <c r="B243">
        <v>0</v>
      </c>
      <c r="D243" t="s">
        <v>84</v>
      </c>
      <c r="E243" s="2">
        <v>451200</v>
      </c>
      <c r="F243">
        <f t="shared" si="3"/>
        <v>0</v>
      </c>
    </row>
    <row r="244" spans="2:6">
      <c r="B244">
        <v>0</v>
      </c>
      <c r="D244" t="s">
        <v>84</v>
      </c>
      <c r="E244" s="2">
        <v>450600</v>
      </c>
      <c r="F244">
        <f t="shared" si="3"/>
        <v>0</v>
      </c>
    </row>
    <row r="245" spans="2:6">
      <c r="B245">
        <v>0</v>
      </c>
      <c r="D245" t="s">
        <v>84</v>
      </c>
      <c r="E245" s="2">
        <v>450000</v>
      </c>
      <c r="F245">
        <f t="shared" si="3"/>
        <v>0</v>
      </c>
    </row>
    <row r="246" spans="2:6">
      <c r="B246">
        <v>0</v>
      </c>
      <c r="D246" t="s">
        <v>84</v>
      </c>
      <c r="E246" s="2">
        <v>449400</v>
      </c>
      <c r="F246">
        <f t="shared" si="3"/>
        <v>0</v>
      </c>
    </row>
    <row r="247" spans="2:6">
      <c r="B247">
        <v>0</v>
      </c>
      <c r="D247" t="s">
        <v>84</v>
      </c>
      <c r="E247" s="2">
        <v>448800</v>
      </c>
      <c r="F247">
        <f t="shared" si="3"/>
        <v>0</v>
      </c>
    </row>
    <row r="248" spans="2:6">
      <c r="B248">
        <v>0</v>
      </c>
      <c r="D248" t="s">
        <v>84</v>
      </c>
      <c r="E248" s="2">
        <v>448200</v>
      </c>
      <c r="F248">
        <f t="shared" si="3"/>
        <v>0</v>
      </c>
    </row>
    <row r="249" spans="2:6">
      <c r="B249">
        <v>0</v>
      </c>
      <c r="D249" t="s">
        <v>84</v>
      </c>
      <c r="E249" s="2">
        <v>447600</v>
      </c>
      <c r="F249">
        <f t="shared" si="3"/>
        <v>0</v>
      </c>
    </row>
    <row r="250" spans="2:6">
      <c r="B250">
        <v>0</v>
      </c>
      <c r="D250" t="s">
        <v>84</v>
      </c>
      <c r="E250" s="2">
        <v>447000</v>
      </c>
      <c r="F250">
        <f t="shared" si="3"/>
        <v>0</v>
      </c>
    </row>
    <row r="251" spans="2:6">
      <c r="B251">
        <v>0</v>
      </c>
      <c r="D251" t="s">
        <v>84</v>
      </c>
      <c r="E251" s="2">
        <v>446400</v>
      </c>
      <c r="F251">
        <f t="shared" si="3"/>
        <v>0</v>
      </c>
    </row>
    <row r="252" spans="2:6">
      <c r="B252">
        <v>0</v>
      </c>
      <c r="D252" t="s">
        <v>84</v>
      </c>
      <c r="E252" s="2">
        <v>445800</v>
      </c>
      <c r="F252">
        <f t="shared" si="3"/>
        <v>0</v>
      </c>
    </row>
    <row r="253" spans="2:6">
      <c r="B253">
        <v>0</v>
      </c>
      <c r="D253" t="s">
        <v>84</v>
      </c>
      <c r="E253" s="2">
        <v>445200</v>
      </c>
      <c r="F253">
        <f t="shared" si="3"/>
        <v>0</v>
      </c>
    </row>
    <row r="254" spans="2:6">
      <c r="B254">
        <v>0</v>
      </c>
      <c r="D254" t="s">
        <v>84</v>
      </c>
      <c r="E254" s="2">
        <v>444600</v>
      </c>
      <c r="F254">
        <f t="shared" si="3"/>
        <v>0</v>
      </c>
    </row>
    <row r="255" spans="2:6">
      <c r="B255">
        <v>0</v>
      </c>
      <c r="D255" t="s">
        <v>84</v>
      </c>
      <c r="E255" s="2">
        <v>444000</v>
      </c>
      <c r="F255">
        <f t="shared" si="3"/>
        <v>0</v>
      </c>
    </row>
    <row r="256" spans="2:6">
      <c r="B256">
        <v>0</v>
      </c>
      <c r="D256" t="s">
        <v>84</v>
      </c>
      <c r="E256" s="2">
        <v>443400</v>
      </c>
      <c r="F256">
        <f t="shared" si="3"/>
        <v>0</v>
      </c>
    </row>
    <row r="257" spans="2:6">
      <c r="B257">
        <v>0</v>
      </c>
      <c r="D257" t="s">
        <v>84</v>
      </c>
      <c r="E257" s="2">
        <v>442800</v>
      </c>
      <c r="F257">
        <f t="shared" si="3"/>
        <v>0</v>
      </c>
    </row>
    <row r="258" spans="2:6">
      <c r="B258">
        <v>0</v>
      </c>
      <c r="D258" t="s">
        <v>84</v>
      </c>
      <c r="E258" s="2">
        <v>442200</v>
      </c>
      <c r="F258">
        <f t="shared" si="3"/>
        <v>0</v>
      </c>
    </row>
    <row r="259" spans="2:6">
      <c r="B259">
        <v>0</v>
      </c>
      <c r="D259" t="s">
        <v>84</v>
      </c>
      <c r="E259" s="2">
        <v>441600</v>
      </c>
      <c r="F259">
        <f t="shared" si="3"/>
        <v>0</v>
      </c>
    </row>
    <row r="260" spans="2:6">
      <c r="B260">
        <v>0</v>
      </c>
      <c r="D260" t="s">
        <v>84</v>
      </c>
      <c r="E260" s="2">
        <v>441000</v>
      </c>
      <c r="F260">
        <f t="shared" si="3"/>
        <v>0</v>
      </c>
    </row>
    <row r="261" spans="2:6">
      <c r="B261">
        <v>0</v>
      </c>
      <c r="D261" t="s">
        <v>84</v>
      </c>
      <c r="E261" s="2">
        <v>440400</v>
      </c>
      <c r="F261">
        <f t="shared" ref="F261:F324" si="4">F260+B261</f>
        <v>0</v>
      </c>
    </row>
    <row r="262" spans="2:6">
      <c r="B262">
        <v>0</v>
      </c>
      <c r="D262" t="s">
        <v>84</v>
      </c>
      <c r="E262" s="2">
        <v>439800</v>
      </c>
      <c r="F262">
        <f t="shared" si="4"/>
        <v>0</v>
      </c>
    </row>
    <row r="263" spans="2:6">
      <c r="B263">
        <v>0</v>
      </c>
      <c r="D263" t="s">
        <v>84</v>
      </c>
      <c r="E263" s="2">
        <v>439200</v>
      </c>
      <c r="F263">
        <f t="shared" si="4"/>
        <v>0</v>
      </c>
    </row>
    <row r="264" spans="2:6">
      <c r="B264">
        <v>0</v>
      </c>
      <c r="D264" t="s">
        <v>84</v>
      </c>
      <c r="E264" s="2">
        <v>438600</v>
      </c>
      <c r="F264">
        <f t="shared" si="4"/>
        <v>0</v>
      </c>
    </row>
    <row r="265" spans="2:6">
      <c r="B265">
        <v>0</v>
      </c>
      <c r="D265" t="s">
        <v>84</v>
      </c>
      <c r="E265" s="2">
        <v>438000</v>
      </c>
      <c r="F265">
        <f t="shared" si="4"/>
        <v>0</v>
      </c>
    </row>
    <row r="266" spans="2:6">
      <c r="B266">
        <v>0</v>
      </c>
      <c r="D266" t="s">
        <v>84</v>
      </c>
      <c r="E266" s="2">
        <v>437400</v>
      </c>
      <c r="F266">
        <f t="shared" si="4"/>
        <v>0</v>
      </c>
    </row>
    <row r="267" spans="2:6">
      <c r="B267">
        <v>0</v>
      </c>
      <c r="D267" t="s">
        <v>84</v>
      </c>
      <c r="E267" s="2">
        <v>436800</v>
      </c>
      <c r="F267">
        <f t="shared" si="4"/>
        <v>0</v>
      </c>
    </row>
    <row r="268" spans="2:6">
      <c r="B268">
        <v>0</v>
      </c>
      <c r="D268" t="s">
        <v>84</v>
      </c>
      <c r="E268" s="2">
        <v>436200</v>
      </c>
      <c r="F268">
        <f t="shared" si="4"/>
        <v>0</v>
      </c>
    </row>
    <row r="269" spans="2:6">
      <c r="B269">
        <v>0</v>
      </c>
      <c r="D269" t="s">
        <v>84</v>
      </c>
      <c r="E269" s="2">
        <v>435600</v>
      </c>
      <c r="F269">
        <f t="shared" si="4"/>
        <v>0</v>
      </c>
    </row>
    <row r="270" spans="2:6">
      <c r="B270">
        <v>0</v>
      </c>
      <c r="D270" t="s">
        <v>84</v>
      </c>
      <c r="E270" s="2">
        <v>435000</v>
      </c>
      <c r="F270">
        <f t="shared" si="4"/>
        <v>0</v>
      </c>
    </row>
    <row r="271" spans="2:6">
      <c r="B271">
        <v>0</v>
      </c>
      <c r="D271" t="s">
        <v>84</v>
      </c>
      <c r="E271" s="2">
        <v>434400</v>
      </c>
      <c r="F271">
        <f t="shared" si="4"/>
        <v>0</v>
      </c>
    </row>
    <row r="272" spans="2:6">
      <c r="B272">
        <v>0</v>
      </c>
      <c r="D272" t="s">
        <v>84</v>
      </c>
      <c r="E272" s="2">
        <v>433800</v>
      </c>
      <c r="F272">
        <f t="shared" si="4"/>
        <v>0</v>
      </c>
    </row>
    <row r="273" spans="2:6">
      <c r="B273">
        <v>0</v>
      </c>
      <c r="D273" t="s">
        <v>84</v>
      </c>
      <c r="E273" s="2">
        <v>433200</v>
      </c>
      <c r="F273">
        <f t="shared" si="4"/>
        <v>0</v>
      </c>
    </row>
    <row r="274" spans="2:6">
      <c r="B274">
        <v>0</v>
      </c>
      <c r="D274" t="s">
        <v>84</v>
      </c>
      <c r="E274" s="2">
        <v>432600</v>
      </c>
      <c r="F274">
        <f t="shared" si="4"/>
        <v>0</v>
      </c>
    </row>
    <row r="275" spans="2:6">
      <c r="B275">
        <v>0</v>
      </c>
      <c r="D275" t="s">
        <v>84</v>
      </c>
      <c r="E275" s="2">
        <v>432000</v>
      </c>
      <c r="F275">
        <f t="shared" si="4"/>
        <v>0</v>
      </c>
    </row>
    <row r="276" spans="2:6">
      <c r="B276">
        <v>0</v>
      </c>
      <c r="D276" t="s">
        <v>84</v>
      </c>
      <c r="E276" s="2">
        <v>431400</v>
      </c>
      <c r="F276">
        <f t="shared" si="4"/>
        <v>0</v>
      </c>
    </row>
    <row r="277" spans="2:6">
      <c r="B277">
        <v>0</v>
      </c>
      <c r="D277" t="s">
        <v>84</v>
      </c>
      <c r="E277" s="2">
        <v>430800</v>
      </c>
      <c r="F277">
        <f t="shared" si="4"/>
        <v>0</v>
      </c>
    </row>
    <row r="278" spans="2:6">
      <c r="B278">
        <v>0</v>
      </c>
      <c r="D278" t="s">
        <v>84</v>
      </c>
      <c r="E278" s="2">
        <v>430200</v>
      </c>
      <c r="F278">
        <f t="shared" si="4"/>
        <v>0</v>
      </c>
    </row>
    <row r="279" spans="2:6">
      <c r="B279">
        <v>0</v>
      </c>
      <c r="D279" t="s">
        <v>84</v>
      </c>
      <c r="E279" s="2">
        <v>429600</v>
      </c>
      <c r="F279">
        <f t="shared" si="4"/>
        <v>0</v>
      </c>
    </row>
    <row r="280" spans="2:6">
      <c r="B280">
        <v>0</v>
      </c>
      <c r="D280" t="s">
        <v>84</v>
      </c>
      <c r="E280" s="2">
        <v>429000</v>
      </c>
      <c r="F280">
        <f t="shared" si="4"/>
        <v>0</v>
      </c>
    </row>
    <row r="281" spans="2:6">
      <c r="B281">
        <v>0</v>
      </c>
      <c r="D281" t="s">
        <v>84</v>
      </c>
      <c r="E281" s="2">
        <v>428400</v>
      </c>
      <c r="F281">
        <f t="shared" si="4"/>
        <v>0</v>
      </c>
    </row>
    <row r="282" spans="2:6">
      <c r="B282">
        <v>0</v>
      </c>
      <c r="D282" t="s">
        <v>84</v>
      </c>
      <c r="E282" s="2">
        <v>427800</v>
      </c>
      <c r="F282">
        <f t="shared" si="4"/>
        <v>0</v>
      </c>
    </row>
    <row r="283" spans="2:6">
      <c r="B283">
        <v>0</v>
      </c>
      <c r="D283" t="s">
        <v>84</v>
      </c>
      <c r="E283" s="2">
        <v>427200</v>
      </c>
      <c r="F283">
        <f t="shared" si="4"/>
        <v>0</v>
      </c>
    </row>
    <row r="284" spans="2:6">
      <c r="B284">
        <v>0</v>
      </c>
      <c r="D284" t="s">
        <v>84</v>
      </c>
      <c r="E284" s="2">
        <v>426600</v>
      </c>
      <c r="F284">
        <f t="shared" si="4"/>
        <v>0</v>
      </c>
    </row>
    <row r="285" spans="2:6">
      <c r="B285">
        <v>0</v>
      </c>
      <c r="D285" t="s">
        <v>84</v>
      </c>
      <c r="E285" s="2">
        <v>426000</v>
      </c>
      <c r="F285">
        <f t="shared" si="4"/>
        <v>0</v>
      </c>
    </row>
    <row r="286" spans="2:6">
      <c r="B286">
        <v>0</v>
      </c>
      <c r="D286" t="s">
        <v>84</v>
      </c>
      <c r="E286" s="2">
        <v>425400</v>
      </c>
      <c r="F286">
        <f t="shared" si="4"/>
        <v>0</v>
      </c>
    </row>
    <row r="287" spans="2:6">
      <c r="B287">
        <v>0</v>
      </c>
      <c r="D287" t="s">
        <v>84</v>
      </c>
      <c r="E287" s="2">
        <v>424800</v>
      </c>
      <c r="F287">
        <f t="shared" si="4"/>
        <v>0</v>
      </c>
    </row>
    <row r="288" spans="2:6">
      <c r="B288">
        <v>0</v>
      </c>
      <c r="D288" t="s">
        <v>84</v>
      </c>
      <c r="E288" s="2">
        <v>424200</v>
      </c>
      <c r="F288">
        <f t="shared" si="4"/>
        <v>0</v>
      </c>
    </row>
    <row r="289" spans="2:6">
      <c r="B289">
        <v>0</v>
      </c>
      <c r="D289" t="s">
        <v>84</v>
      </c>
      <c r="E289" s="2">
        <v>423600</v>
      </c>
      <c r="F289">
        <f t="shared" si="4"/>
        <v>0</v>
      </c>
    </row>
    <row r="290" spans="2:6">
      <c r="B290">
        <v>0</v>
      </c>
      <c r="D290" t="s">
        <v>84</v>
      </c>
      <c r="E290" s="2">
        <v>423000</v>
      </c>
      <c r="F290">
        <f t="shared" si="4"/>
        <v>0</v>
      </c>
    </row>
    <row r="291" spans="2:6">
      <c r="B291">
        <v>0</v>
      </c>
      <c r="D291" t="s">
        <v>84</v>
      </c>
      <c r="E291" s="2">
        <v>422400</v>
      </c>
      <c r="F291">
        <f t="shared" si="4"/>
        <v>0</v>
      </c>
    </row>
    <row r="292" spans="2:6">
      <c r="B292">
        <v>0</v>
      </c>
      <c r="D292" t="s">
        <v>84</v>
      </c>
      <c r="E292" s="2">
        <v>421800</v>
      </c>
      <c r="F292">
        <f t="shared" si="4"/>
        <v>0</v>
      </c>
    </row>
    <row r="293" spans="2:6">
      <c r="B293">
        <v>0</v>
      </c>
      <c r="D293" t="s">
        <v>84</v>
      </c>
      <c r="E293" s="2">
        <v>421200</v>
      </c>
      <c r="F293">
        <f t="shared" si="4"/>
        <v>0</v>
      </c>
    </row>
    <row r="294" spans="2:6">
      <c r="B294">
        <v>0</v>
      </c>
      <c r="D294" t="s">
        <v>84</v>
      </c>
      <c r="E294" s="2">
        <v>420600</v>
      </c>
      <c r="F294">
        <f t="shared" si="4"/>
        <v>0</v>
      </c>
    </row>
    <row r="295" spans="2:6">
      <c r="B295">
        <v>0</v>
      </c>
      <c r="D295" t="s">
        <v>84</v>
      </c>
      <c r="E295" s="2">
        <v>420000</v>
      </c>
      <c r="F295">
        <f t="shared" si="4"/>
        <v>0</v>
      </c>
    </row>
    <row r="296" spans="2:6">
      <c r="B296">
        <v>0</v>
      </c>
      <c r="D296" t="s">
        <v>84</v>
      </c>
      <c r="E296" s="2">
        <v>419400</v>
      </c>
      <c r="F296">
        <f t="shared" si="4"/>
        <v>0</v>
      </c>
    </row>
    <row r="297" spans="2:6">
      <c r="B297">
        <v>0</v>
      </c>
      <c r="D297" t="s">
        <v>84</v>
      </c>
      <c r="E297" s="2">
        <v>418800</v>
      </c>
      <c r="F297">
        <f t="shared" si="4"/>
        <v>0</v>
      </c>
    </row>
    <row r="298" spans="2:6">
      <c r="B298">
        <v>0</v>
      </c>
      <c r="D298" t="s">
        <v>84</v>
      </c>
      <c r="E298" s="2">
        <v>418200</v>
      </c>
      <c r="F298">
        <f t="shared" si="4"/>
        <v>0</v>
      </c>
    </row>
    <row r="299" spans="2:6">
      <c r="B299">
        <v>0</v>
      </c>
      <c r="D299" t="s">
        <v>84</v>
      </c>
      <c r="E299" s="2">
        <v>417600</v>
      </c>
      <c r="F299">
        <f t="shared" si="4"/>
        <v>0</v>
      </c>
    </row>
    <row r="300" spans="2:6">
      <c r="B300">
        <v>0</v>
      </c>
      <c r="D300" t="s">
        <v>84</v>
      </c>
      <c r="E300" s="2">
        <v>417000</v>
      </c>
      <c r="F300">
        <f t="shared" si="4"/>
        <v>0</v>
      </c>
    </row>
    <row r="301" spans="2:6">
      <c r="B301">
        <v>0</v>
      </c>
      <c r="D301" t="s">
        <v>84</v>
      </c>
      <c r="E301" s="2">
        <v>416400</v>
      </c>
      <c r="F301">
        <f t="shared" si="4"/>
        <v>0</v>
      </c>
    </row>
    <row r="302" spans="2:6">
      <c r="B302">
        <v>0</v>
      </c>
      <c r="D302" t="s">
        <v>84</v>
      </c>
      <c r="E302" s="2">
        <v>415800</v>
      </c>
      <c r="F302">
        <f t="shared" si="4"/>
        <v>0</v>
      </c>
    </row>
    <row r="303" spans="2:6">
      <c r="B303">
        <v>0</v>
      </c>
      <c r="D303" t="s">
        <v>84</v>
      </c>
      <c r="E303" s="2">
        <v>415200</v>
      </c>
      <c r="F303">
        <f t="shared" si="4"/>
        <v>0</v>
      </c>
    </row>
    <row r="304" spans="2:6">
      <c r="B304">
        <v>0</v>
      </c>
      <c r="D304" t="s">
        <v>84</v>
      </c>
      <c r="E304" s="2">
        <v>414600</v>
      </c>
      <c r="F304">
        <f t="shared" si="4"/>
        <v>0</v>
      </c>
    </row>
    <row r="305" spans="2:6">
      <c r="B305">
        <v>0</v>
      </c>
      <c r="D305" t="s">
        <v>84</v>
      </c>
      <c r="E305" s="2">
        <v>414000</v>
      </c>
      <c r="F305">
        <f t="shared" si="4"/>
        <v>0</v>
      </c>
    </row>
    <row r="306" spans="2:6">
      <c r="B306">
        <v>0</v>
      </c>
      <c r="D306" t="s">
        <v>84</v>
      </c>
      <c r="E306" s="2">
        <v>413400</v>
      </c>
      <c r="F306">
        <f t="shared" si="4"/>
        <v>0</v>
      </c>
    </row>
    <row r="307" spans="2:6">
      <c r="B307">
        <v>0</v>
      </c>
      <c r="D307" t="s">
        <v>84</v>
      </c>
      <c r="E307" s="2">
        <v>412800</v>
      </c>
      <c r="F307">
        <f t="shared" si="4"/>
        <v>0</v>
      </c>
    </row>
    <row r="308" spans="2:6">
      <c r="B308">
        <v>0</v>
      </c>
      <c r="D308" t="s">
        <v>84</v>
      </c>
      <c r="E308" s="2">
        <v>412200</v>
      </c>
      <c r="F308">
        <f t="shared" si="4"/>
        <v>0</v>
      </c>
    </row>
    <row r="309" spans="2:6">
      <c r="B309">
        <v>0</v>
      </c>
      <c r="D309" t="s">
        <v>84</v>
      </c>
      <c r="E309" s="2">
        <v>411600</v>
      </c>
      <c r="F309">
        <f t="shared" si="4"/>
        <v>0</v>
      </c>
    </row>
    <row r="310" spans="2:6">
      <c r="B310">
        <v>0</v>
      </c>
      <c r="D310" t="s">
        <v>84</v>
      </c>
      <c r="E310" s="2">
        <v>411000</v>
      </c>
      <c r="F310">
        <f t="shared" si="4"/>
        <v>0</v>
      </c>
    </row>
    <row r="311" spans="2:6">
      <c r="B311">
        <v>0</v>
      </c>
      <c r="D311" t="s">
        <v>84</v>
      </c>
      <c r="E311" s="2">
        <v>410400</v>
      </c>
      <c r="F311">
        <f t="shared" si="4"/>
        <v>0</v>
      </c>
    </row>
    <row r="312" spans="2:6">
      <c r="B312">
        <v>0</v>
      </c>
      <c r="D312" t="s">
        <v>84</v>
      </c>
      <c r="E312" s="2">
        <v>409800</v>
      </c>
      <c r="F312">
        <f t="shared" si="4"/>
        <v>0</v>
      </c>
    </row>
    <row r="313" spans="2:6">
      <c r="B313">
        <v>0</v>
      </c>
      <c r="D313" t="s">
        <v>84</v>
      </c>
      <c r="E313" s="2">
        <v>409200</v>
      </c>
      <c r="F313">
        <f t="shared" si="4"/>
        <v>0</v>
      </c>
    </row>
    <row r="314" spans="2:6">
      <c r="B314">
        <v>0</v>
      </c>
      <c r="D314" t="s">
        <v>84</v>
      </c>
      <c r="E314" s="2">
        <v>408600</v>
      </c>
      <c r="F314">
        <f t="shared" si="4"/>
        <v>0</v>
      </c>
    </row>
    <row r="315" spans="2:6">
      <c r="B315">
        <v>0</v>
      </c>
      <c r="D315" t="s">
        <v>84</v>
      </c>
      <c r="E315" s="2">
        <v>408000</v>
      </c>
      <c r="F315">
        <f t="shared" si="4"/>
        <v>0</v>
      </c>
    </row>
    <row r="316" spans="2:6">
      <c r="B316">
        <v>0</v>
      </c>
      <c r="D316" t="s">
        <v>84</v>
      </c>
      <c r="E316" s="2">
        <v>407400</v>
      </c>
      <c r="F316">
        <f t="shared" si="4"/>
        <v>0</v>
      </c>
    </row>
    <row r="317" spans="2:6">
      <c r="B317">
        <v>0</v>
      </c>
      <c r="D317" t="s">
        <v>84</v>
      </c>
      <c r="E317" s="2">
        <v>406800</v>
      </c>
      <c r="F317">
        <f t="shared" si="4"/>
        <v>0</v>
      </c>
    </row>
    <row r="318" spans="2:6">
      <c r="B318">
        <v>0</v>
      </c>
      <c r="D318" t="s">
        <v>84</v>
      </c>
      <c r="E318" s="2">
        <v>406200</v>
      </c>
      <c r="F318">
        <f t="shared" si="4"/>
        <v>0</v>
      </c>
    </row>
    <row r="319" spans="2:6">
      <c r="B319">
        <v>0</v>
      </c>
      <c r="D319" t="s">
        <v>84</v>
      </c>
      <c r="E319" s="2">
        <v>405600</v>
      </c>
      <c r="F319">
        <f t="shared" si="4"/>
        <v>0</v>
      </c>
    </row>
    <row r="320" spans="2:6">
      <c r="B320">
        <v>0</v>
      </c>
      <c r="D320" t="s">
        <v>84</v>
      </c>
      <c r="E320" s="2">
        <v>405000</v>
      </c>
      <c r="F320">
        <f t="shared" si="4"/>
        <v>0</v>
      </c>
    </row>
    <row r="321" spans="2:6">
      <c r="B321">
        <v>0</v>
      </c>
      <c r="D321" t="s">
        <v>84</v>
      </c>
      <c r="E321" s="2">
        <v>404400</v>
      </c>
      <c r="F321">
        <f t="shared" si="4"/>
        <v>0</v>
      </c>
    </row>
    <row r="322" spans="2:6">
      <c r="B322">
        <v>0</v>
      </c>
      <c r="D322" t="s">
        <v>84</v>
      </c>
      <c r="E322" s="2">
        <v>403800</v>
      </c>
      <c r="F322">
        <f t="shared" si="4"/>
        <v>0</v>
      </c>
    </row>
    <row r="323" spans="2:6">
      <c r="B323">
        <v>0</v>
      </c>
      <c r="D323" t="s">
        <v>84</v>
      </c>
      <c r="E323" s="2">
        <v>403200</v>
      </c>
      <c r="F323">
        <f t="shared" si="4"/>
        <v>0</v>
      </c>
    </row>
    <row r="324" spans="2:6">
      <c r="B324">
        <v>0</v>
      </c>
      <c r="D324" t="s">
        <v>84</v>
      </c>
      <c r="E324" s="2">
        <v>402600</v>
      </c>
      <c r="F324">
        <f t="shared" si="4"/>
        <v>0</v>
      </c>
    </row>
    <row r="325" spans="2:6">
      <c r="B325">
        <v>0</v>
      </c>
      <c r="D325" t="s">
        <v>84</v>
      </c>
      <c r="E325" s="2">
        <v>402000</v>
      </c>
      <c r="F325">
        <f t="shared" ref="F325:F388" si="5">F324+B325</f>
        <v>0</v>
      </c>
    </row>
    <row r="326" spans="2:6">
      <c r="B326">
        <v>0</v>
      </c>
      <c r="D326" t="s">
        <v>84</v>
      </c>
      <c r="E326" s="2">
        <v>401400</v>
      </c>
      <c r="F326">
        <f t="shared" si="5"/>
        <v>0</v>
      </c>
    </row>
    <row r="327" spans="2:6">
      <c r="B327">
        <v>0</v>
      </c>
      <c r="D327" t="s">
        <v>84</v>
      </c>
      <c r="E327" s="2">
        <v>400800</v>
      </c>
      <c r="F327">
        <f t="shared" si="5"/>
        <v>0</v>
      </c>
    </row>
    <row r="328" spans="2:6">
      <c r="B328">
        <v>0</v>
      </c>
      <c r="D328" t="s">
        <v>84</v>
      </c>
      <c r="E328" s="2">
        <v>400200</v>
      </c>
      <c r="F328">
        <f t="shared" si="5"/>
        <v>0</v>
      </c>
    </row>
    <row r="329" spans="2:6">
      <c r="B329">
        <v>0</v>
      </c>
      <c r="D329" t="s">
        <v>84</v>
      </c>
      <c r="E329" s="2">
        <v>399600</v>
      </c>
      <c r="F329">
        <f t="shared" si="5"/>
        <v>0</v>
      </c>
    </row>
    <row r="330" spans="2:6">
      <c r="B330">
        <v>0</v>
      </c>
      <c r="D330" t="s">
        <v>84</v>
      </c>
      <c r="E330" s="2">
        <v>399000</v>
      </c>
      <c r="F330">
        <f t="shared" si="5"/>
        <v>0</v>
      </c>
    </row>
    <row r="331" spans="2:6">
      <c r="B331">
        <v>0</v>
      </c>
      <c r="D331" t="s">
        <v>84</v>
      </c>
      <c r="E331" s="2">
        <v>398400</v>
      </c>
      <c r="F331">
        <f t="shared" si="5"/>
        <v>0</v>
      </c>
    </row>
    <row r="332" spans="2:6">
      <c r="B332">
        <v>0</v>
      </c>
      <c r="D332" t="s">
        <v>84</v>
      </c>
      <c r="E332" s="2">
        <v>397800</v>
      </c>
      <c r="F332">
        <f t="shared" si="5"/>
        <v>0</v>
      </c>
    </row>
    <row r="333" spans="2:6">
      <c r="B333">
        <v>0</v>
      </c>
      <c r="D333" t="s">
        <v>84</v>
      </c>
      <c r="E333" s="2">
        <v>397200</v>
      </c>
      <c r="F333">
        <f t="shared" si="5"/>
        <v>0</v>
      </c>
    </row>
    <row r="334" spans="2:6">
      <c r="B334">
        <v>0</v>
      </c>
      <c r="D334" t="s">
        <v>84</v>
      </c>
      <c r="E334" s="2">
        <v>396600</v>
      </c>
      <c r="F334">
        <f t="shared" si="5"/>
        <v>0</v>
      </c>
    </row>
    <row r="335" spans="2:6">
      <c r="B335">
        <v>0</v>
      </c>
      <c r="D335" t="s">
        <v>84</v>
      </c>
      <c r="E335" s="2">
        <v>396000</v>
      </c>
      <c r="F335">
        <f t="shared" si="5"/>
        <v>0</v>
      </c>
    </row>
    <row r="336" spans="2:6">
      <c r="B336">
        <v>0</v>
      </c>
      <c r="D336" t="s">
        <v>84</v>
      </c>
      <c r="E336" s="2">
        <v>395400</v>
      </c>
      <c r="F336">
        <f t="shared" si="5"/>
        <v>0</v>
      </c>
    </row>
    <row r="337" spans="2:6">
      <c r="B337">
        <v>0</v>
      </c>
      <c r="D337" t="s">
        <v>84</v>
      </c>
      <c r="E337" s="2">
        <v>394800</v>
      </c>
      <c r="F337">
        <f t="shared" si="5"/>
        <v>0</v>
      </c>
    </row>
    <row r="338" spans="2:6">
      <c r="B338">
        <v>0</v>
      </c>
      <c r="D338" t="s">
        <v>84</v>
      </c>
      <c r="E338" s="2">
        <v>394200</v>
      </c>
      <c r="F338">
        <f t="shared" si="5"/>
        <v>0</v>
      </c>
    </row>
    <row r="339" spans="2:6">
      <c r="B339">
        <v>0</v>
      </c>
      <c r="D339" t="s">
        <v>84</v>
      </c>
      <c r="E339" s="2">
        <v>393600</v>
      </c>
      <c r="F339">
        <f t="shared" si="5"/>
        <v>0</v>
      </c>
    </row>
    <row r="340" spans="2:6">
      <c r="B340">
        <v>0</v>
      </c>
      <c r="D340" t="s">
        <v>84</v>
      </c>
      <c r="E340" s="2">
        <v>393000</v>
      </c>
      <c r="F340">
        <f t="shared" si="5"/>
        <v>0</v>
      </c>
    </row>
    <row r="341" spans="2:6">
      <c r="B341">
        <v>0</v>
      </c>
      <c r="D341" t="s">
        <v>84</v>
      </c>
      <c r="E341" s="2">
        <v>392400</v>
      </c>
      <c r="F341">
        <f t="shared" si="5"/>
        <v>0</v>
      </c>
    </row>
    <row r="342" spans="2:6">
      <c r="B342">
        <v>0</v>
      </c>
      <c r="D342" t="s">
        <v>84</v>
      </c>
      <c r="E342" s="2">
        <v>391800</v>
      </c>
      <c r="F342">
        <f t="shared" si="5"/>
        <v>0</v>
      </c>
    </row>
    <row r="343" spans="2:6">
      <c r="B343">
        <v>0</v>
      </c>
      <c r="D343" t="s">
        <v>84</v>
      </c>
      <c r="E343" s="2">
        <v>391200</v>
      </c>
      <c r="F343">
        <f t="shared" si="5"/>
        <v>0</v>
      </c>
    </row>
    <row r="344" spans="2:6">
      <c r="B344">
        <v>0</v>
      </c>
      <c r="D344" t="s">
        <v>84</v>
      </c>
      <c r="E344" s="2">
        <v>390600</v>
      </c>
      <c r="F344">
        <f t="shared" si="5"/>
        <v>0</v>
      </c>
    </row>
    <row r="345" spans="2:6">
      <c r="B345">
        <v>0</v>
      </c>
      <c r="D345" t="s">
        <v>84</v>
      </c>
      <c r="E345" s="2">
        <v>390000</v>
      </c>
      <c r="F345">
        <f t="shared" si="5"/>
        <v>0</v>
      </c>
    </row>
    <row r="346" spans="2:6">
      <c r="B346">
        <v>0</v>
      </c>
      <c r="D346" t="s">
        <v>84</v>
      </c>
      <c r="E346" s="2">
        <v>389400</v>
      </c>
      <c r="F346">
        <f t="shared" si="5"/>
        <v>0</v>
      </c>
    </row>
    <row r="347" spans="2:6">
      <c r="B347">
        <v>0</v>
      </c>
      <c r="D347" t="s">
        <v>84</v>
      </c>
      <c r="E347" s="2">
        <v>388800</v>
      </c>
      <c r="F347">
        <f t="shared" si="5"/>
        <v>0</v>
      </c>
    </row>
    <row r="348" spans="2:6">
      <c r="B348">
        <v>0</v>
      </c>
      <c r="D348" t="s">
        <v>84</v>
      </c>
      <c r="E348" s="2">
        <v>388200</v>
      </c>
      <c r="F348">
        <f t="shared" si="5"/>
        <v>0</v>
      </c>
    </row>
    <row r="349" spans="2:6">
      <c r="B349">
        <v>0</v>
      </c>
      <c r="D349" t="s">
        <v>84</v>
      </c>
      <c r="E349" s="2">
        <v>387600</v>
      </c>
      <c r="F349">
        <f t="shared" si="5"/>
        <v>0</v>
      </c>
    </row>
    <row r="350" spans="2:6">
      <c r="B350">
        <v>0</v>
      </c>
      <c r="D350" t="s">
        <v>84</v>
      </c>
      <c r="E350" s="2">
        <v>387000</v>
      </c>
      <c r="F350">
        <f t="shared" si="5"/>
        <v>0</v>
      </c>
    </row>
    <row r="351" spans="2:6">
      <c r="B351">
        <v>0</v>
      </c>
      <c r="D351" t="s">
        <v>84</v>
      </c>
      <c r="E351" s="2">
        <v>386400</v>
      </c>
      <c r="F351">
        <f t="shared" si="5"/>
        <v>0</v>
      </c>
    </row>
    <row r="352" spans="2:6">
      <c r="B352">
        <v>0</v>
      </c>
      <c r="D352" t="s">
        <v>84</v>
      </c>
      <c r="E352" s="2">
        <v>385800</v>
      </c>
      <c r="F352">
        <f t="shared" si="5"/>
        <v>0</v>
      </c>
    </row>
    <row r="353" spans="2:6">
      <c r="B353">
        <v>0</v>
      </c>
      <c r="D353" t="s">
        <v>84</v>
      </c>
      <c r="E353" s="2">
        <v>385200</v>
      </c>
      <c r="F353">
        <f t="shared" si="5"/>
        <v>0</v>
      </c>
    </row>
    <row r="354" spans="2:6">
      <c r="B354">
        <v>0</v>
      </c>
      <c r="D354" t="s">
        <v>84</v>
      </c>
      <c r="E354" s="2">
        <v>384600</v>
      </c>
      <c r="F354">
        <f t="shared" si="5"/>
        <v>0</v>
      </c>
    </row>
    <row r="355" spans="2:6">
      <c r="B355">
        <v>0</v>
      </c>
      <c r="D355" t="s">
        <v>84</v>
      </c>
      <c r="E355" s="2">
        <v>384000</v>
      </c>
      <c r="F355">
        <f t="shared" si="5"/>
        <v>0</v>
      </c>
    </row>
    <row r="356" spans="2:6">
      <c r="B356">
        <v>0</v>
      </c>
      <c r="D356" t="s">
        <v>84</v>
      </c>
      <c r="E356" s="2">
        <v>383400</v>
      </c>
      <c r="F356">
        <f t="shared" si="5"/>
        <v>0</v>
      </c>
    </row>
    <row r="357" spans="2:6">
      <c r="B357">
        <v>0</v>
      </c>
      <c r="D357" t="s">
        <v>84</v>
      </c>
      <c r="E357" s="2">
        <v>382800</v>
      </c>
      <c r="F357">
        <f t="shared" si="5"/>
        <v>0</v>
      </c>
    </row>
    <row r="358" spans="2:6">
      <c r="B358">
        <v>0</v>
      </c>
      <c r="D358" t="s">
        <v>84</v>
      </c>
      <c r="E358" s="2">
        <v>382200</v>
      </c>
      <c r="F358">
        <f t="shared" si="5"/>
        <v>0</v>
      </c>
    </row>
    <row r="359" spans="2:6">
      <c r="B359">
        <v>0</v>
      </c>
      <c r="D359" t="s">
        <v>84</v>
      </c>
      <c r="E359" s="2">
        <v>381600</v>
      </c>
      <c r="F359">
        <f t="shared" si="5"/>
        <v>0</v>
      </c>
    </row>
    <row r="360" spans="2:6">
      <c r="B360">
        <v>0</v>
      </c>
      <c r="D360" t="s">
        <v>84</v>
      </c>
      <c r="E360" s="2">
        <v>381000</v>
      </c>
      <c r="F360">
        <f t="shared" si="5"/>
        <v>0</v>
      </c>
    </row>
    <row r="361" spans="2:6">
      <c r="B361">
        <v>0</v>
      </c>
      <c r="D361" t="s">
        <v>84</v>
      </c>
      <c r="E361" s="2">
        <v>380400</v>
      </c>
      <c r="F361">
        <f t="shared" si="5"/>
        <v>0</v>
      </c>
    </row>
    <row r="362" spans="2:6">
      <c r="B362">
        <v>0</v>
      </c>
      <c r="D362" t="s">
        <v>84</v>
      </c>
      <c r="E362" s="2">
        <v>379800</v>
      </c>
      <c r="F362">
        <f t="shared" si="5"/>
        <v>0</v>
      </c>
    </row>
    <row r="363" spans="2:6">
      <c r="B363">
        <v>0</v>
      </c>
      <c r="D363" t="s">
        <v>84</v>
      </c>
      <c r="E363" s="2">
        <v>379200</v>
      </c>
      <c r="F363">
        <f t="shared" si="5"/>
        <v>0</v>
      </c>
    </row>
    <row r="364" spans="2:6">
      <c r="B364">
        <v>0</v>
      </c>
      <c r="D364" t="s">
        <v>84</v>
      </c>
      <c r="E364" s="2">
        <v>378600</v>
      </c>
      <c r="F364">
        <f t="shared" si="5"/>
        <v>0</v>
      </c>
    </row>
    <row r="365" spans="2:6">
      <c r="B365">
        <v>0</v>
      </c>
      <c r="D365" t="s">
        <v>84</v>
      </c>
      <c r="E365" s="2">
        <v>378000</v>
      </c>
      <c r="F365">
        <f t="shared" si="5"/>
        <v>0</v>
      </c>
    </row>
    <row r="366" spans="2:6">
      <c r="B366">
        <v>0</v>
      </c>
      <c r="D366" t="s">
        <v>84</v>
      </c>
      <c r="E366" s="2">
        <v>377400</v>
      </c>
      <c r="F366">
        <f t="shared" si="5"/>
        <v>0</v>
      </c>
    </row>
    <row r="367" spans="2:6">
      <c r="B367">
        <v>0</v>
      </c>
      <c r="D367" t="s">
        <v>84</v>
      </c>
      <c r="E367" s="2">
        <v>376800</v>
      </c>
      <c r="F367">
        <f t="shared" si="5"/>
        <v>0</v>
      </c>
    </row>
    <row r="368" spans="2:6">
      <c r="B368">
        <v>0</v>
      </c>
      <c r="D368" t="s">
        <v>84</v>
      </c>
      <c r="E368" s="2">
        <v>376200</v>
      </c>
      <c r="F368">
        <f t="shared" si="5"/>
        <v>0</v>
      </c>
    </row>
    <row r="369" spans="2:6">
      <c r="B369">
        <v>0</v>
      </c>
      <c r="D369" t="s">
        <v>84</v>
      </c>
      <c r="E369" s="2">
        <v>375600</v>
      </c>
      <c r="F369">
        <f t="shared" si="5"/>
        <v>0</v>
      </c>
    </row>
    <row r="370" spans="2:6">
      <c r="B370">
        <v>0</v>
      </c>
      <c r="D370" t="s">
        <v>84</v>
      </c>
      <c r="E370" s="2">
        <v>375000</v>
      </c>
      <c r="F370">
        <f t="shared" si="5"/>
        <v>0</v>
      </c>
    </row>
    <row r="371" spans="2:6">
      <c r="B371">
        <v>0</v>
      </c>
      <c r="D371" t="s">
        <v>84</v>
      </c>
      <c r="E371" s="2">
        <v>374400</v>
      </c>
      <c r="F371">
        <f t="shared" si="5"/>
        <v>0</v>
      </c>
    </row>
    <row r="372" spans="2:6">
      <c r="B372">
        <v>0</v>
      </c>
      <c r="D372" t="s">
        <v>84</v>
      </c>
      <c r="E372" s="2">
        <v>373800</v>
      </c>
      <c r="F372">
        <f t="shared" si="5"/>
        <v>0</v>
      </c>
    </row>
    <row r="373" spans="2:6">
      <c r="B373">
        <v>0</v>
      </c>
      <c r="D373" t="s">
        <v>84</v>
      </c>
      <c r="E373" s="2">
        <v>373200</v>
      </c>
      <c r="F373">
        <f t="shared" si="5"/>
        <v>0</v>
      </c>
    </row>
    <row r="374" spans="2:6">
      <c r="B374">
        <v>0</v>
      </c>
      <c r="D374" t="s">
        <v>84</v>
      </c>
      <c r="E374" s="2">
        <v>372600</v>
      </c>
      <c r="F374">
        <f t="shared" si="5"/>
        <v>0</v>
      </c>
    </row>
    <row r="375" spans="2:6">
      <c r="B375">
        <v>0</v>
      </c>
      <c r="D375" t="s">
        <v>84</v>
      </c>
      <c r="E375" s="2">
        <v>372000</v>
      </c>
      <c r="F375">
        <f t="shared" si="5"/>
        <v>0</v>
      </c>
    </row>
    <row r="376" spans="2:6">
      <c r="B376">
        <v>0</v>
      </c>
      <c r="D376" t="s">
        <v>84</v>
      </c>
      <c r="E376" s="2">
        <v>371400</v>
      </c>
      <c r="F376">
        <f t="shared" si="5"/>
        <v>0</v>
      </c>
    </row>
    <row r="377" spans="2:6">
      <c r="B377">
        <v>0</v>
      </c>
      <c r="D377" t="s">
        <v>84</v>
      </c>
      <c r="E377" s="2">
        <v>370800</v>
      </c>
      <c r="F377">
        <f t="shared" si="5"/>
        <v>0</v>
      </c>
    </row>
    <row r="378" spans="2:6">
      <c r="B378">
        <v>0</v>
      </c>
      <c r="D378" t="s">
        <v>84</v>
      </c>
      <c r="E378" s="2">
        <v>370200</v>
      </c>
      <c r="F378">
        <f t="shared" si="5"/>
        <v>0</v>
      </c>
    </row>
    <row r="379" spans="2:6">
      <c r="B379">
        <v>0</v>
      </c>
      <c r="D379" t="s">
        <v>84</v>
      </c>
      <c r="E379" s="2">
        <v>369600</v>
      </c>
      <c r="F379">
        <f t="shared" si="5"/>
        <v>0</v>
      </c>
    </row>
    <row r="380" spans="2:6">
      <c r="B380">
        <v>0</v>
      </c>
      <c r="D380" t="s">
        <v>84</v>
      </c>
      <c r="E380" s="2">
        <v>369000</v>
      </c>
      <c r="F380">
        <f t="shared" si="5"/>
        <v>0</v>
      </c>
    </row>
    <row r="381" spans="2:6">
      <c r="B381">
        <v>0</v>
      </c>
      <c r="D381" t="s">
        <v>84</v>
      </c>
      <c r="E381" s="2">
        <v>368400</v>
      </c>
      <c r="F381">
        <f t="shared" si="5"/>
        <v>0</v>
      </c>
    </row>
    <row r="382" spans="2:6">
      <c r="B382">
        <v>0</v>
      </c>
      <c r="D382" t="s">
        <v>84</v>
      </c>
      <c r="E382" s="2">
        <v>367800</v>
      </c>
      <c r="F382">
        <f t="shared" si="5"/>
        <v>0</v>
      </c>
    </row>
    <row r="383" spans="2:6">
      <c r="B383">
        <v>0</v>
      </c>
      <c r="D383" t="s">
        <v>84</v>
      </c>
      <c r="E383" s="2">
        <v>367200</v>
      </c>
      <c r="F383">
        <f t="shared" si="5"/>
        <v>0</v>
      </c>
    </row>
    <row r="384" spans="2:6">
      <c r="B384">
        <v>0</v>
      </c>
      <c r="D384" t="s">
        <v>84</v>
      </c>
      <c r="E384" s="2">
        <v>366600</v>
      </c>
      <c r="F384">
        <f t="shared" si="5"/>
        <v>0</v>
      </c>
    </row>
    <row r="385" spans="2:6">
      <c r="B385">
        <v>0</v>
      </c>
      <c r="D385" t="s">
        <v>84</v>
      </c>
      <c r="E385" s="2">
        <v>366000</v>
      </c>
      <c r="F385">
        <f t="shared" si="5"/>
        <v>0</v>
      </c>
    </row>
    <row r="386" spans="2:6">
      <c r="B386">
        <v>0</v>
      </c>
      <c r="D386" t="s">
        <v>84</v>
      </c>
      <c r="E386" s="2">
        <v>365400</v>
      </c>
      <c r="F386">
        <f t="shared" si="5"/>
        <v>0</v>
      </c>
    </row>
    <row r="387" spans="2:6">
      <c r="B387">
        <v>0</v>
      </c>
      <c r="D387" t="s">
        <v>84</v>
      </c>
      <c r="E387" s="2">
        <v>364800</v>
      </c>
      <c r="F387">
        <f t="shared" si="5"/>
        <v>0</v>
      </c>
    </row>
    <row r="388" spans="2:6">
      <c r="B388">
        <v>0</v>
      </c>
      <c r="D388" t="s">
        <v>84</v>
      </c>
      <c r="E388" s="2">
        <v>364200</v>
      </c>
      <c r="F388">
        <f t="shared" si="5"/>
        <v>0</v>
      </c>
    </row>
    <row r="389" spans="2:6">
      <c r="B389">
        <v>0</v>
      </c>
      <c r="D389" t="s">
        <v>84</v>
      </c>
      <c r="E389" s="2">
        <v>363600</v>
      </c>
      <c r="F389">
        <f t="shared" ref="F389:F452" si="6">F388+B389</f>
        <v>0</v>
      </c>
    </row>
    <row r="390" spans="2:6">
      <c r="B390">
        <v>0</v>
      </c>
      <c r="D390" t="s">
        <v>84</v>
      </c>
      <c r="E390" s="2">
        <v>363000</v>
      </c>
      <c r="F390">
        <f t="shared" si="6"/>
        <v>0</v>
      </c>
    </row>
    <row r="391" spans="2:6">
      <c r="B391">
        <v>0</v>
      </c>
      <c r="D391" t="s">
        <v>84</v>
      </c>
      <c r="E391" s="2">
        <v>362400</v>
      </c>
      <c r="F391">
        <f t="shared" si="6"/>
        <v>0</v>
      </c>
    </row>
    <row r="392" spans="2:6">
      <c r="B392">
        <v>0</v>
      </c>
      <c r="D392" t="s">
        <v>84</v>
      </c>
      <c r="E392" s="2">
        <v>361800</v>
      </c>
      <c r="F392">
        <f t="shared" si="6"/>
        <v>0</v>
      </c>
    </row>
    <row r="393" spans="2:6">
      <c r="B393">
        <v>0</v>
      </c>
      <c r="D393" t="s">
        <v>84</v>
      </c>
      <c r="E393" s="2">
        <v>361200</v>
      </c>
      <c r="F393">
        <f t="shared" si="6"/>
        <v>0</v>
      </c>
    </row>
    <row r="394" spans="2:6">
      <c r="B394">
        <v>0</v>
      </c>
      <c r="D394" t="s">
        <v>84</v>
      </c>
      <c r="E394" s="2">
        <v>360600</v>
      </c>
      <c r="F394">
        <f t="shared" si="6"/>
        <v>0</v>
      </c>
    </row>
    <row r="395" spans="2:6">
      <c r="B395">
        <v>0</v>
      </c>
      <c r="D395" t="s">
        <v>84</v>
      </c>
      <c r="E395" s="2">
        <v>360000</v>
      </c>
      <c r="F395">
        <f t="shared" si="6"/>
        <v>0</v>
      </c>
    </row>
    <row r="396" spans="2:6">
      <c r="B396">
        <v>0</v>
      </c>
      <c r="D396" t="s">
        <v>84</v>
      </c>
      <c r="E396" s="2">
        <v>359400</v>
      </c>
      <c r="F396">
        <f t="shared" si="6"/>
        <v>0</v>
      </c>
    </row>
    <row r="397" spans="2:6">
      <c r="B397">
        <v>0</v>
      </c>
      <c r="D397" t="s">
        <v>84</v>
      </c>
      <c r="E397" s="2">
        <v>358800</v>
      </c>
      <c r="F397">
        <f t="shared" si="6"/>
        <v>0</v>
      </c>
    </row>
    <row r="398" spans="2:6">
      <c r="B398">
        <v>0</v>
      </c>
      <c r="D398" t="s">
        <v>84</v>
      </c>
      <c r="E398" s="2">
        <v>358200</v>
      </c>
      <c r="F398">
        <f t="shared" si="6"/>
        <v>0</v>
      </c>
    </row>
    <row r="399" spans="2:6">
      <c r="B399">
        <v>0</v>
      </c>
      <c r="D399" t="s">
        <v>84</v>
      </c>
      <c r="E399" s="2">
        <v>357600</v>
      </c>
      <c r="F399">
        <f t="shared" si="6"/>
        <v>0</v>
      </c>
    </row>
    <row r="400" spans="2:6">
      <c r="B400">
        <v>0</v>
      </c>
      <c r="D400" t="s">
        <v>84</v>
      </c>
      <c r="E400" s="2">
        <v>357000</v>
      </c>
      <c r="F400">
        <f t="shared" si="6"/>
        <v>0</v>
      </c>
    </row>
    <row r="401" spans="2:6">
      <c r="B401">
        <v>0</v>
      </c>
      <c r="D401" t="s">
        <v>84</v>
      </c>
      <c r="E401" s="2">
        <v>356400</v>
      </c>
      <c r="F401">
        <f t="shared" si="6"/>
        <v>0</v>
      </c>
    </row>
    <row r="402" spans="2:6">
      <c r="B402">
        <v>0</v>
      </c>
      <c r="D402" t="s">
        <v>84</v>
      </c>
      <c r="E402" s="2">
        <v>355800</v>
      </c>
      <c r="F402">
        <f t="shared" si="6"/>
        <v>0</v>
      </c>
    </row>
    <row r="403" spans="2:6">
      <c r="B403">
        <v>0</v>
      </c>
      <c r="D403" t="s">
        <v>84</v>
      </c>
      <c r="E403" s="2">
        <v>355200</v>
      </c>
      <c r="F403">
        <f t="shared" si="6"/>
        <v>0</v>
      </c>
    </row>
    <row r="404" spans="2:6">
      <c r="B404">
        <v>0</v>
      </c>
      <c r="D404" t="s">
        <v>84</v>
      </c>
      <c r="E404" s="2">
        <v>354600</v>
      </c>
      <c r="F404">
        <f t="shared" si="6"/>
        <v>0</v>
      </c>
    </row>
    <row r="405" spans="2:6">
      <c r="B405">
        <v>0</v>
      </c>
      <c r="D405" t="s">
        <v>84</v>
      </c>
      <c r="E405" s="2">
        <v>354000</v>
      </c>
      <c r="F405">
        <f t="shared" si="6"/>
        <v>0</v>
      </c>
    </row>
    <row r="406" spans="2:6">
      <c r="B406">
        <v>0</v>
      </c>
      <c r="D406" t="s">
        <v>84</v>
      </c>
      <c r="E406" s="2">
        <v>353400</v>
      </c>
      <c r="F406">
        <f t="shared" si="6"/>
        <v>0</v>
      </c>
    </row>
    <row r="407" spans="2:6">
      <c r="B407">
        <v>0</v>
      </c>
      <c r="D407" t="s">
        <v>84</v>
      </c>
      <c r="E407" s="2">
        <v>352800</v>
      </c>
      <c r="F407">
        <f t="shared" si="6"/>
        <v>0</v>
      </c>
    </row>
    <row r="408" spans="2:6">
      <c r="B408">
        <v>0</v>
      </c>
      <c r="D408" t="s">
        <v>84</v>
      </c>
      <c r="E408" s="2">
        <v>352200</v>
      </c>
      <c r="F408">
        <f t="shared" si="6"/>
        <v>0</v>
      </c>
    </row>
    <row r="409" spans="2:6">
      <c r="B409">
        <v>0</v>
      </c>
      <c r="D409" t="s">
        <v>84</v>
      </c>
      <c r="E409" s="2">
        <v>351600</v>
      </c>
      <c r="F409">
        <f t="shared" si="6"/>
        <v>0</v>
      </c>
    </row>
    <row r="410" spans="2:6">
      <c r="B410">
        <v>0</v>
      </c>
      <c r="D410" t="s">
        <v>84</v>
      </c>
      <c r="E410" s="2">
        <v>351000</v>
      </c>
      <c r="F410">
        <f t="shared" si="6"/>
        <v>0</v>
      </c>
    </row>
    <row r="411" spans="2:6">
      <c r="B411">
        <v>0</v>
      </c>
      <c r="D411" t="s">
        <v>84</v>
      </c>
      <c r="E411" s="2">
        <v>350400</v>
      </c>
      <c r="F411">
        <f t="shared" si="6"/>
        <v>0</v>
      </c>
    </row>
    <row r="412" spans="2:6">
      <c r="B412">
        <v>0</v>
      </c>
      <c r="D412" t="s">
        <v>84</v>
      </c>
      <c r="E412" s="2">
        <v>349800</v>
      </c>
      <c r="F412">
        <f t="shared" si="6"/>
        <v>0</v>
      </c>
    </row>
    <row r="413" spans="2:6">
      <c r="B413">
        <v>0</v>
      </c>
      <c r="D413" t="s">
        <v>84</v>
      </c>
      <c r="E413" s="2">
        <v>349200</v>
      </c>
      <c r="F413">
        <f t="shared" si="6"/>
        <v>0</v>
      </c>
    </row>
    <row r="414" spans="2:6">
      <c r="B414">
        <v>0</v>
      </c>
      <c r="D414" t="s">
        <v>84</v>
      </c>
      <c r="E414" s="2">
        <v>348600</v>
      </c>
      <c r="F414">
        <f t="shared" si="6"/>
        <v>0</v>
      </c>
    </row>
    <row r="415" spans="2:6">
      <c r="B415">
        <v>0</v>
      </c>
      <c r="D415" t="s">
        <v>84</v>
      </c>
      <c r="E415" s="2">
        <v>348000</v>
      </c>
      <c r="F415">
        <f t="shared" si="6"/>
        <v>0</v>
      </c>
    </row>
    <row r="416" spans="2:6">
      <c r="B416">
        <v>0</v>
      </c>
      <c r="D416" t="s">
        <v>84</v>
      </c>
      <c r="E416" s="2">
        <v>347400</v>
      </c>
      <c r="F416">
        <f t="shared" si="6"/>
        <v>0</v>
      </c>
    </row>
    <row r="417" spans="2:6">
      <c r="B417">
        <v>0</v>
      </c>
      <c r="D417" t="s">
        <v>84</v>
      </c>
      <c r="E417" s="2">
        <v>346800</v>
      </c>
      <c r="F417">
        <f t="shared" si="6"/>
        <v>0</v>
      </c>
    </row>
    <row r="418" spans="2:6">
      <c r="B418">
        <v>0</v>
      </c>
      <c r="D418" t="s">
        <v>84</v>
      </c>
      <c r="E418" s="2">
        <v>346200</v>
      </c>
      <c r="F418">
        <f t="shared" si="6"/>
        <v>0</v>
      </c>
    </row>
    <row r="419" spans="2:6">
      <c r="B419">
        <v>0</v>
      </c>
      <c r="D419" t="s">
        <v>84</v>
      </c>
      <c r="E419" s="2">
        <v>345600</v>
      </c>
      <c r="F419">
        <f t="shared" si="6"/>
        <v>0</v>
      </c>
    </row>
    <row r="420" spans="2:6">
      <c r="B420">
        <v>0</v>
      </c>
      <c r="D420" t="s">
        <v>84</v>
      </c>
      <c r="E420" s="2">
        <v>345000</v>
      </c>
      <c r="F420">
        <f t="shared" si="6"/>
        <v>0</v>
      </c>
    </row>
    <row r="421" spans="2:6">
      <c r="B421">
        <v>0</v>
      </c>
      <c r="D421" t="s">
        <v>84</v>
      </c>
      <c r="E421" s="2">
        <v>344400</v>
      </c>
      <c r="F421">
        <f t="shared" si="6"/>
        <v>0</v>
      </c>
    </row>
    <row r="422" spans="2:6">
      <c r="B422">
        <v>0</v>
      </c>
      <c r="D422" t="s">
        <v>84</v>
      </c>
      <c r="E422" s="2">
        <v>343800</v>
      </c>
      <c r="F422">
        <f t="shared" si="6"/>
        <v>0</v>
      </c>
    </row>
    <row r="423" spans="2:6">
      <c r="B423">
        <v>0</v>
      </c>
      <c r="D423" t="s">
        <v>84</v>
      </c>
      <c r="E423" s="2">
        <v>343200</v>
      </c>
      <c r="F423">
        <f t="shared" si="6"/>
        <v>0</v>
      </c>
    </row>
    <row r="424" spans="2:6">
      <c r="B424">
        <v>0</v>
      </c>
      <c r="D424" t="s">
        <v>84</v>
      </c>
      <c r="E424" s="2">
        <v>342600</v>
      </c>
      <c r="F424">
        <f t="shared" si="6"/>
        <v>0</v>
      </c>
    </row>
    <row r="425" spans="2:6">
      <c r="B425">
        <v>0</v>
      </c>
      <c r="D425" t="s">
        <v>84</v>
      </c>
      <c r="E425" s="2">
        <v>342000</v>
      </c>
      <c r="F425">
        <f t="shared" si="6"/>
        <v>0</v>
      </c>
    </row>
    <row r="426" spans="2:6">
      <c r="B426">
        <v>0</v>
      </c>
      <c r="D426" t="s">
        <v>84</v>
      </c>
      <c r="E426" s="2">
        <v>341400</v>
      </c>
      <c r="F426">
        <f t="shared" si="6"/>
        <v>0</v>
      </c>
    </row>
    <row r="427" spans="2:6">
      <c r="B427">
        <v>0</v>
      </c>
      <c r="D427" t="s">
        <v>84</v>
      </c>
      <c r="E427" s="2">
        <v>340800</v>
      </c>
      <c r="F427">
        <f t="shared" si="6"/>
        <v>0</v>
      </c>
    </row>
    <row r="428" spans="2:6">
      <c r="B428">
        <v>0</v>
      </c>
      <c r="D428" t="s">
        <v>84</v>
      </c>
      <c r="E428" s="2">
        <v>340200</v>
      </c>
      <c r="F428">
        <f t="shared" si="6"/>
        <v>0</v>
      </c>
    </row>
    <row r="429" spans="2:6">
      <c r="B429">
        <v>0</v>
      </c>
      <c r="D429" t="s">
        <v>84</v>
      </c>
      <c r="E429" s="2">
        <v>339600</v>
      </c>
      <c r="F429">
        <f t="shared" si="6"/>
        <v>0</v>
      </c>
    </row>
    <row r="430" spans="2:6">
      <c r="B430">
        <v>0</v>
      </c>
      <c r="D430" t="s">
        <v>84</v>
      </c>
      <c r="E430" s="2">
        <v>339000</v>
      </c>
      <c r="F430">
        <f t="shared" si="6"/>
        <v>0</v>
      </c>
    </row>
    <row r="431" spans="2:6">
      <c r="B431">
        <v>0</v>
      </c>
      <c r="D431" t="s">
        <v>84</v>
      </c>
      <c r="E431" s="2">
        <v>338400</v>
      </c>
      <c r="F431">
        <f t="shared" si="6"/>
        <v>0</v>
      </c>
    </row>
    <row r="432" spans="2:6">
      <c r="B432">
        <v>0</v>
      </c>
      <c r="D432" t="s">
        <v>84</v>
      </c>
      <c r="E432" s="2">
        <v>337800</v>
      </c>
      <c r="F432">
        <f t="shared" si="6"/>
        <v>0</v>
      </c>
    </row>
    <row r="433" spans="2:6">
      <c r="B433">
        <v>0</v>
      </c>
      <c r="D433" t="s">
        <v>84</v>
      </c>
      <c r="E433" s="2">
        <v>337200</v>
      </c>
      <c r="F433">
        <f t="shared" si="6"/>
        <v>0</v>
      </c>
    </row>
    <row r="434" spans="2:6">
      <c r="B434">
        <v>0</v>
      </c>
      <c r="D434" t="s">
        <v>84</v>
      </c>
      <c r="E434" s="2">
        <v>336600</v>
      </c>
      <c r="F434">
        <f t="shared" si="6"/>
        <v>0</v>
      </c>
    </row>
    <row r="435" spans="2:6">
      <c r="B435">
        <v>0</v>
      </c>
      <c r="D435" t="s">
        <v>84</v>
      </c>
      <c r="E435" s="2">
        <v>336000</v>
      </c>
      <c r="F435">
        <f t="shared" si="6"/>
        <v>0</v>
      </c>
    </row>
    <row r="436" spans="2:6">
      <c r="B436">
        <v>0</v>
      </c>
      <c r="D436" t="s">
        <v>84</v>
      </c>
      <c r="E436" s="2">
        <v>335400</v>
      </c>
      <c r="F436">
        <f t="shared" si="6"/>
        <v>0</v>
      </c>
    </row>
    <row r="437" spans="2:6">
      <c r="B437">
        <v>0</v>
      </c>
      <c r="D437" t="s">
        <v>84</v>
      </c>
      <c r="E437" s="2">
        <v>334800</v>
      </c>
      <c r="F437">
        <f t="shared" si="6"/>
        <v>0</v>
      </c>
    </row>
    <row r="438" spans="2:6">
      <c r="B438">
        <v>0</v>
      </c>
      <c r="D438" t="s">
        <v>84</v>
      </c>
      <c r="E438" s="2">
        <v>334200</v>
      </c>
      <c r="F438">
        <f t="shared" si="6"/>
        <v>0</v>
      </c>
    </row>
    <row r="439" spans="2:6">
      <c r="B439">
        <v>0</v>
      </c>
      <c r="D439" t="s">
        <v>84</v>
      </c>
      <c r="E439" s="2">
        <v>333600</v>
      </c>
      <c r="F439">
        <f t="shared" si="6"/>
        <v>0</v>
      </c>
    </row>
    <row r="440" spans="2:6">
      <c r="B440">
        <v>0</v>
      </c>
      <c r="D440" t="s">
        <v>84</v>
      </c>
      <c r="E440" s="2">
        <v>333000</v>
      </c>
      <c r="F440">
        <f t="shared" si="6"/>
        <v>0</v>
      </c>
    </row>
    <row r="441" spans="2:6">
      <c r="B441">
        <v>0</v>
      </c>
      <c r="D441" t="s">
        <v>84</v>
      </c>
      <c r="E441" s="2">
        <v>332400</v>
      </c>
      <c r="F441">
        <f t="shared" si="6"/>
        <v>0</v>
      </c>
    </row>
    <row r="442" spans="2:6">
      <c r="B442">
        <v>0</v>
      </c>
      <c r="D442" t="s">
        <v>84</v>
      </c>
      <c r="E442" s="2">
        <v>331800</v>
      </c>
      <c r="F442">
        <f t="shared" si="6"/>
        <v>0</v>
      </c>
    </row>
    <row r="443" spans="2:6">
      <c r="B443">
        <v>0</v>
      </c>
      <c r="D443" t="s">
        <v>84</v>
      </c>
      <c r="E443" s="2">
        <v>331200</v>
      </c>
      <c r="F443">
        <f t="shared" si="6"/>
        <v>0</v>
      </c>
    </row>
    <row r="444" spans="2:6">
      <c r="B444">
        <v>0</v>
      </c>
      <c r="D444" t="s">
        <v>84</v>
      </c>
      <c r="E444" s="2">
        <v>330600</v>
      </c>
      <c r="F444">
        <f t="shared" si="6"/>
        <v>0</v>
      </c>
    </row>
    <row r="445" spans="2:6">
      <c r="B445">
        <v>0</v>
      </c>
      <c r="D445" t="s">
        <v>84</v>
      </c>
      <c r="E445" s="2">
        <v>330000</v>
      </c>
      <c r="F445">
        <f t="shared" si="6"/>
        <v>0</v>
      </c>
    </row>
    <row r="446" spans="2:6">
      <c r="B446">
        <v>0</v>
      </c>
      <c r="D446" t="s">
        <v>84</v>
      </c>
      <c r="E446" s="2">
        <v>329400</v>
      </c>
      <c r="F446">
        <f t="shared" si="6"/>
        <v>0</v>
      </c>
    </row>
    <row r="447" spans="2:6">
      <c r="B447">
        <v>0</v>
      </c>
      <c r="D447" t="s">
        <v>84</v>
      </c>
      <c r="E447" s="2">
        <v>328800</v>
      </c>
      <c r="F447">
        <f t="shared" si="6"/>
        <v>0</v>
      </c>
    </row>
    <row r="448" spans="2:6">
      <c r="B448">
        <v>0</v>
      </c>
      <c r="D448" t="s">
        <v>84</v>
      </c>
      <c r="E448" s="2">
        <v>328200</v>
      </c>
      <c r="F448">
        <f t="shared" si="6"/>
        <v>0</v>
      </c>
    </row>
    <row r="449" spans="2:6">
      <c r="B449">
        <v>0</v>
      </c>
      <c r="D449" t="s">
        <v>84</v>
      </c>
      <c r="E449" s="2">
        <v>327600</v>
      </c>
      <c r="F449">
        <f t="shared" si="6"/>
        <v>0</v>
      </c>
    </row>
    <row r="450" spans="2:6">
      <c r="B450">
        <v>0</v>
      </c>
      <c r="D450" t="s">
        <v>84</v>
      </c>
      <c r="E450" s="2">
        <v>327000</v>
      </c>
      <c r="F450">
        <f t="shared" si="6"/>
        <v>0</v>
      </c>
    </row>
    <row r="451" spans="2:6">
      <c r="B451">
        <v>0</v>
      </c>
      <c r="D451" t="s">
        <v>84</v>
      </c>
      <c r="E451" s="2">
        <v>326400</v>
      </c>
      <c r="F451">
        <f t="shared" si="6"/>
        <v>0</v>
      </c>
    </row>
    <row r="452" spans="2:6">
      <c r="B452">
        <v>0</v>
      </c>
      <c r="D452" t="s">
        <v>84</v>
      </c>
      <c r="E452" s="2">
        <v>325800</v>
      </c>
      <c r="F452">
        <f t="shared" si="6"/>
        <v>0</v>
      </c>
    </row>
    <row r="453" spans="2:6">
      <c r="B453">
        <v>0</v>
      </c>
      <c r="D453" t="s">
        <v>84</v>
      </c>
      <c r="E453" s="2">
        <v>325200</v>
      </c>
      <c r="F453">
        <f t="shared" ref="F453:F516" si="7">F452+B453</f>
        <v>0</v>
      </c>
    </row>
    <row r="454" spans="2:6">
      <c r="B454">
        <v>0</v>
      </c>
      <c r="D454" t="s">
        <v>84</v>
      </c>
      <c r="E454" s="2">
        <v>324600</v>
      </c>
      <c r="F454">
        <f t="shared" si="7"/>
        <v>0</v>
      </c>
    </row>
    <row r="455" spans="2:6">
      <c r="B455">
        <v>0</v>
      </c>
      <c r="D455" t="s">
        <v>84</v>
      </c>
      <c r="E455" s="2">
        <v>324000</v>
      </c>
      <c r="F455">
        <f t="shared" si="7"/>
        <v>0</v>
      </c>
    </row>
    <row r="456" spans="2:6">
      <c r="B456">
        <v>0</v>
      </c>
      <c r="D456" t="s">
        <v>84</v>
      </c>
      <c r="E456" s="2">
        <v>323400</v>
      </c>
      <c r="F456">
        <f t="shared" si="7"/>
        <v>0</v>
      </c>
    </row>
    <row r="457" spans="2:6">
      <c r="B457">
        <v>0</v>
      </c>
      <c r="D457" t="s">
        <v>84</v>
      </c>
      <c r="E457" s="2">
        <v>322800</v>
      </c>
      <c r="F457">
        <f t="shared" si="7"/>
        <v>0</v>
      </c>
    </row>
    <row r="458" spans="2:6">
      <c r="B458">
        <v>0</v>
      </c>
      <c r="D458" t="s">
        <v>84</v>
      </c>
      <c r="E458" s="2">
        <v>322200</v>
      </c>
      <c r="F458">
        <f t="shared" si="7"/>
        <v>0</v>
      </c>
    </row>
    <row r="459" spans="2:6">
      <c r="B459">
        <v>0</v>
      </c>
      <c r="D459" t="s">
        <v>84</v>
      </c>
      <c r="E459" s="2">
        <v>321600</v>
      </c>
      <c r="F459">
        <f t="shared" si="7"/>
        <v>0</v>
      </c>
    </row>
    <row r="460" spans="2:6">
      <c r="B460">
        <v>0</v>
      </c>
      <c r="D460" t="s">
        <v>84</v>
      </c>
      <c r="E460" s="2">
        <v>321000</v>
      </c>
      <c r="F460">
        <f t="shared" si="7"/>
        <v>0</v>
      </c>
    </row>
    <row r="461" spans="2:6">
      <c r="B461">
        <v>0</v>
      </c>
      <c r="D461" t="s">
        <v>84</v>
      </c>
      <c r="E461" s="2">
        <v>320400</v>
      </c>
      <c r="F461">
        <f t="shared" si="7"/>
        <v>0</v>
      </c>
    </row>
    <row r="462" spans="2:6">
      <c r="B462">
        <v>0</v>
      </c>
      <c r="D462" t="s">
        <v>84</v>
      </c>
      <c r="E462" s="2">
        <v>319800</v>
      </c>
      <c r="F462">
        <f t="shared" si="7"/>
        <v>0</v>
      </c>
    </row>
    <row r="463" spans="2:6">
      <c r="B463">
        <v>0</v>
      </c>
      <c r="D463" t="s">
        <v>84</v>
      </c>
      <c r="E463" s="2">
        <v>319200</v>
      </c>
      <c r="F463">
        <f t="shared" si="7"/>
        <v>0</v>
      </c>
    </row>
    <row r="464" spans="2:6">
      <c r="B464">
        <v>0</v>
      </c>
      <c r="D464" t="s">
        <v>84</v>
      </c>
      <c r="E464" s="2">
        <v>318600</v>
      </c>
      <c r="F464">
        <f t="shared" si="7"/>
        <v>0</v>
      </c>
    </row>
    <row r="465" spans="2:6">
      <c r="B465">
        <v>0</v>
      </c>
      <c r="D465" t="s">
        <v>84</v>
      </c>
      <c r="E465" s="2">
        <v>318000</v>
      </c>
      <c r="F465">
        <f t="shared" si="7"/>
        <v>0</v>
      </c>
    </row>
    <row r="466" spans="2:6">
      <c r="B466">
        <v>0</v>
      </c>
      <c r="D466" t="s">
        <v>84</v>
      </c>
      <c r="E466" s="2">
        <v>317400</v>
      </c>
      <c r="F466">
        <f t="shared" si="7"/>
        <v>0</v>
      </c>
    </row>
    <row r="467" spans="2:6">
      <c r="B467">
        <v>0</v>
      </c>
      <c r="D467" t="s">
        <v>84</v>
      </c>
      <c r="E467" s="2">
        <v>316800</v>
      </c>
      <c r="F467">
        <f t="shared" si="7"/>
        <v>0</v>
      </c>
    </row>
    <row r="468" spans="2:6">
      <c r="B468">
        <v>0</v>
      </c>
      <c r="D468" t="s">
        <v>84</v>
      </c>
      <c r="E468" s="2">
        <v>316200</v>
      </c>
      <c r="F468">
        <f t="shared" si="7"/>
        <v>0</v>
      </c>
    </row>
    <row r="469" spans="2:6">
      <c r="B469">
        <v>0</v>
      </c>
      <c r="D469" t="s">
        <v>84</v>
      </c>
      <c r="E469" s="2">
        <v>315600</v>
      </c>
      <c r="F469">
        <f t="shared" si="7"/>
        <v>0</v>
      </c>
    </row>
    <row r="470" spans="2:6">
      <c r="B470">
        <v>0</v>
      </c>
      <c r="D470" t="s">
        <v>84</v>
      </c>
      <c r="E470" s="2">
        <v>315000</v>
      </c>
      <c r="F470">
        <f t="shared" si="7"/>
        <v>0</v>
      </c>
    </row>
    <row r="471" spans="2:6">
      <c r="B471">
        <v>0</v>
      </c>
      <c r="D471" t="s">
        <v>84</v>
      </c>
      <c r="E471" s="2">
        <v>314400</v>
      </c>
      <c r="F471">
        <f t="shared" si="7"/>
        <v>0</v>
      </c>
    </row>
    <row r="472" spans="2:6">
      <c r="B472">
        <v>0</v>
      </c>
      <c r="D472" t="s">
        <v>84</v>
      </c>
      <c r="E472" s="2">
        <v>313800</v>
      </c>
      <c r="F472">
        <f t="shared" si="7"/>
        <v>0</v>
      </c>
    </row>
    <row r="473" spans="2:6">
      <c r="B473">
        <v>0</v>
      </c>
      <c r="D473" t="s">
        <v>84</v>
      </c>
      <c r="E473" s="2">
        <v>313200</v>
      </c>
      <c r="F473">
        <f t="shared" si="7"/>
        <v>0</v>
      </c>
    </row>
    <row r="474" spans="2:6">
      <c r="B474">
        <v>0</v>
      </c>
      <c r="D474" t="s">
        <v>84</v>
      </c>
      <c r="E474" s="2">
        <v>312600</v>
      </c>
      <c r="F474">
        <f t="shared" si="7"/>
        <v>0</v>
      </c>
    </row>
    <row r="475" spans="2:6">
      <c r="B475">
        <v>0</v>
      </c>
      <c r="D475" t="s">
        <v>84</v>
      </c>
      <c r="E475" s="2">
        <v>312000</v>
      </c>
      <c r="F475">
        <f t="shared" si="7"/>
        <v>0</v>
      </c>
    </row>
    <row r="476" spans="2:6">
      <c r="B476">
        <v>0</v>
      </c>
      <c r="D476" t="s">
        <v>84</v>
      </c>
      <c r="E476" s="2">
        <v>311400</v>
      </c>
      <c r="F476">
        <f t="shared" si="7"/>
        <v>0</v>
      </c>
    </row>
    <row r="477" spans="2:6">
      <c r="B477">
        <v>0</v>
      </c>
      <c r="D477" t="s">
        <v>84</v>
      </c>
      <c r="E477" s="2">
        <v>310800</v>
      </c>
      <c r="F477">
        <f t="shared" si="7"/>
        <v>0</v>
      </c>
    </row>
    <row r="478" spans="2:6">
      <c r="B478">
        <v>0</v>
      </c>
      <c r="D478" t="s">
        <v>84</v>
      </c>
      <c r="E478" s="2">
        <v>310200</v>
      </c>
      <c r="F478">
        <f t="shared" si="7"/>
        <v>0</v>
      </c>
    </row>
    <row r="479" spans="2:6">
      <c r="B479">
        <v>0</v>
      </c>
      <c r="D479" t="s">
        <v>84</v>
      </c>
      <c r="E479" s="2">
        <v>309600</v>
      </c>
      <c r="F479">
        <f t="shared" si="7"/>
        <v>0</v>
      </c>
    </row>
    <row r="480" spans="2:6">
      <c r="B480">
        <v>0</v>
      </c>
      <c r="D480" t="s">
        <v>84</v>
      </c>
      <c r="E480" s="2">
        <v>309000</v>
      </c>
      <c r="F480">
        <f t="shared" si="7"/>
        <v>0</v>
      </c>
    </row>
    <row r="481" spans="2:6">
      <c r="B481">
        <v>0</v>
      </c>
      <c r="D481" t="s">
        <v>84</v>
      </c>
      <c r="E481" s="2">
        <v>308400</v>
      </c>
      <c r="F481">
        <f t="shared" si="7"/>
        <v>0</v>
      </c>
    </row>
    <row r="482" spans="2:6">
      <c r="B482">
        <v>0</v>
      </c>
      <c r="D482" t="s">
        <v>84</v>
      </c>
      <c r="E482" s="2">
        <v>307800</v>
      </c>
      <c r="F482">
        <f t="shared" si="7"/>
        <v>0</v>
      </c>
    </row>
    <row r="483" spans="2:6">
      <c r="B483">
        <v>0</v>
      </c>
      <c r="D483" t="s">
        <v>84</v>
      </c>
      <c r="E483" s="2">
        <v>307200</v>
      </c>
      <c r="F483">
        <f t="shared" si="7"/>
        <v>0</v>
      </c>
    </row>
    <row r="484" spans="2:6">
      <c r="B484">
        <v>0</v>
      </c>
      <c r="D484" t="s">
        <v>84</v>
      </c>
      <c r="E484" s="2">
        <v>306600</v>
      </c>
      <c r="F484">
        <f t="shared" si="7"/>
        <v>0</v>
      </c>
    </row>
    <row r="485" spans="2:6">
      <c r="B485">
        <v>0</v>
      </c>
      <c r="D485" t="s">
        <v>84</v>
      </c>
      <c r="E485" s="2">
        <v>306000</v>
      </c>
      <c r="F485">
        <f t="shared" si="7"/>
        <v>0</v>
      </c>
    </row>
    <row r="486" spans="2:6">
      <c r="B486">
        <v>0</v>
      </c>
      <c r="D486" t="s">
        <v>84</v>
      </c>
      <c r="E486" s="2">
        <v>305400</v>
      </c>
      <c r="F486">
        <f t="shared" si="7"/>
        <v>0</v>
      </c>
    </row>
    <row r="487" spans="2:6">
      <c r="B487">
        <v>0</v>
      </c>
      <c r="D487" t="s">
        <v>84</v>
      </c>
      <c r="E487" s="2">
        <v>304800</v>
      </c>
      <c r="F487">
        <f t="shared" si="7"/>
        <v>0</v>
      </c>
    </row>
    <row r="488" spans="2:6">
      <c r="B488">
        <v>0</v>
      </c>
      <c r="D488" t="s">
        <v>84</v>
      </c>
      <c r="E488" s="2">
        <v>304200</v>
      </c>
      <c r="F488">
        <f t="shared" si="7"/>
        <v>0</v>
      </c>
    </row>
    <row r="489" spans="2:6">
      <c r="B489">
        <v>0</v>
      </c>
      <c r="D489" t="s">
        <v>84</v>
      </c>
      <c r="E489" s="2">
        <v>303600</v>
      </c>
      <c r="F489">
        <f t="shared" si="7"/>
        <v>0</v>
      </c>
    </row>
    <row r="490" spans="2:6">
      <c r="B490">
        <v>0</v>
      </c>
      <c r="D490" t="s">
        <v>84</v>
      </c>
      <c r="E490" s="2">
        <v>303000</v>
      </c>
      <c r="F490">
        <f t="shared" si="7"/>
        <v>0</v>
      </c>
    </row>
    <row r="491" spans="2:6">
      <c r="B491">
        <v>0</v>
      </c>
      <c r="D491" t="s">
        <v>84</v>
      </c>
      <c r="E491" s="2">
        <v>302400</v>
      </c>
      <c r="F491">
        <f t="shared" si="7"/>
        <v>0</v>
      </c>
    </row>
    <row r="492" spans="2:6">
      <c r="B492">
        <v>0</v>
      </c>
      <c r="D492" t="s">
        <v>84</v>
      </c>
      <c r="E492" s="2">
        <v>301800</v>
      </c>
      <c r="F492">
        <f t="shared" si="7"/>
        <v>0</v>
      </c>
    </row>
    <row r="493" spans="2:6">
      <c r="B493">
        <v>0</v>
      </c>
      <c r="D493" t="s">
        <v>84</v>
      </c>
      <c r="E493" s="2">
        <v>301200</v>
      </c>
      <c r="F493">
        <f t="shared" si="7"/>
        <v>0</v>
      </c>
    </row>
    <row r="494" spans="2:6">
      <c r="B494">
        <v>0</v>
      </c>
      <c r="D494" t="s">
        <v>84</v>
      </c>
      <c r="E494" s="2">
        <v>300600</v>
      </c>
      <c r="F494">
        <f t="shared" si="7"/>
        <v>0</v>
      </c>
    </row>
    <row r="495" spans="2:6">
      <c r="B495">
        <v>0</v>
      </c>
      <c r="D495" t="s">
        <v>84</v>
      </c>
      <c r="E495" s="2">
        <v>300000</v>
      </c>
      <c r="F495">
        <f t="shared" si="7"/>
        <v>0</v>
      </c>
    </row>
    <row r="496" spans="2:6">
      <c r="B496">
        <v>0</v>
      </c>
      <c r="D496" t="s">
        <v>84</v>
      </c>
      <c r="E496" s="2">
        <v>299400</v>
      </c>
      <c r="F496">
        <f t="shared" si="7"/>
        <v>0</v>
      </c>
    </row>
    <row r="497" spans="2:6">
      <c r="B497">
        <v>0</v>
      </c>
      <c r="D497" t="s">
        <v>84</v>
      </c>
      <c r="E497" s="2">
        <v>298800</v>
      </c>
      <c r="F497">
        <f t="shared" si="7"/>
        <v>0</v>
      </c>
    </row>
    <row r="498" spans="2:6">
      <c r="B498">
        <v>0</v>
      </c>
      <c r="D498" t="s">
        <v>84</v>
      </c>
      <c r="E498" s="2">
        <v>298200</v>
      </c>
      <c r="F498">
        <f t="shared" si="7"/>
        <v>0</v>
      </c>
    </row>
    <row r="499" spans="2:6">
      <c r="B499">
        <v>0</v>
      </c>
      <c r="D499" t="s">
        <v>84</v>
      </c>
      <c r="E499" s="2">
        <v>297600</v>
      </c>
      <c r="F499">
        <f t="shared" si="7"/>
        <v>0</v>
      </c>
    </row>
    <row r="500" spans="2:6">
      <c r="B500">
        <v>0</v>
      </c>
      <c r="D500" t="s">
        <v>84</v>
      </c>
      <c r="E500" s="2">
        <v>297000</v>
      </c>
      <c r="F500">
        <f t="shared" si="7"/>
        <v>0</v>
      </c>
    </row>
    <row r="501" spans="2:6">
      <c r="B501">
        <v>0</v>
      </c>
      <c r="D501" t="s">
        <v>84</v>
      </c>
      <c r="E501" s="2">
        <v>296400</v>
      </c>
      <c r="F501">
        <f t="shared" si="7"/>
        <v>0</v>
      </c>
    </row>
    <row r="502" spans="2:6">
      <c r="B502">
        <v>0</v>
      </c>
      <c r="D502" t="s">
        <v>84</v>
      </c>
      <c r="E502" s="2">
        <v>295800</v>
      </c>
      <c r="F502">
        <f t="shared" si="7"/>
        <v>0</v>
      </c>
    </row>
    <row r="503" spans="2:6">
      <c r="B503">
        <v>0</v>
      </c>
      <c r="D503" t="s">
        <v>84</v>
      </c>
      <c r="E503" s="2">
        <v>295200</v>
      </c>
      <c r="F503">
        <f t="shared" si="7"/>
        <v>0</v>
      </c>
    </row>
    <row r="504" spans="2:6">
      <c r="B504">
        <v>0</v>
      </c>
      <c r="D504" t="s">
        <v>84</v>
      </c>
      <c r="E504" s="2">
        <v>294600</v>
      </c>
      <c r="F504">
        <f t="shared" si="7"/>
        <v>0</v>
      </c>
    </row>
    <row r="505" spans="2:6">
      <c r="B505">
        <v>0</v>
      </c>
      <c r="D505" t="s">
        <v>84</v>
      </c>
      <c r="E505" s="2">
        <v>294000</v>
      </c>
      <c r="F505">
        <f t="shared" si="7"/>
        <v>0</v>
      </c>
    </row>
    <row r="506" spans="2:6">
      <c r="B506">
        <v>0</v>
      </c>
      <c r="D506" t="s">
        <v>84</v>
      </c>
      <c r="E506" s="2">
        <v>293400</v>
      </c>
      <c r="F506">
        <f t="shared" si="7"/>
        <v>0</v>
      </c>
    </row>
    <row r="507" spans="2:6">
      <c r="B507">
        <v>0</v>
      </c>
      <c r="D507" t="s">
        <v>84</v>
      </c>
      <c r="E507" s="2">
        <v>292800</v>
      </c>
      <c r="F507">
        <f t="shared" si="7"/>
        <v>0</v>
      </c>
    </row>
    <row r="508" spans="2:6">
      <c r="B508">
        <v>0</v>
      </c>
      <c r="D508" t="s">
        <v>84</v>
      </c>
      <c r="E508" s="2">
        <v>292200</v>
      </c>
      <c r="F508">
        <f t="shared" si="7"/>
        <v>0</v>
      </c>
    </row>
    <row r="509" spans="2:6">
      <c r="B509">
        <v>0</v>
      </c>
      <c r="D509" t="s">
        <v>84</v>
      </c>
      <c r="E509" s="2">
        <v>291600</v>
      </c>
      <c r="F509">
        <f t="shared" si="7"/>
        <v>0</v>
      </c>
    </row>
    <row r="510" spans="2:6">
      <c r="B510">
        <v>0</v>
      </c>
      <c r="D510" t="s">
        <v>84</v>
      </c>
      <c r="E510" s="2">
        <v>291000</v>
      </c>
      <c r="F510">
        <f t="shared" si="7"/>
        <v>0</v>
      </c>
    </row>
    <row r="511" spans="2:6">
      <c r="B511">
        <v>0</v>
      </c>
      <c r="D511" t="s">
        <v>84</v>
      </c>
      <c r="E511" s="2">
        <v>290400</v>
      </c>
      <c r="F511">
        <f t="shared" si="7"/>
        <v>0</v>
      </c>
    </row>
    <row r="512" spans="2:6">
      <c r="B512">
        <v>0</v>
      </c>
      <c r="D512" t="s">
        <v>84</v>
      </c>
      <c r="E512" s="2">
        <v>289800</v>
      </c>
      <c r="F512">
        <f t="shared" si="7"/>
        <v>0</v>
      </c>
    </row>
    <row r="513" spans="2:6">
      <c r="B513">
        <v>0</v>
      </c>
      <c r="D513" t="s">
        <v>84</v>
      </c>
      <c r="E513" s="2">
        <v>289200</v>
      </c>
      <c r="F513">
        <f t="shared" si="7"/>
        <v>0</v>
      </c>
    </row>
    <row r="514" spans="2:6">
      <c r="B514">
        <v>0</v>
      </c>
      <c r="D514" t="s">
        <v>84</v>
      </c>
      <c r="E514" s="2">
        <v>288600</v>
      </c>
      <c r="F514">
        <f t="shared" si="7"/>
        <v>0</v>
      </c>
    </row>
    <row r="515" spans="2:6">
      <c r="B515">
        <v>0</v>
      </c>
      <c r="D515" t="s">
        <v>84</v>
      </c>
      <c r="E515" s="2">
        <v>288000</v>
      </c>
      <c r="F515">
        <f t="shared" si="7"/>
        <v>0</v>
      </c>
    </row>
    <row r="516" spans="2:6">
      <c r="B516">
        <v>0</v>
      </c>
      <c r="D516" t="s">
        <v>84</v>
      </c>
      <c r="E516" s="2">
        <v>287400</v>
      </c>
      <c r="F516">
        <f t="shared" si="7"/>
        <v>0</v>
      </c>
    </row>
    <row r="517" spans="2:6">
      <c r="B517">
        <v>0</v>
      </c>
      <c r="D517" t="s">
        <v>84</v>
      </c>
      <c r="E517" s="2">
        <v>286800</v>
      </c>
      <c r="F517">
        <f t="shared" ref="F517:F580" si="8">F516+B517</f>
        <v>0</v>
      </c>
    </row>
    <row r="518" spans="2:6">
      <c r="B518">
        <v>0</v>
      </c>
      <c r="D518" t="s">
        <v>84</v>
      </c>
      <c r="E518" s="2">
        <v>286200</v>
      </c>
      <c r="F518">
        <f t="shared" si="8"/>
        <v>0</v>
      </c>
    </row>
    <row r="519" spans="2:6">
      <c r="B519">
        <v>0</v>
      </c>
      <c r="D519" t="s">
        <v>84</v>
      </c>
      <c r="E519" s="2">
        <v>285600</v>
      </c>
      <c r="F519">
        <f t="shared" si="8"/>
        <v>0</v>
      </c>
    </row>
    <row r="520" spans="2:6">
      <c r="B520">
        <v>0</v>
      </c>
      <c r="D520" t="s">
        <v>84</v>
      </c>
      <c r="E520" s="2">
        <v>285000</v>
      </c>
      <c r="F520">
        <f t="shared" si="8"/>
        <v>0</v>
      </c>
    </row>
    <row r="521" spans="2:6">
      <c r="B521">
        <v>0</v>
      </c>
      <c r="D521" t="s">
        <v>84</v>
      </c>
      <c r="E521" s="2">
        <v>284400</v>
      </c>
      <c r="F521">
        <f t="shared" si="8"/>
        <v>0</v>
      </c>
    </row>
    <row r="522" spans="2:6">
      <c r="B522">
        <v>0</v>
      </c>
      <c r="D522" t="s">
        <v>84</v>
      </c>
      <c r="E522" s="2">
        <v>283800</v>
      </c>
      <c r="F522">
        <f t="shared" si="8"/>
        <v>0</v>
      </c>
    </row>
    <row r="523" spans="2:6">
      <c r="B523">
        <v>0</v>
      </c>
      <c r="D523" t="s">
        <v>84</v>
      </c>
      <c r="E523" s="2">
        <v>283200</v>
      </c>
      <c r="F523">
        <f t="shared" si="8"/>
        <v>0</v>
      </c>
    </row>
    <row r="524" spans="2:6">
      <c r="B524">
        <v>0</v>
      </c>
      <c r="D524" t="s">
        <v>84</v>
      </c>
      <c r="E524" s="2">
        <v>282600</v>
      </c>
      <c r="F524">
        <f t="shared" si="8"/>
        <v>0</v>
      </c>
    </row>
    <row r="525" spans="2:6">
      <c r="B525">
        <v>0</v>
      </c>
      <c r="D525" t="s">
        <v>84</v>
      </c>
      <c r="E525" s="2">
        <v>282000</v>
      </c>
      <c r="F525">
        <f t="shared" si="8"/>
        <v>0</v>
      </c>
    </row>
    <row r="526" spans="2:6">
      <c r="B526">
        <v>0</v>
      </c>
      <c r="D526" t="s">
        <v>84</v>
      </c>
      <c r="E526" s="2">
        <v>281400</v>
      </c>
      <c r="F526">
        <f t="shared" si="8"/>
        <v>0</v>
      </c>
    </row>
    <row r="527" spans="2:6">
      <c r="B527">
        <v>0</v>
      </c>
      <c r="D527" t="s">
        <v>84</v>
      </c>
      <c r="E527" s="2">
        <v>280800</v>
      </c>
      <c r="F527">
        <f t="shared" si="8"/>
        <v>0</v>
      </c>
    </row>
    <row r="528" spans="2:6">
      <c r="B528">
        <v>0</v>
      </c>
      <c r="D528" t="s">
        <v>84</v>
      </c>
      <c r="E528" s="2">
        <v>280200</v>
      </c>
      <c r="F528">
        <f t="shared" si="8"/>
        <v>0</v>
      </c>
    </row>
    <row r="529" spans="2:6">
      <c r="B529">
        <v>0</v>
      </c>
      <c r="D529" t="s">
        <v>84</v>
      </c>
      <c r="E529" s="2">
        <v>279600</v>
      </c>
      <c r="F529">
        <f t="shared" si="8"/>
        <v>0</v>
      </c>
    </row>
    <row r="530" spans="2:6">
      <c r="B530">
        <v>0</v>
      </c>
      <c r="D530" t="s">
        <v>84</v>
      </c>
      <c r="E530" s="2">
        <v>279000</v>
      </c>
      <c r="F530">
        <f t="shared" si="8"/>
        <v>0</v>
      </c>
    </row>
    <row r="531" spans="2:6">
      <c r="B531">
        <v>0</v>
      </c>
      <c r="D531" t="s">
        <v>84</v>
      </c>
      <c r="E531" s="2">
        <v>278400</v>
      </c>
      <c r="F531">
        <f t="shared" si="8"/>
        <v>0</v>
      </c>
    </row>
    <row r="532" spans="2:6">
      <c r="B532">
        <v>0</v>
      </c>
      <c r="D532" t="s">
        <v>84</v>
      </c>
      <c r="E532" s="2">
        <v>277800</v>
      </c>
      <c r="F532">
        <f t="shared" si="8"/>
        <v>0</v>
      </c>
    </row>
    <row r="533" spans="2:6">
      <c r="B533">
        <v>0</v>
      </c>
      <c r="D533" t="s">
        <v>84</v>
      </c>
      <c r="E533" s="2">
        <v>277200</v>
      </c>
      <c r="F533">
        <f t="shared" si="8"/>
        <v>0</v>
      </c>
    </row>
    <row r="534" spans="2:6">
      <c r="B534">
        <v>0</v>
      </c>
      <c r="D534" t="s">
        <v>84</v>
      </c>
      <c r="E534" s="2">
        <v>276600</v>
      </c>
      <c r="F534">
        <f t="shared" si="8"/>
        <v>0</v>
      </c>
    </row>
    <row r="535" spans="2:6">
      <c r="B535">
        <v>0</v>
      </c>
      <c r="D535" t="s">
        <v>84</v>
      </c>
      <c r="E535" s="2">
        <v>276000</v>
      </c>
      <c r="F535">
        <f t="shared" si="8"/>
        <v>0</v>
      </c>
    </row>
    <row r="536" spans="2:6">
      <c r="B536">
        <v>0</v>
      </c>
      <c r="D536" t="s">
        <v>84</v>
      </c>
      <c r="E536" s="2">
        <v>275400</v>
      </c>
      <c r="F536">
        <f t="shared" si="8"/>
        <v>0</v>
      </c>
    </row>
    <row r="537" spans="2:6">
      <c r="B537">
        <v>0</v>
      </c>
      <c r="D537" t="s">
        <v>84</v>
      </c>
      <c r="E537" s="2">
        <v>274800</v>
      </c>
      <c r="F537">
        <f t="shared" si="8"/>
        <v>0</v>
      </c>
    </row>
    <row r="538" spans="2:6">
      <c r="B538">
        <v>0</v>
      </c>
      <c r="D538" t="s">
        <v>84</v>
      </c>
      <c r="E538" s="2">
        <v>274200</v>
      </c>
      <c r="F538">
        <f t="shared" si="8"/>
        <v>0</v>
      </c>
    </row>
    <row r="539" spans="2:6">
      <c r="B539">
        <v>0</v>
      </c>
      <c r="D539" t="s">
        <v>84</v>
      </c>
      <c r="E539" s="2">
        <v>273600</v>
      </c>
      <c r="F539">
        <f t="shared" si="8"/>
        <v>0</v>
      </c>
    </row>
    <row r="540" spans="2:6">
      <c r="B540">
        <v>0</v>
      </c>
      <c r="D540" t="s">
        <v>84</v>
      </c>
      <c r="E540" s="2">
        <v>273000</v>
      </c>
      <c r="F540">
        <f t="shared" si="8"/>
        <v>0</v>
      </c>
    </row>
    <row r="541" spans="2:6">
      <c r="B541">
        <v>0</v>
      </c>
      <c r="D541" t="s">
        <v>84</v>
      </c>
      <c r="E541" s="2">
        <v>272400</v>
      </c>
      <c r="F541">
        <f t="shared" si="8"/>
        <v>0</v>
      </c>
    </row>
    <row r="542" spans="2:6">
      <c r="B542">
        <v>0</v>
      </c>
      <c r="D542" t="s">
        <v>84</v>
      </c>
      <c r="E542" s="2">
        <v>271800</v>
      </c>
      <c r="F542">
        <f t="shared" si="8"/>
        <v>0</v>
      </c>
    </row>
    <row r="543" spans="2:6">
      <c r="B543">
        <v>0</v>
      </c>
      <c r="D543" t="s">
        <v>84</v>
      </c>
      <c r="E543" s="2">
        <v>271200</v>
      </c>
      <c r="F543">
        <f t="shared" si="8"/>
        <v>0</v>
      </c>
    </row>
    <row r="544" spans="2:6">
      <c r="B544">
        <v>0</v>
      </c>
      <c r="D544" t="s">
        <v>84</v>
      </c>
      <c r="E544" s="2">
        <v>270600</v>
      </c>
      <c r="F544">
        <f t="shared" si="8"/>
        <v>0</v>
      </c>
    </row>
    <row r="545" spans="2:6">
      <c r="B545">
        <v>0</v>
      </c>
      <c r="D545" t="s">
        <v>84</v>
      </c>
      <c r="E545" s="2">
        <v>270000</v>
      </c>
      <c r="F545">
        <f t="shared" si="8"/>
        <v>0</v>
      </c>
    </row>
    <row r="546" spans="2:6">
      <c r="B546">
        <v>0</v>
      </c>
      <c r="D546" t="s">
        <v>84</v>
      </c>
      <c r="E546" s="2">
        <v>269400</v>
      </c>
      <c r="F546">
        <f t="shared" si="8"/>
        <v>0</v>
      </c>
    </row>
    <row r="547" spans="2:6">
      <c r="B547">
        <v>0</v>
      </c>
      <c r="D547" t="s">
        <v>84</v>
      </c>
      <c r="E547" s="2">
        <v>268800</v>
      </c>
      <c r="F547">
        <f t="shared" si="8"/>
        <v>0</v>
      </c>
    </row>
    <row r="548" spans="2:6">
      <c r="B548">
        <v>0</v>
      </c>
      <c r="D548" t="s">
        <v>84</v>
      </c>
      <c r="E548" s="2">
        <v>268200</v>
      </c>
      <c r="F548">
        <f t="shared" si="8"/>
        <v>0</v>
      </c>
    </row>
    <row r="549" spans="2:6">
      <c r="B549">
        <v>0</v>
      </c>
      <c r="D549" t="s">
        <v>84</v>
      </c>
      <c r="E549" s="2">
        <v>267600</v>
      </c>
      <c r="F549">
        <f t="shared" si="8"/>
        <v>0</v>
      </c>
    </row>
    <row r="550" spans="2:6">
      <c r="B550">
        <v>0</v>
      </c>
      <c r="D550" t="s">
        <v>84</v>
      </c>
      <c r="E550" s="2">
        <v>267000</v>
      </c>
      <c r="F550">
        <f t="shared" si="8"/>
        <v>0</v>
      </c>
    </row>
    <row r="551" spans="2:6">
      <c r="B551">
        <v>0</v>
      </c>
      <c r="D551" t="s">
        <v>84</v>
      </c>
      <c r="E551" s="2">
        <v>266400</v>
      </c>
      <c r="F551">
        <f t="shared" si="8"/>
        <v>0</v>
      </c>
    </row>
    <row r="552" spans="2:6">
      <c r="B552">
        <v>0</v>
      </c>
      <c r="D552" t="s">
        <v>84</v>
      </c>
      <c r="E552" s="2">
        <v>265800</v>
      </c>
      <c r="F552">
        <f t="shared" si="8"/>
        <v>0</v>
      </c>
    </row>
    <row r="553" spans="2:6">
      <c r="B553">
        <v>0</v>
      </c>
      <c r="D553" t="s">
        <v>84</v>
      </c>
      <c r="E553" s="2">
        <v>265200</v>
      </c>
      <c r="F553">
        <f t="shared" si="8"/>
        <v>0</v>
      </c>
    </row>
    <row r="554" spans="2:6">
      <c r="B554">
        <v>0</v>
      </c>
      <c r="D554" t="s">
        <v>84</v>
      </c>
      <c r="E554" s="2">
        <v>264600</v>
      </c>
      <c r="F554">
        <f t="shared" si="8"/>
        <v>0</v>
      </c>
    </row>
    <row r="555" spans="2:6">
      <c r="B555">
        <v>0</v>
      </c>
      <c r="D555" t="s">
        <v>84</v>
      </c>
      <c r="E555" s="2">
        <v>264000</v>
      </c>
      <c r="F555">
        <f t="shared" si="8"/>
        <v>0</v>
      </c>
    </row>
    <row r="556" spans="2:6">
      <c r="B556">
        <v>0</v>
      </c>
      <c r="D556" t="s">
        <v>84</v>
      </c>
      <c r="E556" s="2">
        <v>263400</v>
      </c>
      <c r="F556">
        <f t="shared" si="8"/>
        <v>0</v>
      </c>
    </row>
    <row r="557" spans="2:6">
      <c r="B557">
        <v>0</v>
      </c>
      <c r="D557" t="s">
        <v>84</v>
      </c>
      <c r="E557" s="2">
        <v>262800</v>
      </c>
      <c r="F557">
        <f t="shared" si="8"/>
        <v>0</v>
      </c>
    </row>
    <row r="558" spans="2:6">
      <c r="B558">
        <v>0</v>
      </c>
      <c r="D558" t="s">
        <v>84</v>
      </c>
      <c r="E558" s="2">
        <v>262200</v>
      </c>
      <c r="F558">
        <f t="shared" si="8"/>
        <v>0</v>
      </c>
    </row>
    <row r="559" spans="2:6">
      <c r="B559">
        <v>0</v>
      </c>
      <c r="D559" t="s">
        <v>84</v>
      </c>
      <c r="E559" s="2">
        <v>261600</v>
      </c>
      <c r="F559">
        <f t="shared" si="8"/>
        <v>0</v>
      </c>
    </row>
    <row r="560" spans="2:6">
      <c r="B560">
        <v>0</v>
      </c>
      <c r="D560" t="s">
        <v>84</v>
      </c>
      <c r="E560" s="2">
        <v>261000</v>
      </c>
      <c r="F560">
        <f t="shared" si="8"/>
        <v>0</v>
      </c>
    </row>
    <row r="561" spans="2:6">
      <c r="B561">
        <v>0</v>
      </c>
      <c r="D561" t="s">
        <v>84</v>
      </c>
      <c r="E561" s="2">
        <v>260400</v>
      </c>
      <c r="F561">
        <f t="shared" si="8"/>
        <v>0</v>
      </c>
    </row>
    <row r="562" spans="2:6">
      <c r="B562">
        <v>0</v>
      </c>
      <c r="D562" t="s">
        <v>84</v>
      </c>
      <c r="E562" s="2">
        <v>259800</v>
      </c>
      <c r="F562">
        <f t="shared" si="8"/>
        <v>0</v>
      </c>
    </row>
    <row r="563" spans="2:6">
      <c r="B563">
        <v>0</v>
      </c>
      <c r="D563" t="s">
        <v>84</v>
      </c>
      <c r="E563" s="2">
        <v>259200</v>
      </c>
      <c r="F563">
        <f t="shared" si="8"/>
        <v>0</v>
      </c>
    </row>
    <row r="564" spans="2:6">
      <c r="B564">
        <v>0</v>
      </c>
      <c r="D564" t="s">
        <v>84</v>
      </c>
      <c r="E564" s="2">
        <v>258600</v>
      </c>
      <c r="F564">
        <f t="shared" si="8"/>
        <v>0</v>
      </c>
    </row>
    <row r="565" spans="2:6">
      <c r="B565">
        <v>0</v>
      </c>
      <c r="D565" t="s">
        <v>84</v>
      </c>
      <c r="E565" s="2">
        <v>258000</v>
      </c>
      <c r="F565">
        <f t="shared" si="8"/>
        <v>0</v>
      </c>
    </row>
    <row r="566" spans="2:6">
      <c r="B566">
        <v>0</v>
      </c>
      <c r="D566" t="s">
        <v>84</v>
      </c>
      <c r="E566" s="2">
        <v>257400</v>
      </c>
      <c r="F566">
        <f t="shared" si="8"/>
        <v>0</v>
      </c>
    </row>
    <row r="567" spans="2:6">
      <c r="B567">
        <v>0</v>
      </c>
      <c r="D567" t="s">
        <v>84</v>
      </c>
      <c r="E567" s="2">
        <v>256800</v>
      </c>
      <c r="F567">
        <f t="shared" si="8"/>
        <v>0</v>
      </c>
    </row>
    <row r="568" spans="2:6">
      <c r="B568">
        <v>0</v>
      </c>
      <c r="D568" t="s">
        <v>84</v>
      </c>
      <c r="E568" s="2">
        <v>256200</v>
      </c>
      <c r="F568">
        <f t="shared" si="8"/>
        <v>0</v>
      </c>
    </row>
    <row r="569" spans="2:6">
      <c r="B569">
        <v>0</v>
      </c>
      <c r="D569" t="s">
        <v>84</v>
      </c>
      <c r="E569" s="2">
        <v>255600</v>
      </c>
      <c r="F569">
        <f t="shared" si="8"/>
        <v>0</v>
      </c>
    </row>
    <row r="570" spans="2:6">
      <c r="B570">
        <v>0</v>
      </c>
      <c r="D570" t="s">
        <v>84</v>
      </c>
      <c r="E570" s="2">
        <v>255000</v>
      </c>
      <c r="F570">
        <f t="shared" si="8"/>
        <v>0</v>
      </c>
    </row>
    <row r="571" spans="2:6">
      <c r="B571">
        <v>0</v>
      </c>
      <c r="D571" t="s">
        <v>84</v>
      </c>
      <c r="E571" s="2">
        <v>254400</v>
      </c>
      <c r="F571">
        <f t="shared" si="8"/>
        <v>0</v>
      </c>
    </row>
    <row r="572" spans="2:6">
      <c r="B572">
        <v>0</v>
      </c>
      <c r="D572" t="s">
        <v>84</v>
      </c>
      <c r="E572" s="2">
        <v>253800</v>
      </c>
      <c r="F572">
        <f t="shared" si="8"/>
        <v>0</v>
      </c>
    </row>
    <row r="573" spans="2:6">
      <c r="B573">
        <v>0</v>
      </c>
      <c r="D573" t="s">
        <v>84</v>
      </c>
      <c r="E573" s="2">
        <v>253200</v>
      </c>
      <c r="F573">
        <f t="shared" si="8"/>
        <v>0</v>
      </c>
    </row>
    <row r="574" spans="2:6">
      <c r="B574">
        <v>0</v>
      </c>
      <c r="D574" t="s">
        <v>84</v>
      </c>
      <c r="E574" s="2">
        <v>252600</v>
      </c>
      <c r="F574">
        <f t="shared" si="8"/>
        <v>0</v>
      </c>
    </row>
    <row r="575" spans="2:6">
      <c r="B575">
        <v>0</v>
      </c>
      <c r="D575" t="s">
        <v>84</v>
      </c>
      <c r="E575" s="2">
        <v>252000</v>
      </c>
      <c r="F575">
        <f t="shared" si="8"/>
        <v>0</v>
      </c>
    </row>
    <row r="576" spans="2:6">
      <c r="B576">
        <v>0</v>
      </c>
      <c r="D576" t="s">
        <v>84</v>
      </c>
      <c r="E576" s="2">
        <v>251400</v>
      </c>
      <c r="F576">
        <f t="shared" si="8"/>
        <v>0</v>
      </c>
    </row>
    <row r="577" spans="2:6">
      <c r="B577">
        <v>0</v>
      </c>
      <c r="D577" t="s">
        <v>84</v>
      </c>
      <c r="E577" s="2">
        <v>250800</v>
      </c>
      <c r="F577">
        <f t="shared" si="8"/>
        <v>0</v>
      </c>
    </row>
    <row r="578" spans="2:6">
      <c r="B578">
        <v>0</v>
      </c>
      <c r="D578" t="s">
        <v>84</v>
      </c>
      <c r="E578" s="2">
        <v>250200</v>
      </c>
      <c r="F578">
        <f t="shared" si="8"/>
        <v>0</v>
      </c>
    </row>
    <row r="579" spans="2:6">
      <c r="B579">
        <v>0</v>
      </c>
      <c r="D579" t="s">
        <v>84</v>
      </c>
      <c r="E579" s="2">
        <v>249600</v>
      </c>
      <c r="F579">
        <f t="shared" si="8"/>
        <v>0</v>
      </c>
    </row>
    <row r="580" spans="2:6">
      <c r="B580">
        <v>0</v>
      </c>
      <c r="D580" t="s">
        <v>84</v>
      </c>
      <c r="E580" s="2">
        <v>249000</v>
      </c>
      <c r="F580">
        <f t="shared" si="8"/>
        <v>0</v>
      </c>
    </row>
    <row r="581" spans="2:6">
      <c r="B581">
        <v>0</v>
      </c>
      <c r="D581" t="s">
        <v>84</v>
      </c>
      <c r="E581" s="2">
        <v>248400</v>
      </c>
      <c r="F581">
        <f t="shared" ref="F581:F644" si="9">F580+B581</f>
        <v>0</v>
      </c>
    </row>
    <row r="582" spans="2:6">
      <c r="B582">
        <v>0</v>
      </c>
      <c r="D582" t="s">
        <v>84</v>
      </c>
      <c r="E582" s="2">
        <v>247800</v>
      </c>
      <c r="F582">
        <f t="shared" si="9"/>
        <v>0</v>
      </c>
    </row>
    <row r="583" spans="2:6">
      <c r="B583">
        <v>0</v>
      </c>
      <c r="D583" t="s">
        <v>84</v>
      </c>
      <c r="E583" s="2">
        <v>247200</v>
      </c>
      <c r="F583">
        <f t="shared" si="9"/>
        <v>0</v>
      </c>
    </row>
    <row r="584" spans="2:6">
      <c r="B584">
        <v>0</v>
      </c>
      <c r="D584" t="s">
        <v>84</v>
      </c>
      <c r="E584" s="2">
        <v>246600</v>
      </c>
      <c r="F584">
        <f t="shared" si="9"/>
        <v>0</v>
      </c>
    </row>
    <row r="585" spans="2:6">
      <c r="B585">
        <v>0</v>
      </c>
      <c r="D585" t="s">
        <v>84</v>
      </c>
      <c r="E585" s="2">
        <v>246000</v>
      </c>
      <c r="F585">
        <f t="shared" si="9"/>
        <v>0</v>
      </c>
    </row>
    <row r="586" spans="2:6">
      <c r="B586">
        <v>0</v>
      </c>
      <c r="D586" t="s">
        <v>84</v>
      </c>
      <c r="E586" s="2">
        <v>245400</v>
      </c>
      <c r="F586">
        <f t="shared" si="9"/>
        <v>0</v>
      </c>
    </row>
    <row r="587" spans="2:6">
      <c r="B587">
        <v>0</v>
      </c>
      <c r="D587" t="s">
        <v>84</v>
      </c>
      <c r="E587" s="2">
        <v>244800</v>
      </c>
      <c r="F587">
        <f t="shared" si="9"/>
        <v>0</v>
      </c>
    </row>
    <row r="588" spans="2:6">
      <c r="B588">
        <v>0</v>
      </c>
      <c r="D588" t="s">
        <v>84</v>
      </c>
      <c r="E588" s="2">
        <v>244200</v>
      </c>
      <c r="F588">
        <f t="shared" si="9"/>
        <v>0</v>
      </c>
    </row>
    <row r="589" spans="2:6">
      <c r="B589">
        <v>0</v>
      </c>
      <c r="D589" t="s">
        <v>84</v>
      </c>
      <c r="E589" s="2">
        <v>243600</v>
      </c>
      <c r="F589">
        <f t="shared" si="9"/>
        <v>0</v>
      </c>
    </row>
    <row r="590" spans="2:6">
      <c r="B590">
        <v>0</v>
      </c>
      <c r="D590" t="s">
        <v>84</v>
      </c>
      <c r="E590" s="2">
        <v>243000</v>
      </c>
      <c r="F590">
        <f t="shared" si="9"/>
        <v>0</v>
      </c>
    </row>
    <row r="591" spans="2:6">
      <c r="B591">
        <v>0</v>
      </c>
      <c r="D591" t="s">
        <v>84</v>
      </c>
      <c r="E591" s="2">
        <v>242400</v>
      </c>
      <c r="F591">
        <f t="shared" si="9"/>
        <v>0</v>
      </c>
    </row>
    <row r="592" spans="2:6">
      <c r="B592">
        <v>0</v>
      </c>
      <c r="D592" t="s">
        <v>84</v>
      </c>
      <c r="E592" s="2">
        <v>241800</v>
      </c>
      <c r="F592">
        <f t="shared" si="9"/>
        <v>0</v>
      </c>
    </row>
    <row r="593" spans="2:6">
      <c r="B593">
        <v>0</v>
      </c>
      <c r="D593" t="s">
        <v>84</v>
      </c>
      <c r="E593" s="2">
        <v>241200</v>
      </c>
      <c r="F593">
        <f t="shared" si="9"/>
        <v>0</v>
      </c>
    </row>
    <row r="594" spans="2:6">
      <c r="B594">
        <v>0</v>
      </c>
      <c r="D594" t="s">
        <v>84</v>
      </c>
      <c r="E594" s="2">
        <v>240600</v>
      </c>
      <c r="F594">
        <f t="shared" si="9"/>
        <v>0</v>
      </c>
    </row>
    <row r="595" spans="2:6">
      <c r="B595">
        <v>0</v>
      </c>
      <c r="D595" t="s">
        <v>84</v>
      </c>
      <c r="E595" s="2">
        <v>240000</v>
      </c>
      <c r="F595">
        <f t="shared" si="9"/>
        <v>0</v>
      </c>
    </row>
    <row r="596" spans="2:6">
      <c r="B596">
        <v>0</v>
      </c>
      <c r="D596" t="s">
        <v>84</v>
      </c>
      <c r="E596" s="2">
        <v>239400</v>
      </c>
      <c r="F596">
        <f t="shared" si="9"/>
        <v>0</v>
      </c>
    </row>
    <row r="597" spans="2:6">
      <c r="B597">
        <v>0</v>
      </c>
      <c r="D597" t="s">
        <v>84</v>
      </c>
      <c r="E597" s="2">
        <v>238800</v>
      </c>
      <c r="F597">
        <f t="shared" si="9"/>
        <v>0</v>
      </c>
    </row>
    <row r="598" spans="2:6">
      <c r="B598">
        <v>0</v>
      </c>
      <c r="D598" t="s">
        <v>84</v>
      </c>
      <c r="E598" s="2">
        <v>238200</v>
      </c>
      <c r="F598">
        <f t="shared" si="9"/>
        <v>0</v>
      </c>
    </row>
    <row r="599" spans="2:6">
      <c r="B599">
        <v>0</v>
      </c>
      <c r="D599" t="s">
        <v>84</v>
      </c>
      <c r="E599" s="2">
        <v>237600</v>
      </c>
      <c r="F599">
        <f t="shared" si="9"/>
        <v>0</v>
      </c>
    </row>
    <row r="600" spans="2:6">
      <c r="B600">
        <v>0</v>
      </c>
      <c r="D600" t="s">
        <v>84</v>
      </c>
      <c r="E600" s="2">
        <v>237000</v>
      </c>
      <c r="F600">
        <f t="shared" si="9"/>
        <v>0</v>
      </c>
    </row>
    <row r="601" spans="2:6">
      <c r="B601">
        <v>0</v>
      </c>
      <c r="D601" t="s">
        <v>84</v>
      </c>
      <c r="E601" s="2">
        <v>236400</v>
      </c>
      <c r="F601">
        <f t="shared" si="9"/>
        <v>0</v>
      </c>
    </row>
    <row r="602" spans="2:6">
      <c r="B602">
        <v>0</v>
      </c>
      <c r="D602" t="s">
        <v>84</v>
      </c>
      <c r="E602" s="2">
        <v>235800</v>
      </c>
      <c r="F602">
        <f t="shared" si="9"/>
        <v>0</v>
      </c>
    </row>
    <row r="603" spans="2:6">
      <c r="B603">
        <v>0</v>
      </c>
      <c r="D603" t="s">
        <v>84</v>
      </c>
      <c r="E603" s="2">
        <v>235200</v>
      </c>
      <c r="F603">
        <f t="shared" si="9"/>
        <v>0</v>
      </c>
    </row>
    <row r="604" spans="2:6">
      <c r="B604">
        <v>0</v>
      </c>
      <c r="D604" t="s">
        <v>84</v>
      </c>
      <c r="E604" s="2">
        <v>234600</v>
      </c>
      <c r="F604">
        <f t="shared" si="9"/>
        <v>0</v>
      </c>
    </row>
    <row r="605" spans="2:6">
      <c r="B605">
        <v>0</v>
      </c>
      <c r="D605" t="s">
        <v>84</v>
      </c>
      <c r="E605" s="2">
        <v>234000</v>
      </c>
      <c r="F605">
        <f t="shared" si="9"/>
        <v>0</v>
      </c>
    </row>
    <row r="606" spans="2:6">
      <c r="B606">
        <v>0</v>
      </c>
      <c r="D606" t="s">
        <v>84</v>
      </c>
      <c r="E606" s="2">
        <v>233400</v>
      </c>
      <c r="F606">
        <f t="shared" si="9"/>
        <v>0</v>
      </c>
    </row>
    <row r="607" spans="2:6">
      <c r="B607">
        <v>0</v>
      </c>
      <c r="D607" t="s">
        <v>84</v>
      </c>
      <c r="E607" s="2">
        <v>232800</v>
      </c>
      <c r="F607">
        <f t="shared" si="9"/>
        <v>0</v>
      </c>
    </row>
    <row r="608" spans="2:6">
      <c r="B608">
        <v>0</v>
      </c>
      <c r="D608" t="s">
        <v>84</v>
      </c>
      <c r="E608" s="2">
        <v>232200</v>
      </c>
      <c r="F608">
        <f t="shared" si="9"/>
        <v>0</v>
      </c>
    </row>
    <row r="609" spans="2:6">
      <c r="B609">
        <v>0</v>
      </c>
      <c r="D609" t="s">
        <v>84</v>
      </c>
      <c r="E609" s="2">
        <v>231600</v>
      </c>
      <c r="F609">
        <f t="shared" si="9"/>
        <v>0</v>
      </c>
    </row>
    <row r="610" spans="2:6">
      <c r="B610">
        <v>0</v>
      </c>
      <c r="D610" t="s">
        <v>84</v>
      </c>
      <c r="E610" s="2">
        <v>231000</v>
      </c>
      <c r="F610">
        <f t="shared" si="9"/>
        <v>0</v>
      </c>
    </row>
    <row r="611" spans="2:6">
      <c r="B611">
        <v>0</v>
      </c>
      <c r="D611" t="s">
        <v>84</v>
      </c>
      <c r="E611" s="2">
        <v>230400</v>
      </c>
      <c r="F611">
        <f t="shared" si="9"/>
        <v>0</v>
      </c>
    </row>
    <row r="612" spans="2:6">
      <c r="B612">
        <v>0</v>
      </c>
      <c r="D612" t="s">
        <v>84</v>
      </c>
      <c r="E612" s="2">
        <v>229800</v>
      </c>
      <c r="F612">
        <f t="shared" si="9"/>
        <v>0</v>
      </c>
    </row>
    <row r="613" spans="2:6">
      <c r="B613">
        <v>0</v>
      </c>
      <c r="D613" t="s">
        <v>84</v>
      </c>
      <c r="E613" s="2">
        <v>229200</v>
      </c>
      <c r="F613">
        <f t="shared" si="9"/>
        <v>0</v>
      </c>
    </row>
    <row r="614" spans="2:6">
      <c r="B614">
        <v>0</v>
      </c>
      <c r="D614" t="s">
        <v>84</v>
      </c>
      <c r="E614" s="2">
        <v>228600</v>
      </c>
      <c r="F614">
        <f t="shared" si="9"/>
        <v>0</v>
      </c>
    </row>
    <row r="615" spans="2:6">
      <c r="B615">
        <v>0</v>
      </c>
      <c r="D615" t="s">
        <v>84</v>
      </c>
      <c r="E615" s="2">
        <v>228000</v>
      </c>
      <c r="F615">
        <f t="shared" si="9"/>
        <v>0</v>
      </c>
    </row>
    <row r="616" spans="2:6">
      <c r="B616">
        <v>0</v>
      </c>
      <c r="D616" t="s">
        <v>84</v>
      </c>
      <c r="E616" s="2">
        <v>227400</v>
      </c>
      <c r="F616">
        <f t="shared" si="9"/>
        <v>0</v>
      </c>
    </row>
    <row r="617" spans="2:6">
      <c r="B617">
        <v>0</v>
      </c>
      <c r="D617" t="s">
        <v>84</v>
      </c>
      <c r="E617" s="2">
        <v>226800</v>
      </c>
      <c r="F617">
        <f t="shared" si="9"/>
        <v>0</v>
      </c>
    </row>
    <row r="618" spans="2:6">
      <c r="B618">
        <v>0</v>
      </c>
      <c r="D618" t="s">
        <v>84</v>
      </c>
      <c r="E618" s="2">
        <v>226200</v>
      </c>
      <c r="F618">
        <f t="shared" si="9"/>
        <v>0</v>
      </c>
    </row>
    <row r="619" spans="2:6">
      <c r="B619">
        <v>0</v>
      </c>
      <c r="D619" t="s">
        <v>84</v>
      </c>
      <c r="E619" s="2">
        <v>225600</v>
      </c>
      <c r="F619">
        <f t="shared" si="9"/>
        <v>0</v>
      </c>
    </row>
    <row r="620" spans="2:6">
      <c r="B620">
        <v>0</v>
      </c>
      <c r="D620" t="s">
        <v>84</v>
      </c>
      <c r="E620" s="2">
        <v>225000</v>
      </c>
      <c r="F620">
        <f t="shared" si="9"/>
        <v>0</v>
      </c>
    </row>
    <row r="621" spans="2:6">
      <c r="B621">
        <v>0</v>
      </c>
      <c r="D621" t="s">
        <v>84</v>
      </c>
      <c r="E621" s="2">
        <v>224400</v>
      </c>
      <c r="F621">
        <f t="shared" si="9"/>
        <v>0</v>
      </c>
    </row>
    <row r="622" spans="2:6">
      <c r="B622">
        <v>0</v>
      </c>
      <c r="D622" t="s">
        <v>84</v>
      </c>
      <c r="E622" s="2">
        <v>223800</v>
      </c>
      <c r="F622">
        <f t="shared" si="9"/>
        <v>0</v>
      </c>
    </row>
    <row r="623" spans="2:6">
      <c r="B623">
        <v>0</v>
      </c>
      <c r="D623" t="s">
        <v>84</v>
      </c>
      <c r="E623" s="2">
        <v>223200</v>
      </c>
      <c r="F623">
        <f t="shared" si="9"/>
        <v>0</v>
      </c>
    </row>
    <row r="624" spans="2:6">
      <c r="B624">
        <v>0</v>
      </c>
      <c r="D624" t="s">
        <v>84</v>
      </c>
      <c r="E624" s="2">
        <v>222600</v>
      </c>
      <c r="F624">
        <f t="shared" si="9"/>
        <v>0</v>
      </c>
    </row>
    <row r="625" spans="2:6">
      <c r="B625">
        <v>0</v>
      </c>
      <c r="D625" t="s">
        <v>84</v>
      </c>
      <c r="E625" s="2">
        <v>222000</v>
      </c>
      <c r="F625">
        <f t="shared" si="9"/>
        <v>0</v>
      </c>
    </row>
    <row r="626" spans="2:6">
      <c r="B626">
        <v>0</v>
      </c>
      <c r="D626" t="s">
        <v>84</v>
      </c>
      <c r="E626" s="2">
        <v>221400</v>
      </c>
      <c r="F626">
        <f t="shared" si="9"/>
        <v>0</v>
      </c>
    </row>
    <row r="627" spans="2:6">
      <c r="B627">
        <v>0</v>
      </c>
      <c r="D627" t="s">
        <v>84</v>
      </c>
      <c r="E627" s="2">
        <v>220800</v>
      </c>
      <c r="F627">
        <f t="shared" si="9"/>
        <v>0</v>
      </c>
    </row>
    <row r="628" spans="2:6">
      <c r="B628">
        <v>0</v>
      </c>
      <c r="D628" t="s">
        <v>84</v>
      </c>
      <c r="E628" s="2">
        <v>220200</v>
      </c>
      <c r="F628">
        <f t="shared" si="9"/>
        <v>0</v>
      </c>
    </row>
    <row r="629" spans="2:6">
      <c r="B629">
        <v>0</v>
      </c>
      <c r="D629" t="s">
        <v>84</v>
      </c>
      <c r="E629" s="2">
        <v>219600</v>
      </c>
      <c r="F629">
        <f t="shared" si="9"/>
        <v>0</v>
      </c>
    </row>
    <row r="630" spans="2:6">
      <c r="B630">
        <v>0</v>
      </c>
      <c r="D630" t="s">
        <v>84</v>
      </c>
      <c r="E630" s="2">
        <v>219000</v>
      </c>
      <c r="F630">
        <f t="shared" si="9"/>
        <v>0</v>
      </c>
    </row>
    <row r="631" spans="2:6">
      <c r="B631">
        <v>0</v>
      </c>
      <c r="D631" t="s">
        <v>84</v>
      </c>
      <c r="E631" s="2">
        <v>218400</v>
      </c>
      <c r="F631">
        <f t="shared" si="9"/>
        <v>0</v>
      </c>
    </row>
    <row r="632" spans="2:6">
      <c r="B632">
        <v>0</v>
      </c>
      <c r="D632" t="s">
        <v>84</v>
      </c>
      <c r="E632" s="2">
        <v>217800</v>
      </c>
      <c r="F632">
        <f t="shared" si="9"/>
        <v>0</v>
      </c>
    </row>
    <row r="633" spans="2:6">
      <c r="B633">
        <v>0</v>
      </c>
      <c r="D633" t="s">
        <v>84</v>
      </c>
      <c r="E633" s="2">
        <v>217200</v>
      </c>
      <c r="F633">
        <f t="shared" si="9"/>
        <v>0</v>
      </c>
    </row>
    <row r="634" spans="2:6">
      <c r="B634">
        <v>0</v>
      </c>
      <c r="D634" t="s">
        <v>84</v>
      </c>
      <c r="E634" s="2">
        <v>216600</v>
      </c>
      <c r="F634">
        <f t="shared" si="9"/>
        <v>0</v>
      </c>
    </row>
    <row r="635" spans="2:6">
      <c r="B635">
        <v>0</v>
      </c>
      <c r="D635" t="s">
        <v>84</v>
      </c>
      <c r="E635" s="2">
        <v>216000</v>
      </c>
      <c r="F635">
        <f t="shared" si="9"/>
        <v>0</v>
      </c>
    </row>
    <row r="636" spans="2:6">
      <c r="B636">
        <v>0</v>
      </c>
      <c r="D636" t="s">
        <v>84</v>
      </c>
      <c r="E636" s="2">
        <v>215400</v>
      </c>
      <c r="F636">
        <f t="shared" si="9"/>
        <v>0</v>
      </c>
    </row>
    <row r="637" spans="2:6">
      <c r="B637">
        <v>0</v>
      </c>
      <c r="D637" t="s">
        <v>84</v>
      </c>
      <c r="E637" s="2">
        <v>214800</v>
      </c>
      <c r="F637">
        <f t="shared" si="9"/>
        <v>0</v>
      </c>
    </row>
    <row r="638" spans="2:6">
      <c r="B638">
        <v>0</v>
      </c>
      <c r="D638" t="s">
        <v>84</v>
      </c>
      <c r="E638" s="2">
        <v>214200</v>
      </c>
      <c r="F638">
        <f t="shared" si="9"/>
        <v>0</v>
      </c>
    </row>
    <row r="639" spans="2:6">
      <c r="B639">
        <v>0</v>
      </c>
      <c r="D639" t="s">
        <v>84</v>
      </c>
      <c r="E639" s="2">
        <v>213600</v>
      </c>
      <c r="F639">
        <f t="shared" si="9"/>
        <v>0</v>
      </c>
    </row>
    <row r="640" spans="2:6">
      <c r="B640">
        <v>0</v>
      </c>
      <c r="D640" t="s">
        <v>84</v>
      </c>
      <c r="E640" s="2">
        <v>213000</v>
      </c>
      <c r="F640">
        <f t="shared" si="9"/>
        <v>0</v>
      </c>
    </row>
    <row r="641" spans="2:6">
      <c r="B641">
        <v>0</v>
      </c>
      <c r="D641" t="s">
        <v>84</v>
      </c>
      <c r="E641" s="2">
        <v>212400</v>
      </c>
      <c r="F641">
        <f t="shared" si="9"/>
        <v>0</v>
      </c>
    </row>
    <row r="642" spans="2:6">
      <c r="B642">
        <v>0</v>
      </c>
      <c r="D642" t="s">
        <v>84</v>
      </c>
      <c r="E642" s="2">
        <v>211800</v>
      </c>
      <c r="F642">
        <f t="shared" si="9"/>
        <v>0</v>
      </c>
    </row>
    <row r="643" spans="2:6">
      <c r="B643">
        <v>0</v>
      </c>
      <c r="D643" t="s">
        <v>84</v>
      </c>
      <c r="E643" s="2">
        <v>211200</v>
      </c>
      <c r="F643">
        <f t="shared" si="9"/>
        <v>0</v>
      </c>
    </row>
    <row r="644" spans="2:6">
      <c r="B644">
        <v>0</v>
      </c>
      <c r="D644" t="s">
        <v>84</v>
      </c>
      <c r="E644" s="2">
        <v>210600</v>
      </c>
      <c r="F644">
        <f t="shared" si="9"/>
        <v>0</v>
      </c>
    </row>
    <row r="645" spans="2:6">
      <c r="B645">
        <v>0</v>
      </c>
      <c r="D645" t="s">
        <v>84</v>
      </c>
      <c r="E645" s="2">
        <v>210000</v>
      </c>
      <c r="F645">
        <f t="shared" ref="F645:F708" si="10">F644+B645</f>
        <v>0</v>
      </c>
    </row>
    <row r="646" spans="2:6">
      <c r="B646">
        <v>0</v>
      </c>
      <c r="D646" t="s">
        <v>84</v>
      </c>
      <c r="E646" s="2">
        <v>209400</v>
      </c>
      <c r="F646">
        <f t="shared" si="10"/>
        <v>0</v>
      </c>
    </row>
    <row r="647" spans="2:6">
      <c r="B647">
        <v>0</v>
      </c>
      <c r="D647" t="s">
        <v>84</v>
      </c>
      <c r="E647" s="2">
        <v>208800</v>
      </c>
      <c r="F647">
        <f t="shared" si="10"/>
        <v>0</v>
      </c>
    </row>
    <row r="648" spans="2:6">
      <c r="B648">
        <v>0</v>
      </c>
      <c r="D648" t="s">
        <v>84</v>
      </c>
      <c r="E648" s="2">
        <v>208200</v>
      </c>
      <c r="F648">
        <f t="shared" si="10"/>
        <v>0</v>
      </c>
    </row>
    <row r="649" spans="2:6">
      <c r="B649">
        <v>0</v>
      </c>
      <c r="D649" t="s">
        <v>84</v>
      </c>
      <c r="E649" s="2">
        <v>207600</v>
      </c>
      <c r="F649">
        <f t="shared" si="10"/>
        <v>0</v>
      </c>
    </row>
    <row r="650" spans="2:6">
      <c r="B650">
        <v>0</v>
      </c>
      <c r="D650" t="s">
        <v>84</v>
      </c>
      <c r="E650" s="2">
        <v>207000</v>
      </c>
      <c r="F650">
        <f t="shared" si="10"/>
        <v>0</v>
      </c>
    </row>
    <row r="651" spans="2:6">
      <c r="B651">
        <v>0</v>
      </c>
      <c r="D651" t="s">
        <v>84</v>
      </c>
      <c r="E651" s="2">
        <v>206400</v>
      </c>
      <c r="F651">
        <f t="shared" si="10"/>
        <v>0</v>
      </c>
    </row>
    <row r="652" spans="2:6">
      <c r="B652">
        <v>0</v>
      </c>
      <c r="D652" t="s">
        <v>84</v>
      </c>
      <c r="E652" s="2">
        <v>205800</v>
      </c>
      <c r="F652">
        <f t="shared" si="10"/>
        <v>0</v>
      </c>
    </row>
    <row r="653" spans="2:6">
      <c r="B653">
        <v>0</v>
      </c>
      <c r="D653" t="s">
        <v>84</v>
      </c>
      <c r="E653" s="2">
        <v>205200</v>
      </c>
      <c r="F653">
        <f t="shared" si="10"/>
        <v>0</v>
      </c>
    </row>
    <row r="654" spans="2:6">
      <c r="B654">
        <v>0</v>
      </c>
      <c r="D654" t="s">
        <v>84</v>
      </c>
      <c r="E654" s="2">
        <v>204600</v>
      </c>
      <c r="F654">
        <f t="shared" si="10"/>
        <v>0</v>
      </c>
    </row>
    <row r="655" spans="2:6">
      <c r="B655">
        <v>0</v>
      </c>
      <c r="D655" t="s">
        <v>84</v>
      </c>
      <c r="E655" s="2">
        <v>204000</v>
      </c>
      <c r="F655">
        <f t="shared" si="10"/>
        <v>0</v>
      </c>
    </row>
    <row r="656" spans="2:6">
      <c r="B656">
        <v>0</v>
      </c>
      <c r="D656" t="s">
        <v>84</v>
      </c>
      <c r="E656" s="2">
        <v>203400</v>
      </c>
      <c r="F656">
        <f t="shared" si="10"/>
        <v>0</v>
      </c>
    </row>
    <row r="657" spans="2:6">
      <c r="B657">
        <v>0</v>
      </c>
      <c r="D657" t="s">
        <v>84</v>
      </c>
      <c r="E657" s="2">
        <v>202800</v>
      </c>
      <c r="F657">
        <f t="shared" si="10"/>
        <v>0</v>
      </c>
    </row>
    <row r="658" spans="2:6">
      <c r="B658">
        <v>0</v>
      </c>
      <c r="D658" t="s">
        <v>84</v>
      </c>
      <c r="E658" s="2">
        <v>202200</v>
      </c>
      <c r="F658">
        <f t="shared" si="10"/>
        <v>0</v>
      </c>
    </row>
    <row r="659" spans="2:6">
      <c r="B659">
        <v>0</v>
      </c>
      <c r="D659" t="s">
        <v>84</v>
      </c>
      <c r="E659" s="2">
        <v>201600</v>
      </c>
      <c r="F659">
        <f t="shared" si="10"/>
        <v>0</v>
      </c>
    </row>
    <row r="660" spans="2:6">
      <c r="B660">
        <v>0</v>
      </c>
      <c r="D660" t="s">
        <v>84</v>
      </c>
      <c r="E660" s="2">
        <v>201000</v>
      </c>
      <c r="F660">
        <f t="shared" si="10"/>
        <v>0</v>
      </c>
    </row>
    <row r="661" spans="2:6">
      <c r="B661">
        <v>0</v>
      </c>
      <c r="D661" t="s">
        <v>84</v>
      </c>
      <c r="E661" s="2">
        <v>200400</v>
      </c>
      <c r="F661">
        <f t="shared" si="10"/>
        <v>0</v>
      </c>
    </row>
    <row r="662" spans="2:6">
      <c r="B662">
        <v>0</v>
      </c>
      <c r="D662" t="s">
        <v>84</v>
      </c>
      <c r="E662" s="2">
        <v>199800</v>
      </c>
      <c r="F662">
        <f t="shared" si="10"/>
        <v>0</v>
      </c>
    </row>
    <row r="663" spans="2:6">
      <c r="B663">
        <v>0</v>
      </c>
      <c r="D663" t="s">
        <v>84</v>
      </c>
      <c r="E663" s="2">
        <v>199200</v>
      </c>
      <c r="F663">
        <f t="shared" si="10"/>
        <v>0</v>
      </c>
    </row>
    <row r="664" spans="2:6">
      <c r="B664">
        <v>0</v>
      </c>
      <c r="D664" t="s">
        <v>84</v>
      </c>
      <c r="E664" s="2">
        <v>198600</v>
      </c>
      <c r="F664">
        <f t="shared" si="10"/>
        <v>0</v>
      </c>
    </row>
    <row r="665" spans="2:6">
      <c r="B665">
        <v>0</v>
      </c>
      <c r="D665" t="s">
        <v>84</v>
      </c>
      <c r="E665" s="2">
        <v>198000</v>
      </c>
      <c r="F665">
        <f t="shared" si="10"/>
        <v>0</v>
      </c>
    </row>
    <row r="666" spans="2:6">
      <c r="B666">
        <v>0</v>
      </c>
      <c r="D666" t="s">
        <v>84</v>
      </c>
      <c r="E666" s="2">
        <v>197400</v>
      </c>
      <c r="F666">
        <f t="shared" si="10"/>
        <v>0</v>
      </c>
    </row>
    <row r="667" spans="2:6">
      <c r="B667">
        <v>0</v>
      </c>
      <c r="D667" t="s">
        <v>84</v>
      </c>
      <c r="E667" s="2">
        <v>196800</v>
      </c>
      <c r="F667">
        <f t="shared" si="10"/>
        <v>0</v>
      </c>
    </row>
    <row r="668" spans="2:6">
      <c r="B668">
        <v>0</v>
      </c>
      <c r="D668" t="s">
        <v>84</v>
      </c>
      <c r="E668" s="2">
        <v>196200</v>
      </c>
      <c r="F668">
        <f t="shared" si="10"/>
        <v>0</v>
      </c>
    </row>
    <row r="669" spans="2:6">
      <c r="B669">
        <v>0</v>
      </c>
      <c r="D669" t="s">
        <v>84</v>
      </c>
      <c r="E669" s="2">
        <v>195600</v>
      </c>
      <c r="F669">
        <f t="shared" si="10"/>
        <v>0</v>
      </c>
    </row>
    <row r="670" spans="2:6">
      <c r="B670">
        <v>0</v>
      </c>
      <c r="D670" t="s">
        <v>84</v>
      </c>
      <c r="E670" s="2">
        <v>195000</v>
      </c>
      <c r="F670">
        <f t="shared" si="10"/>
        <v>0</v>
      </c>
    </row>
    <row r="671" spans="2:6">
      <c r="B671">
        <v>0</v>
      </c>
      <c r="D671" t="s">
        <v>84</v>
      </c>
      <c r="E671" s="2">
        <v>194400</v>
      </c>
      <c r="F671">
        <f t="shared" si="10"/>
        <v>0</v>
      </c>
    </row>
    <row r="672" spans="2:6">
      <c r="B672">
        <v>0</v>
      </c>
      <c r="D672" t="s">
        <v>84</v>
      </c>
      <c r="E672" s="2">
        <v>193800</v>
      </c>
      <c r="F672">
        <f t="shared" si="10"/>
        <v>0</v>
      </c>
    </row>
    <row r="673" spans="2:6">
      <c r="B673">
        <v>0</v>
      </c>
      <c r="D673" t="s">
        <v>84</v>
      </c>
      <c r="E673" s="2">
        <v>193200</v>
      </c>
      <c r="F673">
        <f t="shared" si="10"/>
        <v>0</v>
      </c>
    </row>
    <row r="674" spans="2:6">
      <c r="B674">
        <v>0</v>
      </c>
      <c r="D674" t="s">
        <v>84</v>
      </c>
      <c r="E674" s="2">
        <v>192600</v>
      </c>
      <c r="F674">
        <f t="shared" si="10"/>
        <v>0</v>
      </c>
    </row>
    <row r="675" spans="2:6">
      <c r="B675">
        <v>0</v>
      </c>
      <c r="D675" t="s">
        <v>84</v>
      </c>
      <c r="E675" s="2">
        <v>192000</v>
      </c>
      <c r="F675">
        <f t="shared" si="10"/>
        <v>0</v>
      </c>
    </row>
    <row r="676" spans="2:6">
      <c r="B676">
        <v>0</v>
      </c>
      <c r="D676" t="s">
        <v>84</v>
      </c>
      <c r="E676" s="2">
        <v>191400</v>
      </c>
      <c r="F676">
        <f t="shared" si="10"/>
        <v>0</v>
      </c>
    </row>
    <row r="677" spans="2:6">
      <c r="B677">
        <v>0</v>
      </c>
      <c r="D677" t="s">
        <v>84</v>
      </c>
      <c r="E677" s="2">
        <v>190800</v>
      </c>
      <c r="F677">
        <f t="shared" si="10"/>
        <v>0</v>
      </c>
    </row>
    <row r="678" spans="2:6">
      <c r="B678">
        <v>0</v>
      </c>
      <c r="D678" t="s">
        <v>84</v>
      </c>
      <c r="E678" s="2">
        <v>190200</v>
      </c>
      <c r="F678">
        <f t="shared" si="10"/>
        <v>0</v>
      </c>
    </row>
    <row r="679" spans="2:6">
      <c r="B679">
        <v>0</v>
      </c>
      <c r="D679" t="s">
        <v>84</v>
      </c>
      <c r="E679" s="2">
        <v>189600</v>
      </c>
      <c r="F679">
        <f t="shared" si="10"/>
        <v>0</v>
      </c>
    </row>
    <row r="680" spans="2:6">
      <c r="B680">
        <v>0</v>
      </c>
      <c r="D680" t="s">
        <v>84</v>
      </c>
      <c r="E680" s="2">
        <v>189000</v>
      </c>
      <c r="F680">
        <f t="shared" si="10"/>
        <v>0</v>
      </c>
    </row>
    <row r="681" spans="2:6">
      <c r="B681">
        <v>0</v>
      </c>
      <c r="D681" t="s">
        <v>84</v>
      </c>
      <c r="E681" s="2">
        <v>188400</v>
      </c>
      <c r="F681">
        <f t="shared" si="10"/>
        <v>0</v>
      </c>
    </row>
    <row r="682" spans="2:6">
      <c r="B682">
        <v>0</v>
      </c>
      <c r="D682" t="s">
        <v>84</v>
      </c>
      <c r="E682" s="2">
        <v>187800</v>
      </c>
      <c r="F682">
        <f t="shared" si="10"/>
        <v>0</v>
      </c>
    </row>
    <row r="683" spans="2:6">
      <c r="B683">
        <v>0</v>
      </c>
      <c r="D683" t="s">
        <v>84</v>
      </c>
      <c r="E683" s="2">
        <v>187200</v>
      </c>
      <c r="F683">
        <f t="shared" si="10"/>
        <v>0</v>
      </c>
    </row>
    <row r="684" spans="2:6">
      <c r="B684">
        <v>0</v>
      </c>
      <c r="D684" t="s">
        <v>84</v>
      </c>
      <c r="E684" s="2">
        <v>186600</v>
      </c>
      <c r="F684">
        <f t="shared" si="10"/>
        <v>0</v>
      </c>
    </row>
    <row r="685" spans="2:6">
      <c r="B685">
        <v>0</v>
      </c>
      <c r="D685" t="s">
        <v>84</v>
      </c>
      <c r="E685" s="2">
        <v>186000</v>
      </c>
      <c r="F685">
        <f t="shared" si="10"/>
        <v>0</v>
      </c>
    </row>
    <row r="686" spans="2:6">
      <c r="B686">
        <v>0</v>
      </c>
      <c r="D686" t="s">
        <v>84</v>
      </c>
      <c r="E686" s="2">
        <v>185400</v>
      </c>
      <c r="F686">
        <f t="shared" si="10"/>
        <v>0</v>
      </c>
    </row>
    <row r="687" spans="2:6">
      <c r="B687">
        <v>0</v>
      </c>
      <c r="D687" t="s">
        <v>84</v>
      </c>
      <c r="E687" s="2">
        <v>184800</v>
      </c>
      <c r="F687">
        <f t="shared" si="10"/>
        <v>0</v>
      </c>
    </row>
    <row r="688" spans="2:6">
      <c r="B688">
        <v>0</v>
      </c>
      <c r="D688" t="s">
        <v>84</v>
      </c>
      <c r="E688" s="2">
        <v>184200</v>
      </c>
      <c r="F688">
        <f t="shared" si="10"/>
        <v>0</v>
      </c>
    </row>
    <row r="689" spans="2:6">
      <c r="B689">
        <v>0</v>
      </c>
      <c r="D689" t="s">
        <v>84</v>
      </c>
      <c r="E689" s="2">
        <v>183600</v>
      </c>
      <c r="F689">
        <f t="shared" si="10"/>
        <v>0</v>
      </c>
    </row>
    <row r="690" spans="2:6">
      <c r="B690">
        <v>0</v>
      </c>
      <c r="D690" t="s">
        <v>84</v>
      </c>
      <c r="E690" s="2">
        <v>183000</v>
      </c>
      <c r="F690">
        <f t="shared" si="10"/>
        <v>0</v>
      </c>
    </row>
    <row r="691" spans="2:6">
      <c r="B691">
        <v>0</v>
      </c>
      <c r="D691" t="s">
        <v>84</v>
      </c>
      <c r="E691" s="2">
        <v>182400</v>
      </c>
      <c r="F691">
        <f t="shared" si="10"/>
        <v>0</v>
      </c>
    </row>
    <row r="692" spans="2:6">
      <c r="B692">
        <v>0</v>
      </c>
      <c r="D692" t="s">
        <v>84</v>
      </c>
      <c r="E692" s="2">
        <v>181800</v>
      </c>
      <c r="F692">
        <f t="shared" si="10"/>
        <v>0</v>
      </c>
    </row>
    <row r="693" spans="2:6">
      <c r="B693">
        <v>0</v>
      </c>
      <c r="D693" t="s">
        <v>84</v>
      </c>
      <c r="E693" s="2">
        <v>181200</v>
      </c>
      <c r="F693">
        <f t="shared" si="10"/>
        <v>0</v>
      </c>
    </row>
    <row r="694" spans="2:6">
      <c r="B694">
        <v>0</v>
      </c>
      <c r="D694" t="s">
        <v>84</v>
      </c>
      <c r="E694" s="2">
        <v>180600</v>
      </c>
      <c r="F694">
        <f t="shared" si="10"/>
        <v>0</v>
      </c>
    </row>
    <row r="695" spans="2:6">
      <c r="B695">
        <v>0</v>
      </c>
      <c r="D695" t="s">
        <v>84</v>
      </c>
      <c r="E695" s="2">
        <v>180000</v>
      </c>
      <c r="F695">
        <f t="shared" si="10"/>
        <v>0</v>
      </c>
    </row>
    <row r="696" spans="2:6">
      <c r="B696">
        <v>0</v>
      </c>
      <c r="D696" t="s">
        <v>84</v>
      </c>
      <c r="E696" s="2">
        <v>179400</v>
      </c>
      <c r="F696">
        <f t="shared" si="10"/>
        <v>0</v>
      </c>
    </row>
    <row r="697" spans="2:6">
      <c r="B697">
        <v>0</v>
      </c>
      <c r="D697" t="s">
        <v>84</v>
      </c>
      <c r="E697" s="2">
        <v>178800</v>
      </c>
      <c r="F697">
        <f t="shared" si="10"/>
        <v>0</v>
      </c>
    </row>
    <row r="698" spans="2:6">
      <c r="B698">
        <v>0</v>
      </c>
      <c r="D698" t="s">
        <v>84</v>
      </c>
      <c r="E698" s="2">
        <v>178200</v>
      </c>
      <c r="F698">
        <f t="shared" si="10"/>
        <v>0</v>
      </c>
    </row>
    <row r="699" spans="2:6">
      <c r="B699">
        <v>0</v>
      </c>
      <c r="D699" t="s">
        <v>84</v>
      </c>
      <c r="E699" s="2">
        <v>177600</v>
      </c>
      <c r="F699">
        <f t="shared" si="10"/>
        <v>0</v>
      </c>
    </row>
    <row r="700" spans="2:6">
      <c r="B700">
        <v>0</v>
      </c>
      <c r="D700" t="s">
        <v>84</v>
      </c>
      <c r="E700" s="2">
        <v>177000</v>
      </c>
      <c r="F700">
        <f t="shared" si="10"/>
        <v>0</v>
      </c>
    </row>
    <row r="701" spans="2:6">
      <c r="B701">
        <v>0</v>
      </c>
      <c r="D701" t="s">
        <v>84</v>
      </c>
      <c r="E701" s="2">
        <v>176400</v>
      </c>
      <c r="F701">
        <f t="shared" si="10"/>
        <v>0</v>
      </c>
    </row>
    <row r="702" spans="2:6">
      <c r="B702">
        <v>0</v>
      </c>
      <c r="D702" t="s">
        <v>84</v>
      </c>
      <c r="E702" s="2">
        <v>175800</v>
      </c>
      <c r="F702">
        <f t="shared" si="10"/>
        <v>0</v>
      </c>
    </row>
    <row r="703" spans="2:6">
      <c r="B703">
        <v>0</v>
      </c>
      <c r="D703" t="s">
        <v>84</v>
      </c>
      <c r="E703" s="2">
        <v>175200</v>
      </c>
      <c r="F703">
        <f t="shared" si="10"/>
        <v>0</v>
      </c>
    </row>
    <row r="704" spans="2:6">
      <c r="B704">
        <v>0</v>
      </c>
      <c r="D704" t="s">
        <v>84</v>
      </c>
      <c r="E704" s="2">
        <v>174600</v>
      </c>
      <c r="F704">
        <f t="shared" si="10"/>
        <v>0</v>
      </c>
    </row>
    <row r="705" spans="2:6">
      <c r="B705">
        <v>0</v>
      </c>
      <c r="D705" t="s">
        <v>84</v>
      </c>
      <c r="E705" s="2">
        <v>174000</v>
      </c>
      <c r="F705">
        <f t="shared" si="10"/>
        <v>0</v>
      </c>
    </row>
    <row r="706" spans="2:6">
      <c r="B706">
        <v>0</v>
      </c>
      <c r="D706" t="s">
        <v>84</v>
      </c>
      <c r="E706" s="2">
        <v>173400</v>
      </c>
      <c r="F706">
        <f t="shared" si="10"/>
        <v>0</v>
      </c>
    </row>
    <row r="707" spans="2:6">
      <c r="B707">
        <v>0</v>
      </c>
      <c r="D707" t="s">
        <v>84</v>
      </c>
      <c r="E707" s="2">
        <v>172800</v>
      </c>
      <c r="F707">
        <f t="shared" si="10"/>
        <v>0</v>
      </c>
    </row>
    <row r="708" spans="2:6">
      <c r="B708">
        <v>0</v>
      </c>
      <c r="D708" t="s">
        <v>84</v>
      </c>
      <c r="E708" s="2">
        <v>172200</v>
      </c>
      <c r="F708">
        <f t="shared" si="10"/>
        <v>0</v>
      </c>
    </row>
    <row r="709" spans="2:6">
      <c r="B709">
        <v>0</v>
      </c>
      <c r="D709" t="s">
        <v>84</v>
      </c>
      <c r="E709" s="2">
        <v>171600</v>
      </c>
      <c r="F709">
        <f t="shared" ref="F709:F772" si="11">F708+B709</f>
        <v>0</v>
      </c>
    </row>
    <row r="710" spans="2:6">
      <c r="B710">
        <v>0</v>
      </c>
      <c r="D710" t="s">
        <v>84</v>
      </c>
      <c r="E710" s="2">
        <v>171000</v>
      </c>
      <c r="F710">
        <f t="shared" si="11"/>
        <v>0</v>
      </c>
    </row>
    <row r="711" spans="2:6">
      <c r="B711">
        <v>0</v>
      </c>
      <c r="D711" t="s">
        <v>84</v>
      </c>
      <c r="E711" s="2">
        <v>170400</v>
      </c>
      <c r="F711">
        <f t="shared" si="11"/>
        <v>0</v>
      </c>
    </row>
    <row r="712" spans="2:6">
      <c r="B712">
        <v>0</v>
      </c>
      <c r="D712" t="s">
        <v>84</v>
      </c>
      <c r="E712" s="2">
        <v>169800</v>
      </c>
      <c r="F712">
        <f t="shared" si="11"/>
        <v>0</v>
      </c>
    </row>
    <row r="713" spans="2:6">
      <c r="B713">
        <v>0</v>
      </c>
      <c r="D713" t="s">
        <v>84</v>
      </c>
      <c r="E713" s="2">
        <v>169200</v>
      </c>
      <c r="F713">
        <f t="shared" si="11"/>
        <v>0</v>
      </c>
    </row>
    <row r="714" spans="2:6">
      <c r="B714">
        <v>0</v>
      </c>
      <c r="D714" t="s">
        <v>84</v>
      </c>
      <c r="E714" s="2">
        <v>168600</v>
      </c>
      <c r="F714">
        <f t="shared" si="11"/>
        <v>0</v>
      </c>
    </row>
    <row r="715" spans="2:6">
      <c r="B715">
        <v>0</v>
      </c>
      <c r="D715" t="s">
        <v>84</v>
      </c>
      <c r="E715" s="2">
        <v>168000</v>
      </c>
      <c r="F715">
        <f t="shared" si="11"/>
        <v>0</v>
      </c>
    </row>
    <row r="716" spans="2:6">
      <c r="B716">
        <v>0</v>
      </c>
      <c r="D716" t="s">
        <v>84</v>
      </c>
      <c r="E716" s="2">
        <v>167400</v>
      </c>
      <c r="F716">
        <f t="shared" si="11"/>
        <v>0</v>
      </c>
    </row>
    <row r="717" spans="2:6">
      <c r="B717">
        <v>0</v>
      </c>
      <c r="D717" t="s">
        <v>84</v>
      </c>
      <c r="E717" s="2">
        <v>166800</v>
      </c>
      <c r="F717">
        <f t="shared" si="11"/>
        <v>0</v>
      </c>
    </row>
    <row r="718" spans="2:6">
      <c r="B718">
        <v>0</v>
      </c>
      <c r="D718" t="s">
        <v>84</v>
      </c>
      <c r="E718" s="2">
        <v>166200</v>
      </c>
      <c r="F718">
        <f t="shared" si="11"/>
        <v>0</v>
      </c>
    </row>
    <row r="719" spans="2:6">
      <c r="B719">
        <v>0</v>
      </c>
      <c r="D719" t="s">
        <v>84</v>
      </c>
      <c r="E719" s="2">
        <v>165600</v>
      </c>
      <c r="F719">
        <f t="shared" si="11"/>
        <v>0</v>
      </c>
    </row>
    <row r="720" spans="2:6">
      <c r="B720">
        <v>0</v>
      </c>
      <c r="D720" t="s">
        <v>84</v>
      </c>
      <c r="E720" s="2">
        <v>165000</v>
      </c>
      <c r="F720">
        <f t="shared" si="11"/>
        <v>0</v>
      </c>
    </row>
    <row r="721" spans="2:6">
      <c r="B721">
        <v>0</v>
      </c>
      <c r="D721" t="s">
        <v>84</v>
      </c>
      <c r="E721" s="2">
        <v>164400</v>
      </c>
      <c r="F721">
        <f t="shared" si="11"/>
        <v>0</v>
      </c>
    </row>
    <row r="722" spans="2:6">
      <c r="B722">
        <v>0</v>
      </c>
      <c r="D722" t="s">
        <v>84</v>
      </c>
      <c r="E722" s="2">
        <v>163800</v>
      </c>
      <c r="F722">
        <f t="shared" si="11"/>
        <v>0</v>
      </c>
    </row>
    <row r="723" spans="2:6">
      <c r="B723">
        <v>0</v>
      </c>
      <c r="D723" t="s">
        <v>84</v>
      </c>
      <c r="E723" s="2">
        <v>163200</v>
      </c>
      <c r="F723">
        <f t="shared" si="11"/>
        <v>0</v>
      </c>
    </row>
    <row r="724" spans="2:6">
      <c r="B724">
        <v>0</v>
      </c>
      <c r="D724" t="s">
        <v>84</v>
      </c>
      <c r="E724" s="2">
        <v>162600</v>
      </c>
      <c r="F724">
        <f t="shared" si="11"/>
        <v>0</v>
      </c>
    </row>
    <row r="725" spans="2:6">
      <c r="B725">
        <v>0</v>
      </c>
      <c r="D725" t="s">
        <v>84</v>
      </c>
      <c r="E725" s="2">
        <v>162000</v>
      </c>
      <c r="F725">
        <f t="shared" si="11"/>
        <v>0</v>
      </c>
    </row>
    <row r="726" spans="2:6">
      <c r="B726">
        <v>0</v>
      </c>
      <c r="D726" t="s">
        <v>84</v>
      </c>
      <c r="E726" s="2">
        <v>161400</v>
      </c>
      <c r="F726">
        <f t="shared" si="11"/>
        <v>0</v>
      </c>
    </row>
    <row r="727" spans="2:6">
      <c r="B727">
        <v>0</v>
      </c>
      <c r="D727" t="s">
        <v>84</v>
      </c>
      <c r="E727" s="2">
        <v>160800</v>
      </c>
      <c r="F727">
        <f t="shared" si="11"/>
        <v>0</v>
      </c>
    </row>
    <row r="728" spans="2:6">
      <c r="B728">
        <v>0</v>
      </c>
      <c r="D728" t="s">
        <v>84</v>
      </c>
      <c r="E728" s="2">
        <v>160200</v>
      </c>
      <c r="F728">
        <f t="shared" si="11"/>
        <v>0</v>
      </c>
    </row>
    <row r="729" spans="2:6">
      <c r="B729">
        <v>0</v>
      </c>
      <c r="D729" t="s">
        <v>84</v>
      </c>
      <c r="E729" s="2">
        <v>159600</v>
      </c>
      <c r="F729">
        <f t="shared" si="11"/>
        <v>0</v>
      </c>
    </row>
    <row r="730" spans="2:6">
      <c r="B730">
        <v>0</v>
      </c>
      <c r="D730" t="s">
        <v>84</v>
      </c>
      <c r="E730" s="2">
        <v>159000</v>
      </c>
      <c r="F730">
        <f t="shared" si="11"/>
        <v>0</v>
      </c>
    </row>
    <row r="731" spans="2:6">
      <c r="B731">
        <v>0</v>
      </c>
      <c r="D731" t="s">
        <v>84</v>
      </c>
      <c r="E731" s="2">
        <v>158400</v>
      </c>
      <c r="F731">
        <f t="shared" si="11"/>
        <v>0</v>
      </c>
    </row>
    <row r="732" spans="2:6">
      <c r="B732">
        <v>0</v>
      </c>
      <c r="D732" t="s">
        <v>84</v>
      </c>
      <c r="E732" s="2">
        <v>157800</v>
      </c>
      <c r="F732">
        <f t="shared" si="11"/>
        <v>0</v>
      </c>
    </row>
    <row r="733" spans="2:6">
      <c r="B733">
        <v>0</v>
      </c>
      <c r="D733" t="s">
        <v>84</v>
      </c>
      <c r="E733" s="2">
        <v>157200</v>
      </c>
      <c r="F733">
        <f t="shared" si="11"/>
        <v>0</v>
      </c>
    </row>
    <row r="734" spans="2:6">
      <c r="B734">
        <v>0</v>
      </c>
      <c r="D734" t="s">
        <v>84</v>
      </c>
      <c r="E734" s="2">
        <v>156600</v>
      </c>
      <c r="F734">
        <f t="shared" si="11"/>
        <v>0</v>
      </c>
    </row>
    <row r="735" spans="2:6">
      <c r="B735">
        <v>0</v>
      </c>
      <c r="D735" t="s">
        <v>84</v>
      </c>
      <c r="E735" s="2">
        <v>156000</v>
      </c>
      <c r="F735">
        <f t="shared" si="11"/>
        <v>0</v>
      </c>
    </row>
    <row r="736" spans="2:6">
      <c r="B736">
        <v>0</v>
      </c>
      <c r="D736" t="s">
        <v>84</v>
      </c>
      <c r="E736" s="2">
        <v>155400</v>
      </c>
      <c r="F736">
        <f t="shared" si="11"/>
        <v>0</v>
      </c>
    </row>
    <row r="737" spans="2:6">
      <c r="B737">
        <v>0</v>
      </c>
      <c r="D737" t="s">
        <v>84</v>
      </c>
      <c r="E737" s="2">
        <v>154800</v>
      </c>
      <c r="F737">
        <f t="shared" si="11"/>
        <v>0</v>
      </c>
    </row>
    <row r="738" spans="2:6">
      <c r="B738">
        <v>0</v>
      </c>
      <c r="D738" t="s">
        <v>84</v>
      </c>
      <c r="E738" s="2">
        <v>154200</v>
      </c>
      <c r="F738">
        <f t="shared" si="11"/>
        <v>0</v>
      </c>
    </row>
    <row r="739" spans="2:6">
      <c r="B739">
        <v>0</v>
      </c>
      <c r="D739" t="s">
        <v>84</v>
      </c>
      <c r="E739" s="2">
        <v>153600</v>
      </c>
      <c r="F739">
        <f t="shared" si="11"/>
        <v>0</v>
      </c>
    </row>
    <row r="740" spans="2:6">
      <c r="B740">
        <v>0</v>
      </c>
      <c r="D740" t="s">
        <v>84</v>
      </c>
      <c r="E740" s="2">
        <v>153000</v>
      </c>
      <c r="F740">
        <f t="shared" si="11"/>
        <v>0</v>
      </c>
    </row>
    <row r="741" spans="2:6">
      <c r="B741">
        <v>0</v>
      </c>
      <c r="D741" t="s">
        <v>84</v>
      </c>
      <c r="E741" s="2">
        <v>152400</v>
      </c>
      <c r="F741">
        <f t="shared" si="11"/>
        <v>0</v>
      </c>
    </row>
    <row r="742" spans="2:6">
      <c r="B742">
        <v>0</v>
      </c>
      <c r="D742" t="s">
        <v>84</v>
      </c>
      <c r="E742" s="2">
        <v>151800</v>
      </c>
      <c r="F742">
        <f t="shared" si="11"/>
        <v>0</v>
      </c>
    </row>
    <row r="743" spans="2:6">
      <c r="B743">
        <v>0</v>
      </c>
      <c r="D743" t="s">
        <v>84</v>
      </c>
      <c r="E743" s="2">
        <v>151200</v>
      </c>
      <c r="F743">
        <f t="shared" si="11"/>
        <v>0</v>
      </c>
    </row>
    <row r="744" spans="2:6">
      <c r="B744">
        <v>0</v>
      </c>
      <c r="D744" t="s">
        <v>84</v>
      </c>
      <c r="E744" s="2">
        <v>150600</v>
      </c>
      <c r="F744">
        <f t="shared" si="11"/>
        <v>0</v>
      </c>
    </row>
    <row r="745" spans="2:6">
      <c r="B745">
        <v>0</v>
      </c>
      <c r="D745" t="s">
        <v>84</v>
      </c>
      <c r="E745" s="2">
        <v>150000</v>
      </c>
      <c r="F745">
        <f t="shared" si="11"/>
        <v>0</v>
      </c>
    </row>
    <row r="746" spans="2:6">
      <c r="B746">
        <v>0</v>
      </c>
      <c r="D746" t="s">
        <v>84</v>
      </c>
      <c r="E746" s="2">
        <v>149400</v>
      </c>
      <c r="F746">
        <f t="shared" si="11"/>
        <v>0</v>
      </c>
    </row>
    <row r="747" spans="2:6">
      <c r="B747">
        <v>0</v>
      </c>
      <c r="D747" t="s">
        <v>84</v>
      </c>
      <c r="E747" s="2">
        <v>148800</v>
      </c>
      <c r="F747">
        <f t="shared" si="11"/>
        <v>0</v>
      </c>
    </row>
    <row r="748" spans="2:6">
      <c r="B748">
        <v>0</v>
      </c>
      <c r="D748" t="s">
        <v>84</v>
      </c>
      <c r="E748" s="2">
        <v>148200</v>
      </c>
      <c r="F748">
        <f t="shared" si="11"/>
        <v>0</v>
      </c>
    </row>
    <row r="749" spans="2:6">
      <c r="B749">
        <v>0</v>
      </c>
      <c r="D749" t="s">
        <v>84</v>
      </c>
      <c r="E749" s="2">
        <v>147600</v>
      </c>
      <c r="F749">
        <f t="shared" si="11"/>
        <v>0</v>
      </c>
    </row>
    <row r="750" spans="2:6">
      <c r="B750">
        <v>0</v>
      </c>
      <c r="D750" t="s">
        <v>84</v>
      </c>
      <c r="E750" s="2">
        <v>147000</v>
      </c>
      <c r="F750">
        <f t="shared" si="11"/>
        <v>0</v>
      </c>
    </row>
    <row r="751" spans="2:6">
      <c r="B751">
        <v>0</v>
      </c>
      <c r="D751" t="s">
        <v>84</v>
      </c>
      <c r="E751" s="2">
        <v>146400</v>
      </c>
      <c r="F751">
        <f t="shared" si="11"/>
        <v>0</v>
      </c>
    </row>
    <row r="752" spans="2:6">
      <c r="B752">
        <v>0</v>
      </c>
      <c r="D752" t="s">
        <v>84</v>
      </c>
      <c r="E752" s="2">
        <v>145800</v>
      </c>
      <c r="F752">
        <f t="shared" si="11"/>
        <v>0</v>
      </c>
    </row>
    <row r="753" spans="2:6">
      <c r="B753">
        <v>0</v>
      </c>
      <c r="D753" t="s">
        <v>84</v>
      </c>
      <c r="E753" s="2">
        <v>145200</v>
      </c>
      <c r="F753">
        <f t="shared" si="11"/>
        <v>0</v>
      </c>
    </row>
    <row r="754" spans="2:6">
      <c r="B754">
        <v>0</v>
      </c>
      <c r="D754" t="s">
        <v>84</v>
      </c>
      <c r="E754" s="2">
        <v>144600</v>
      </c>
      <c r="F754">
        <f t="shared" si="11"/>
        <v>0</v>
      </c>
    </row>
    <row r="755" spans="2:6">
      <c r="B755">
        <v>0</v>
      </c>
      <c r="D755" t="s">
        <v>84</v>
      </c>
      <c r="E755" s="2">
        <v>144000</v>
      </c>
      <c r="F755">
        <f t="shared" si="11"/>
        <v>0</v>
      </c>
    </row>
    <row r="756" spans="2:6">
      <c r="B756">
        <v>0</v>
      </c>
      <c r="D756" t="s">
        <v>84</v>
      </c>
      <c r="E756" s="2">
        <v>143400</v>
      </c>
      <c r="F756">
        <f t="shared" si="11"/>
        <v>0</v>
      </c>
    </row>
    <row r="757" spans="2:6">
      <c r="B757">
        <v>0</v>
      </c>
      <c r="D757" t="s">
        <v>84</v>
      </c>
      <c r="E757" s="2">
        <v>142800</v>
      </c>
      <c r="F757">
        <f t="shared" si="11"/>
        <v>0</v>
      </c>
    </row>
    <row r="758" spans="2:6">
      <c r="B758">
        <v>0</v>
      </c>
      <c r="D758" t="s">
        <v>84</v>
      </c>
      <c r="E758" s="2">
        <v>142200</v>
      </c>
      <c r="F758">
        <f t="shared" si="11"/>
        <v>0</v>
      </c>
    </row>
    <row r="759" spans="2:6">
      <c r="B759">
        <v>0</v>
      </c>
      <c r="D759" t="s">
        <v>84</v>
      </c>
      <c r="E759" s="2">
        <v>141600</v>
      </c>
      <c r="F759">
        <f t="shared" si="11"/>
        <v>0</v>
      </c>
    </row>
    <row r="760" spans="2:6">
      <c r="B760">
        <v>0</v>
      </c>
      <c r="D760" t="s">
        <v>84</v>
      </c>
      <c r="E760" s="2">
        <v>141000</v>
      </c>
      <c r="F760">
        <f t="shared" si="11"/>
        <v>0</v>
      </c>
    </row>
    <row r="761" spans="2:6">
      <c r="B761">
        <v>0</v>
      </c>
      <c r="D761" t="s">
        <v>84</v>
      </c>
      <c r="E761" s="2">
        <v>140400</v>
      </c>
      <c r="F761">
        <f t="shared" si="11"/>
        <v>0</v>
      </c>
    </row>
    <row r="762" spans="2:6">
      <c r="B762">
        <v>0</v>
      </c>
      <c r="D762" t="s">
        <v>84</v>
      </c>
      <c r="E762" s="2">
        <v>139800</v>
      </c>
      <c r="F762">
        <f t="shared" si="11"/>
        <v>0</v>
      </c>
    </row>
    <row r="763" spans="2:6">
      <c r="B763">
        <v>0</v>
      </c>
      <c r="D763" t="s">
        <v>84</v>
      </c>
      <c r="E763" s="2">
        <v>139200</v>
      </c>
      <c r="F763">
        <f t="shared" si="11"/>
        <v>0</v>
      </c>
    </row>
    <row r="764" spans="2:6">
      <c r="B764">
        <v>0</v>
      </c>
      <c r="D764" t="s">
        <v>84</v>
      </c>
      <c r="E764" s="2">
        <v>138600</v>
      </c>
      <c r="F764">
        <f t="shared" si="11"/>
        <v>0</v>
      </c>
    </row>
    <row r="765" spans="2:6">
      <c r="B765">
        <v>0</v>
      </c>
      <c r="D765" t="s">
        <v>84</v>
      </c>
      <c r="E765" s="2">
        <v>138000</v>
      </c>
      <c r="F765">
        <f t="shared" si="11"/>
        <v>0</v>
      </c>
    </row>
    <row r="766" spans="2:6">
      <c r="B766">
        <v>0</v>
      </c>
      <c r="D766" t="s">
        <v>84</v>
      </c>
      <c r="E766" s="2">
        <v>137400</v>
      </c>
      <c r="F766">
        <f t="shared" si="11"/>
        <v>0</v>
      </c>
    </row>
    <row r="767" spans="2:6">
      <c r="B767">
        <v>0</v>
      </c>
      <c r="D767" t="s">
        <v>84</v>
      </c>
      <c r="E767" s="2">
        <v>136800</v>
      </c>
      <c r="F767">
        <f t="shared" si="11"/>
        <v>0</v>
      </c>
    </row>
    <row r="768" spans="2:6">
      <c r="B768">
        <v>0</v>
      </c>
      <c r="D768" t="s">
        <v>84</v>
      </c>
      <c r="E768" s="2">
        <v>136200</v>
      </c>
      <c r="F768">
        <f t="shared" si="11"/>
        <v>0</v>
      </c>
    </row>
    <row r="769" spans="2:6">
      <c r="B769">
        <v>0</v>
      </c>
      <c r="D769" t="s">
        <v>84</v>
      </c>
      <c r="E769" s="2">
        <v>135600</v>
      </c>
      <c r="F769">
        <f t="shared" si="11"/>
        <v>0</v>
      </c>
    </row>
    <row r="770" spans="2:6">
      <c r="B770">
        <v>0</v>
      </c>
      <c r="D770" t="s">
        <v>84</v>
      </c>
      <c r="E770" s="2">
        <v>135000</v>
      </c>
      <c r="F770">
        <f t="shared" si="11"/>
        <v>0</v>
      </c>
    </row>
    <row r="771" spans="2:6">
      <c r="B771">
        <v>0</v>
      </c>
      <c r="D771" t="s">
        <v>84</v>
      </c>
      <c r="E771" s="2">
        <v>134400</v>
      </c>
      <c r="F771">
        <f t="shared" si="11"/>
        <v>0</v>
      </c>
    </row>
    <row r="772" spans="2:6">
      <c r="B772">
        <v>0</v>
      </c>
      <c r="D772" t="s">
        <v>84</v>
      </c>
      <c r="E772" s="2">
        <v>133800</v>
      </c>
      <c r="F772">
        <f t="shared" si="11"/>
        <v>0</v>
      </c>
    </row>
    <row r="773" spans="2:6">
      <c r="B773">
        <v>0</v>
      </c>
      <c r="D773" t="s">
        <v>84</v>
      </c>
      <c r="E773" s="2">
        <v>133200</v>
      </c>
      <c r="F773">
        <f t="shared" ref="F773:F836" si="12">F772+B773</f>
        <v>0</v>
      </c>
    </row>
    <row r="774" spans="2:6">
      <c r="B774">
        <v>0</v>
      </c>
      <c r="D774" t="s">
        <v>84</v>
      </c>
      <c r="E774" s="2">
        <v>132600</v>
      </c>
      <c r="F774">
        <f t="shared" si="12"/>
        <v>0</v>
      </c>
    </row>
    <row r="775" spans="2:6">
      <c r="B775">
        <v>0</v>
      </c>
      <c r="D775" t="s">
        <v>84</v>
      </c>
      <c r="E775" s="2">
        <v>132000</v>
      </c>
      <c r="F775">
        <f t="shared" si="12"/>
        <v>0</v>
      </c>
    </row>
    <row r="776" spans="2:6">
      <c r="B776">
        <v>0</v>
      </c>
      <c r="D776" t="s">
        <v>84</v>
      </c>
      <c r="E776" s="2">
        <v>131400</v>
      </c>
      <c r="F776">
        <f t="shared" si="12"/>
        <v>0</v>
      </c>
    </row>
    <row r="777" spans="2:6">
      <c r="B777">
        <v>0</v>
      </c>
      <c r="D777" t="s">
        <v>84</v>
      </c>
      <c r="E777" s="2">
        <v>130800</v>
      </c>
      <c r="F777">
        <f t="shared" si="12"/>
        <v>0</v>
      </c>
    </row>
    <row r="778" spans="2:6">
      <c r="B778">
        <v>0</v>
      </c>
      <c r="D778" t="s">
        <v>84</v>
      </c>
      <c r="E778" s="2">
        <v>130200</v>
      </c>
      <c r="F778">
        <f t="shared" si="12"/>
        <v>0</v>
      </c>
    </row>
    <row r="779" spans="2:6">
      <c r="B779">
        <v>0</v>
      </c>
      <c r="D779" t="s">
        <v>84</v>
      </c>
      <c r="E779" s="2">
        <v>129600</v>
      </c>
      <c r="F779">
        <f t="shared" si="12"/>
        <v>0</v>
      </c>
    </row>
    <row r="780" spans="2:6">
      <c r="B780">
        <v>0</v>
      </c>
      <c r="D780" t="s">
        <v>84</v>
      </c>
      <c r="E780" s="2">
        <v>129000</v>
      </c>
      <c r="F780">
        <f t="shared" si="12"/>
        <v>0</v>
      </c>
    </row>
    <row r="781" spans="2:6">
      <c r="B781">
        <v>0</v>
      </c>
      <c r="D781" t="s">
        <v>84</v>
      </c>
      <c r="E781" s="2">
        <v>128400</v>
      </c>
      <c r="F781">
        <f t="shared" si="12"/>
        <v>0</v>
      </c>
    </row>
    <row r="782" spans="2:6">
      <c r="B782">
        <v>0</v>
      </c>
      <c r="D782" t="s">
        <v>84</v>
      </c>
      <c r="E782" s="2">
        <v>127800</v>
      </c>
      <c r="F782">
        <f t="shared" si="12"/>
        <v>0</v>
      </c>
    </row>
    <row r="783" spans="2:6">
      <c r="B783">
        <v>0</v>
      </c>
      <c r="D783" t="s">
        <v>84</v>
      </c>
      <c r="E783" s="2">
        <v>127200</v>
      </c>
      <c r="F783">
        <f t="shared" si="12"/>
        <v>0</v>
      </c>
    </row>
    <row r="784" spans="2:6">
      <c r="B784">
        <v>0</v>
      </c>
      <c r="D784" t="s">
        <v>84</v>
      </c>
      <c r="E784" s="2">
        <v>126600</v>
      </c>
      <c r="F784">
        <f t="shared" si="12"/>
        <v>0</v>
      </c>
    </row>
    <row r="785" spans="2:6">
      <c r="B785">
        <v>0</v>
      </c>
      <c r="D785" t="s">
        <v>84</v>
      </c>
      <c r="E785" s="2">
        <v>126000</v>
      </c>
      <c r="F785">
        <f t="shared" si="12"/>
        <v>0</v>
      </c>
    </row>
    <row r="786" spans="2:6">
      <c r="B786">
        <v>0</v>
      </c>
      <c r="D786" t="s">
        <v>84</v>
      </c>
      <c r="E786" s="2">
        <v>125400</v>
      </c>
      <c r="F786">
        <f t="shared" si="12"/>
        <v>0</v>
      </c>
    </row>
    <row r="787" spans="2:6">
      <c r="B787">
        <v>0</v>
      </c>
      <c r="D787" t="s">
        <v>84</v>
      </c>
      <c r="E787" s="2">
        <v>124800</v>
      </c>
      <c r="F787">
        <f t="shared" si="12"/>
        <v>0</v>
      </c>
    </row>
    <row r="788" spans="2:6">
      <c r="B788">
        <v>0</v>
      </c>
      <c r="D788" t="s">
        <v>84</v>
      </c>
      <c r="E788" s="2">
        <v>124200</v>
      </c>
      <c r="F788">
        <f t="shared" si="12"/>
        <v>0</v>
      </c>
    </row>
    <row r="789" spans="2:6">
      <c r="B789">
        <v>0</v>
      </c>
      <c r="D789" t="s">
        <v>84</v>
      </c>
      <c r="E789" s="2">
        <v>123600</v>
      </c>
      <c r="F789">
        <f t="shared" si="12"/>
        <v>0</v>
      </c>
    </row>
    <row r="790" spans="2:6">
      <c r="B790">
        <v>0</v>
      </c>
      <c r="D790" t="s">
        <v>84</v>
      </c>
      <c r="E790" s="2">
        <v>123000</v>
      </c>
      <c r="F790">
        <f t="shared" si="12"/>
        <v>0</v>
      </c>
    </row>
    <row r="791" spans="2:6">
      <c r="B791">
        <v>0</v>
      </c>
      <c r="D791" t="s">
        <v>84</v>
      </c>
      <c r="E791" s="2">
        <v>122400</v>
      </c>
      <c r="F791">
        <f t="shared" si="12"/>
        <v>0</v>
      </c>
    </row>
    <row r="792" spans="2:6">
      <c r="B792">
        <v>0</v>
      </c>
      <c r="D792" t="s">
        <v>84</v>
      </c>
      <c r="E792" s="2">
        <v>121800</v>
      </c>
      <c r="F792">
        <f t="shared" si="12"/>
        <v>0</v>
      </c>
    </row>
    <row r="793" spans="2:6">
      <c r="B793">
        <v>0</v>
      </c>
      <c r="D793" t="s">
        <v>84</v>
      </c>
      <c r="E793" s="2">
        <v>121200</v>
      </c>
      <c r="F793">
        <f t="shared" si="12"/>
        <v>0</v>
      </c>
    </row>
    <row r="794" spans="2:6">
      <c r="B794">
        <v>0</v>
      </c>
      <c r="D794" t="s">
        <v>84</v>
      </c>
      <c r="E794" s="2">
        <v>120600</v>
      </c>
      <c r="F794">
        <f t="shared" si="12"/>
        <v>0</v>
      </c>
    </row>
    <row r="795" spans="2:6">
      <c r="B795">
        <v>0</v>
      </c>
      <c r="D795" t="s">
        <v>84</v>
      </c>
      <c r="E795" s="2">
        <v>120000</v>
      </c>
      <c r="F795">
        <f t="shared" si="12"/>
        <v>0</v>
      </c>
    </row>
    <row r="796" spans="2:6">
      <c r="B796">
        <v>0</v>
      </c>
      <c r="D796" t="s">
        <v>84</v>
      </c>
      <c r="E796" s="2">
        <v>119400</v>
      </c>
      <c r="F796">
        <f t="shared" si="12"/>
        <v>0</v>
      </c>
    </row>
    <row r="797" spans="2:6">
      <c r="B797">
        <v>0</v>
      </c>
      <c r="D797" t="s">
        <v>84</v>
      </c>
      <c r="E797" s="2">
        <v>118800</v>
      </c>
      <c r="F797">
        <f t="shared" si="12"/>
        <v>0</v>
      </c>
    </row>
    <row r="798" spans="2:6">
      <c r="B798">
        <v>0</v>
      </c>
      <c r="D798" t="s">
        <v>84</v>
      </c>
      <c r="E798" s="2">
        <v>118200</v>
      </c>
      <c r="F798">
        <f t="shared" si="12"/>
        <v>0</v>
      </c>
    </row>
    <row r="799" spans="2:6">
      <c r="B799">
        <v>0</v>
      </c>
      <c r="D799" t="s">
        <v>84</v>
      </c>
      <c r="E799" s="2">
        <v>117600</v>
      </c>
      <c r="F799">
        <f t="shared" si="12"/>
        <v>0</v>
      </c>
    </row>
    <row r="800" spans="2:6">
      <c r="B800">
        <v>0</v>
      </c>
      <c r="D800" t="s">
        <v>84</v>
      </c>
      <c r="E800" s="2">
        <v>117000</v>
      </c>
      <c r="F800">
        <f t="shared" si="12"/>
        <v>0</v>
      </c>
    </row>
    <row r="801" spans="2:6">
      <c r="B801">
        <v>0</v>
      </c>
      <c r="D801" t="s">
        <v>84</v>
      </c>
      <c r="E801" s="2">
        <v>116400</v>
      </c>
      <c r="F801">
        <f t="shared" si="12"/>
        <v>0</v>
      </c>
    </row>
    <row r="802" spans="2:6">
      <c r="B802">
        <v>0</v>
      </c>
      <c r="D802" t="s">
        <v>84</v>
      </c>
      <c r="E802" s="2">
        <v>115800</v>
      </c>
      <c r="F802">
        <f t="shared" si="12"/>
        <v>0</v>
      </c>
    </row>
    <row r="803" spans="2:6">
      <c r="B803">
        <v>0</v>
      </c>
      <c r="D803" t="s">
        <v>84</v>
      </c>
      <c r="E803" s="2">
        <v>115200</v>
      </c>
      <c r="F803">
        <f t="shared" si="12"/>
        <v>0</v>
      </c>
    </row>
    <row r="804" spans="2:6">
      <c r="B804">
        <v>0</v>
      </c>
      <c r="D804" t="s">
        <v>84</v>
      </c>
      <c r="E804" s="2">
        <v>114600</v>
      </c>
      <c r="F804">
        <f t="shared" si="12"/>
        <v>0</v>
      </c>
    </row>
    <row r="805" spans="2:6">
      <c r="B805">
        <v>0</v>
      </c>
      <c r="D805" t="s">
        <v>84</v>
      </c>
      <c r="E805" s="2">
        <v>114000</v>
      </c>
      <c r="F805">
        <f t="shared" si="12"/>
        <v>0</v>
      </c>
    </row>
    <row r="806" spans="2:6">
      <c r="B806">
        <v>0</v>
      </c>
      <c r="D806" t="s">
        <v>84</v>
      </c>
      <c r="E806" s="2">
        <v>113400</v>
      </c>
      <c r="F806">
        <f t="shared" si="12"/>
        <v>0</v>
      </c>
    </row>
    <row r="807" spans="2:6">
      <c r="B807">
        <v>0</v>
      </c>
      <c r="D807" t="s">
        <v>84</v>
      </c>
      <c r="E807" s="2">
        <v>112800</v>
      </c>
      <c r="F807">
        <f t="shared" si="12"/>
        <v>0</v>
      </c>
    </row>
    <row r="808" spans="2:6">
      <c r="B808">
        <v>0</v>
      </c>
      <c r="D808" t="s">
        <v>84</v>
      </c>
      <c r="E808" s="2">
        <v>112200</v>
      </c>
      <c r="F808">
        <f t="shared" si="12"/>
        <v>0</v>
      </c>
    </row>
    <row r="809" spans="2:6">
      <c r="B809">
        <v>0</v>
      </c>
      <c r="D809" t="s">
        <v>84</v>
      </c>
      <c r="E809" s="2">
        <v>111600</v>
      </c>
      <c r="F809">
        <f t="shared" si="12"/>
        <v>0</v>
      </c>
    </row>
    <row r="810" spans="2:6">
      <c r="B810">
        <v>0</v>
      </c>
      <c r="D810" t="s">
        <v>84</v>
      </c>
      <c r="E810" s="2">
        <v>111000</v>
      </c>
      <c r="F810">
        <f t="shared" si="12"/>
        <v>0</v>
      </c>
    </row>
    <row r="811" spans="2:6">
      <c r="B811">
        <v>0</v>
      </c>
      <c r="D811" t="s">
        <v>84</v>
      </c>
      <c r="E811" s="2">
        <v>110400</v>
      </c>
      <c r="F811">
        <f t="shared" si="12"/>
        <v>0</v>
      </c>
    </row>
    <row r="812" spans="2:6">
      <c r="B812">
        <v>0</v>
      </c>
      <c r="D812" t="s">
        <v>84</v>
      </c>
      <c r="E812" s="2">
        <v>109800</v>
      </c>
      <c r="F812">
        <f t="shared" si="12"/>
        <v>0</v>
      </c>
    </row>
    <row r="813" spans="2:6">
      <c r="B813">
        <v>0</v>
      </c>
      <c r="D813" t="s">
        <v>84</v>
      </c>
      <c r="E813" s="2">
        <v>109200</v>
      </c>
      <c r="F813">
        <f t="shared" si="12"/>
        <v>0</v>
      </c>
    </row>
    <row r="814" spans="2:6">
      <c r="B814">
        <v>0</v>
      </c>
      <c r="D814" t="s">
        <v>84</v>
      </c>
      <c r="E814" s="2">
        <v>108600</v>
      </c>
      <c r="F814">
        <f t="shared" si="12"/>
        <v>0</v>
      </c>
    </row>
    <row r="815" spans="2:6">
      <c r="B815">
        <v>0</v>
      </c>
      <c r="D815" t="s">
        <v>84</v>
      </c>
      <c r="E815" s="2">
        <v>108000</v>
      </c>
      <c r="F815">
        <f t="shared" si="12"/>
        <v>0</v>
      </c>
    </row>
    <row r="816" spans="2:6">
      <c r="B816">
        <v>0</v>
      </c>
      <c r="D816" t="s">
        <v>84</v>
      </c>
      <c r="E816" s="2">
        <v>107400</v>
      </c>
      <c r="F816">
        <f t="shared" si="12"/>
        <v>0</v>
      </c>
    </row>
    <row r="817" spans="2:6">
      <c r="B817">
        <v>0</v>
      </c>
      <c r="D817" t="s">
        <v>84</v>
      </c>
      <c r="E817" s="2">
        <v>106800</v>
      </c>
      <c r="F817">
        <f t="shared" si="12"/>
        <v>0</v>
      </c>
    </row>
    <row r="818" spans="2:6">
      <c r="B818">
        <v>0</v>
      </c>
      <c r="D818" t="s">
        <v>84</v>
      </c>
      <c r="E818" s="2">
        <v>106200</v>
      </c>
      <c r="F818">
        <f t="shared" si="12"/>
        <v>0</v>
      </c>
    </row>
    <row r="819" spans="2:6">
      <c r="B819">
        <v>0</v>
      </c>
      <c r="D819" t="s">
        <v>84</v>
      </c>
      <c r="E819" s="2">
        <v>105600</v>
      </c>
      <c r="F819">
        <f t="shared" si="12"/>
        <v>0</v>
      </c>
    </row>
    <row r="820" spans="2:6">
      <c r="B820">
        <v>0</v>
      </c>
      <c r="D820" t="s">
        <v>84</v>
      </c>
      <c r="E820" s="2">
        <v>105000</v>
      </c>
      <c r="F820">
        <f t="shared" si="12"/>
        <v>0</v>
      </c>
    </row>
    <row r="821" spans="2:6">
      <c r="B821">
        <v>0</v>
      </c>
      <c r="D821" t="s">
        <v>84</v>
      </c>
      <c r="E821" s="2">
        <v>104400</v>
      </c>
      <c r="F821">
        <f t="shared" si="12"/>
        <v>0</v>
      </c>
    </row>
    <row r="822" spans="2:6">
      <c r="B822">
        <v>0</v>
      </c>
      <c r="D822" t="s">
        <v>84</v>
      </c>
      <c r="E822" s="2">
        <v>103800</v>
      </c>
      <c r="F822">
        <f t="shared" si="12"/>
        <v>0</v>
      </c>
    </row>
    <row r="823" spans="2:6">
      <c r="B823">
        <v>0</v>
      </c>
      <c r="D823" t="s">
        <v>84</v>
      </c>
      <c r="E823" s="2">
        <v>103200</v>
      </c>
      <c r="F823">
        <f t="shared" si="12"/>
        <v>0</v>
      </c>
    </row>
    <row r="824" spans="2:6">
      <c r="B824">
        <v>0</v>
      </c>
      <c r="D824" t="s">
        <v>84</v>
      </c>
      <c r="E824" s="2">
        <v>102600</v>
      </c>
      <c r="F824">
        <f t="shared" si="12"/>
        <v>0</v>
      </c>
    </row>
    <row r="825" spans="2:6">
      <c r="B825">
        <v>0</v>
      </c>
      <c r="D825" t="s">
        <v>84</v>
      </c>
      <c r="E825" s="2">
        <v>102000</v>
      </c>
      <c r="F825">
        <f t="shared" si="12"/>
        <v>0</v>
      </c>
    </row>
    <row r="826" spans="2:6">
      <c r="B826">
        <v>0</v>
      </c>
      <c r="D826" t="s">
        <v>84</v>
      </c>
      <c r="E826" s="2">
        <v>101400</v>
      </c>
      <c r="F826">
        <f t="shared" si="12"/>
        <v>0</v>
      </c>
    </row>
    <row r="827" spans="2:6">
      <c r="B827">
        <v>0</v>
      </c>
      <c r="D827" t="s">
        <v>84</v>
      </c>
      <c r="E827" s="2">
        <v>100800</v>
      </c>
      <c r="F827">
        <f t="shared" si="12"/>
        <v>0</v>
      </c>
    </row>
    <row r="828" spans="2:6">
      <c r="B828">
        <v>0</v>
      </c>
      <c r="D828" t="s">
        <v>84</v>
      </c>
      <c r="E828" s="2">
        <v>100200</v>
      </c>
      <c r="F828">
        <f t="shared" si="12"/>
        <v>0</v>
      </c>
    </row>
    <row r="829" spans="2:6">
      <c r="B829">
        <v>0</v>
      </c>
      <c r="D829" t="s">
        <v>84</v>
      </c>
      <c r="E829" s="2">
        <v>99600</v>
      </c>
      <c r="F829">
        <f t="shared" si="12"/>
        <v>0</v>
      </c>
    </row>
    <row r="830" spans="2:6">
      <c r="B830">
        <v>0</v>
      </c>
      <c r="D830" t="s">
        <v>84</v>
      </c>
      <c r="E830" s="2">
        <v>99000</v>
      </c>
      <c r="F830">
        <f t="shared" si="12"/>
        <v>0</v>
      </c>
    </row>
    <row r="831" spans="2:6">
      <c r="B831">
        <v>0</v>
      </c>
      <c r="D831" t="s">
        <v>84</v>
      </c>
      <c r="E831" s="2">
        <v>98400</v>
      </c>
      <c r="F831">
        <f t="shared" si="12"/>
        <v>0</v>
      </c>
    </row>
    <row r="832" spans="2:6">
      <c r="B832">
        <v>0</v>
      </c>
      <c r="D832" t="s">
        <v>84</v>
      </c>
      <c r="E832" s="2">
        <v>97800</v>
      </c>
      <c r="F832">
        <f t="shared" si="12"/>
        <v>0</v>
      </c>
    </row>
    <row r="833" spans="2:6">
      <c r="B833">
        <v>0</v>
      </c>
      <c r="D833" t="s">
        <v>84</v>
      </c>
      <c r="E833" s="2">
        <v>97200</v>
      </c>
      <c r="F833">
        <f t="shared" si="12"/>
        <v>0</v>
      </c>
    </row>
    <row r="834" spans="2:6">
      <c r="B834">
        <v>0</v>
      </c>
      <c r="D834" t="s">
        <v>84</v>
      </c>
      <c r="E834" s="2">
        <v>96600</v>
      </c>
      <c r="F834">
        <f t="shared" si="12"/>
        <v>0</v>
      </c>
    </row>
    <row r="835" spans="2:6">
      <c r="B835">
        <v>0</v>
      </c>
      <c r="D835" t="s">
        <v>84</v>
      </c>
      <c r="E835" s="2">
        <v>96000</v>
      </c>
      <c r="F835">
        <f t="shared" si="12"/>
        <v>0</v>
      </c>
    </row>
    <row r="836" spans="2:6">
      <c r="B836">
        <v>0</v>
      </c>
      <c r="D836" t="s">
        <v>84</v>
      </c>
      <c r="E836" s="2">
        <v>95400</v>
      </c>
      <c r="F836">
        <f t="shared" si="12"/>
        <v>0</v>
      </c>
    </row>
    <row r="837" spans="2:6">
      <c r="B837">
        <v>0</v>
      </c>
      <c r="D837" t="s">
        <v>84</v>
      </c>
      <c r="E837" s="2">
        <v>94800</v>
      </c>
      <c r="F837">
        <f t="shared" ref="F837:F900" si="13">F836+B837</f>
        <v>0</v>
      </c>
    </row>
    <row r="838" spans="2:6">
      <c r="B838">
        <v>0</v>
      </c>
      <c r="D838" t="s">
        <v>84</v>
      </c>
      <c r="E838" s="2">
        <v>94200</v>
      </c>
      <c r="F838">
        <f t="shared" si="13"/>
        <v>0</v>
      </c>
    </row>
    <row r="839" spans="2:6">
      <c r="B839">
        <v>0</v>
      </c>
      <c r="D839" t="s">
        <v>84</v>
      </c>
      <c r="E839" s="2">
        <v>93600</v>
      </c>
      <c r="F839">
        <f t="shared" si="13"/>
        <v>0</v>
      </c>
    </row>
    <row r="840" spans="2:6">
      <c r="B840">
        <v>0</v>
      </c>
      <c r="D840" t="s">
        <v>84</v>
      </c>
      <c r="E840" s="2">
        <v>93000</v>
      </c>
      <c r="F840">
        <f t="shared" si="13"/>
        <v>0</v>
      </c>
    </row>
    <row r="841" spans="2:6">
      <c r="B841">
        <v>0</v>
      </c>
      <c r="D841" t="s">
        <v>84</v>
      </c>
      <c r="E841" s="2">
        <v>92400</v>
      </c>
      <c r="F841">
        <f t="shared" si="13"/>
        <v>0</v>
      </c>
    </row>
    <row r="842" spans="2:6">
      <c r="B842">
        <v>0</v>
      </c>
      <c r="D842" t="s">
        <v>84</v>
      </c>
      <c r="E842" s="2">
        <v>91800</v>
      </c>
      <c r="F842">
        <f t="shared" si="13"/>
        <v>0</v>
      </c>
    </row>
    <row r="843" spans="2:6">
      <c r="B843">
        <v>0</v>
      </c>
      <c r="D843" t="s">
        <v>84</v>
      </c>
      <c r="E843" s="2">
        <v>91200</v>
      </c>
      <c r="F843">
        <f t="shared" si="13"/>
        <v>0</v>
      </c>
    </row>
    <row r="844" spans="2:6">
      <c r="B844">
        <v>0</v>
      </c>
      <c r="D844" t="s">
        <v>84</v>
      </c>
      <c r="E844" s="2">
        <v>90600</v>
      </c>
      <c r="F844">
        <f t="shared" si="13"/>
        <v>0</v>
      </c>
    </row>
    <row r="845" spans="2:6">
      <c r="B845">
        <v>0</v>
      </c>
      <c r="D845" t="s">
        <v>84</v>
      </c>
      <c r="E845" s="2">
        <v>90000</v>
      </c>
      <c r="F845">
        <f t="shared" si="13"/>
        <v>0</v>
      </c>
    </row>
    <row r="846" spans="2:6">
      <c r="B846">
        <v>0</v>
      </c>
      <c r="D846" t="s">
        <v>84</v>
      </c>
      <c r="E846" s="2">
        <v>89400</v>
      </c>
      <c r="F846">
        <f t="shared" si="13"/>
        <v>0</v>
      </c>
    </row>
    <row r="847" spans="2:6">
      <c r="B847">
        <v>0</v>
      </c>
      <c r="D847" t="s">
        <v>84</v>
      </c>
      <c r="E847" s="2">
        <v>88800</v>
      </c>
      <c r="F847">
        <f t="shared" si="13"/>
        <v>0</v>
      </c>
    </row>
    <row r="848" spans="2:6">
      <c r="B848">
        <v>0</v>
      </c>
      <c r="D848" t="s">
        <v>84</v>
      </c>
      <c r="E848" s="2">
        <v>88200</v>
      </c>
      <c r="F848">
        <f t="shared" si="13"/>
        <v>0</v>
      </c>
    </row>
    <row r="849" spans="2:6">
      <c r="B849">
        <v>0</v>
      </c>
      <c r="D849" t="s">
        <v>84</v>
      </c>
      <c r="E849" s="2">
        <v>87600</v>
      </c>
      <c r="F849">
        <f t="shared" si="13"/>
        <v>0</v>
      </c>
    </row>
    <row r="850" spans="2:6">
      <c r="B850">
        <v>0</v>
      </c>
      <c r="D850" t="s">
        <v>84</v>
      </c>
      <c r="E850" s="2">
        <v>87000</v>
      </c>
      <c r="F850">
        <f t="shared" si="13"/>
        <v>0</v>
      </c>
    </row>
    <row r="851" spans="2:6">
      <c r="B851">
        <v>0</v>
      </c>
      <c r="D851" t="s">
        <v>84</v>
      </c>
      <c r="E851" s="2">
        <v>86400</v>
      </c>
      <c r="F851">
        <f t="shared" si="13"/>
        <v>0</v>
      </c>
    </row>
    <row r="852" spans="2:6">
      <c r="B852">
        <v>0</v>
      </c>
      <c r="D852" t="s">
        <v>84</v>
      </c>
      <c r="E852" s="2">
        <v>85800</v>
      </c>
      <c r="F852">
        <f t="shared" si="13"/>
        <v>0</v>
      </c>
    </row>
    <row r="853" spans="2:6">
      <c r="B853">
        <v>0</v>
      </c>
      <c r="D853" t="s">
        <v>84</v>
      </c>
      <c r="E853" s="2">
        <v>85200</v>
      </c>
      <c r="F853">
        <f t="shared" si="13"/>
        <v>0</v>
      </c>
    </row>
    <row r="854" spans="2:6">
      <c r="B854">
        <v>0</v>
      </c>
      <c r="D854" t="s">
        <v>84</v>
      </c>
      <c r="E854" s="2">
        <v>84600</v>
      </c>
      <c r="F854">
        <f t="shared" si="13"/>
        <v>0</v>
      </c>
    </row>
    <row r="855" spans="2:6">
      <c r="B855">
        <v>0</v>
      </c>
      <c r="D855" t="s">
        <v>84</v>
      </c>
      <c r="E855" s="2">
        <v>84000</v>
      </c>
      <c r="F855">
        <f t="shared" si="13"/>
        <v>0</v>
      </c>
    </row>
    <row r="856" spans="2:6">
      <c r="B856">
        <v>0</v>
      </c>
      <c r="D856" t="s">
        <v>84</v>
      </c>
      <c r="E856" s="2">
        <v>83400</v>
      </c>
      <c r="F856">
        <f t="shared" si="13"/>
        <v>0</v>
      </c>
    </row>
    <row r="857" spans="2:6">
      <c r="B857">
        <v>0</v>
      </c>
      <c r="D857" t="s">
        <v>84</v>
      </c>
      <c r="E857" s="2">
        <v>82800</v>
      </c>
      <c r="F857">
        <f t="shared" si="13"/>
        <v>0</v>
      </c>
    </row>
    <row r="858" spans="2:6">
      <c r="B858">
        <v>0</v>
      </c>
      <c r="D858" t="s">
        <v>84</v>
      </c>
      <c r="E858" s="2">
        <v>82200</v>
      </c>
      <c r="F858">
        <f t="shared" si="13"/>
        <v>0</v>
      </c>
    </row>
    <row r="859" spans="2:6">
      <c r="B859">
        <v>0</v>
      </c>
      <c r="D859" t="s">
        <v>84</v>
      </c>
      <c r="E859" s="2">
        <v>81600</v>
      </c>
      <c r="F859">
        <f t="shared" si="13"/>
        <v>0</v>
      </c>
    </row>
    <row r="860" spans="2:6">
      <c r="B860">
        <v>0</v>
      </c>
      <c r="D860" t="s">
        <v>84</v>
      </c>
      <c r="E860" s="2">
        <v>81000</v>
      </c>
      <c r="F860">
        <f t="shared" si="13"/>
        <v>0</v>
      </c>
    </row>
    <row r="861" spans="2:6">
      <c r="B861">
        <v>0</v>
      </c>
      <c r="D861" t="s">
        <v>84</v>
      </c>
      <c r="E861" s="2">
        <v>80400</v>
      </c>
      <c r="F861">
        <f t="shared" si="13"/>
        <v>0</v>
      </c>
    </row>
    <row r="862" spans="2:6">
      <c r="B862">
        <v>0</v>
      </c>
      <c r="D862" t="s">
        <v>84</v>
      </c>
      <c r="E862" s="2">
        <v>79800</v>
      </c>
      <c r="F862">
        <f t="shared" si="13"/>
        <v>0</v>
      </c>
    </row>
    <row r="863" spans="2:6">
      <c r="B863">
        <v>0</v>
      </c>
      <c r="D863" t="s">
        <v>84</v>
      </c>
      <c r="E863" s="2">
        <v>79200</v>
      </c>
      <c r="F863">
        <f t="shared" si="13"/>
        <v>0</v>
      </c>
    </row>
    <row r="864" spans="2:6">
      <c r="B864">
        <v>0</v>
      </c>
      <c r="D864" t="s">
        <v>84</v>
      </c>
      <c r="E864" s="2">
        <v>78600</v>
      </c>
      <c r="F864">
        <f t="shared" si="13"/>
        <v>0</v>
      </c>
    </row>
    <row r="865" spans="2:6">
      <c r="B865">
        <v>0</v>
      </c>
      <c r="D865" t="s">
        <v>84</v>
      </c>
      <c r="E865" s="2">
        <v>78000</v>
      </c>
      <c r="F865">
        <f t="shared" si="13"/>
        <v>0</v>
      </c>
    </row>
    <row r="866" spans="2:6">
      <c r="B866">
        <v>0</v>
      </c>
      <c r="D866" t="s">
        <v>84</v>
      </c>
      <c r="E866" s="2">
        <v>77400</v>
      </c>
      <c r="F866">
        <f t="shared" si="13"/>
        <v>0</v>
      </c>
    </row>
    <row r="867" spans="2:6">
      <c r="B867">
        <v>0</v>
      </c>
      <c r="D867" t="s">
        <v>84</v>
      </c>
      <c r="E867" s="2">
        <v>76800</v>
      </c>
      <c r="F867">
        <f t="shared" si="13"/>
        <v>0</v>
      </c>
    </row>
    <row r="868" spans="2:6">
      <c r="B868">
        <v>0</v>
      </c>
      <c r="D868" t="s">
        <v>84</v>
      </c>
      <c r="E868" s="2">
        <v>76200</v>
      </c>
      <c r="F868">
        <f t="shared" si="13"/>
        <v>0</v>
      </c>
    </row>
    <row r="869" spans="2:6">
      <c r="B869">
        <v>0</v>
      </c>
      <c r="D869" t="s">
        <v>84</v>
      </c>
      <c r="E869" s="2">
        <v>75600</v>
      </c>
      <c r="F869">
        <f t="shared" si="13"/>
        <v>0</v>
      </c>
    </row>
    <row r="870" spans="2:6">
      <c r="B870">
        <v>0</v>
      </c>
      <c r="D870" t="s">
        <v>84</v>
      </c>
      <c r="E870" s="2">
        <v>75000</v>
      </c>
      <c r="F870">
        <f t="shared" si="13"/>
        <v>0</v>
      </c>
    </row>
    <row r="871" spans="2:6">
      <c r="B871">
        <v>0</v>
      </c>
      <c r="D871" t="s">
        <v>84</v>
      </c>
      <c r="E871" s="2">
        <v>74400</v>
      </c>
      <c r="F871">
        <f t="shared" si="13"/>
        <v>0</v>
      </c>
    </row>
    <row r="872" spans="2:6">
      <c r="B872">
        <v>0</v>
      </c>
      <c r="D872" t="s">
        <v>84</v>
      </c>
      <c r="E872" s="2">
        <v>73800</v>
      </c>
      <c r="F872">
        <f t="shared" si="13"/>
        <v>0</v>
      </c>
    </row>
    <row r="873" spans="2:6">
      <c r="B873">
        <v>0</v>
      </c>
      <c r="D873" t="s">
        <v>84</v>
      </c>
      <c r="E873" s="2">
        <v>73200</v>
      </c>
      <c r="F873">
        <f t="shared" si="13"/>
        <v>0</v>
      </c>
    </row>
    <row r="874" spans="2:6">
      <c r="B874">
        <v>0</v>
      </c>
      <c r="D874" t="s">
        <v>84</v>
      </c>
      <c r="E874" s="2">
        <v>72600</v>
      </c>
      <c r="F874">
        <f t="shared" si="13"/>
        <v>0</v>
      </c>
    </row>
    <row r="875" spans="2:6">
      <c r="B875">
        <v>0</v>
      </c>
      <c r="D875" t="s">
        <v>84</v>
      </c>
      <c r="E875" s="2">
        <v>72000</v>
      </c>
      <c r="F875">
        <f t="shared" si="13"/>
        <v>0</v>
      </c>
    </row>
    <row r="876" spans="2:6">
      <c r="B876">
        <v>0</v>
      </c>
      <c r="D876" t="s">
        <v>84</v>
      </c>
      <c r="E876" s="2">
        <v>71400</v>
      </c>
      <c r="F876">
        <f t="shared" si="13"/>
        <v>0</v>
      </c>
    </row>
    <row r="877" spans="2:6">
      <c r="B877">
        <v>0</v>
      </c>
      <c r="D877" t="s">
        <v>84</v>
      </c>
      <c r="E877" s="2">
        <v>70800</v>
      </c>
      <c r="F877">
        <f t="shared" si="13"/>
        <v>0</v>
      </c>
    </row>
    <row r="878" spans="2:6">
      <c r="B878">
        <v>0</v>
      </c>
      <c r="D878" t="s">
        <v>84</v>
      </c>
      <c r="E878" s="2">
        <v>70200</v>
      </c>
      <c r="F878">
        <f t="shared" si="13"/>
        <v>0</v>
      </c>
    </row>
    <row r="879" spans="2:6">
      <c r="B879">
        <v>0</v>
      </c>
      <c r="D879" t="s">
        <v>84</v>
      </c>
      <c r="E879" s="2">
        <v>69600</v>
      </c>
      <c r="F879">
        <f t="shared" si="13"/>
        <v>0</v>
      </c>
    </row>
    <row r="880" spans="2:6">
      <c r="B880">
        <v>0</v>
      </c>
      <c r="D880" t="s">
        <v>84</v>
      </c>
      <c r="E880" s="2">
        <v>69000</v>
      </c>
      <c r="F880">
        <f t="shared" si="13"/>
        <v>0</v>
      </c>
    </row>
    <row r="881" spans="2:6">
      <c r="B881">
        <v>0</v>
      </c>
      <c r="D881" t="s">
        <v>84</v>
      </c>
      <c r="E881" s="2">
        <v>68400</v>
      </c>
      <c r="F881">
        <f t="shared" si="13"/>
        <v>0</v>
      </c>
    </row>
    <row r="882" spans="2:6">
      <c r="B882">
        <v>0</v>
      </c>
      <c r="D882" t="s">
        <v>84</v>
      </c>
      <c r="E882" s="2">
        <v>67800</v>
      </c>
      <c r="F882">
        <f t="shared" si="13"/>
        <v>0</v>
      </c>
    </row>
    <row r="883" spans="2:6">
      <c r="B883">
        <v>0</v>
      </c>
      <c r="D883" t="s">
        <v>84</v>
      </c>
      <c r="E883" s="2">
        <v>67200</v>
      </c>
      <c r="F883">
        <f t="shared" si="13"/>
        <v>0</v>
      </c>
    </row>
    <row r="884" spans="2:6">
      <c r="B884">
        <v>0</v>
      </c>
      <c r="D884" t="s">
        <v>84</v>
      </c>
      <c r="E884" s="2">
        <v>66600</v>
      </c>
      <c r="F884">
        <f t="shared" si="13"/>
        <v>0</v>
      </c>
    </row>
    <row r="885" spans="2:6">
      <c r="B885">
        <v>0</v>
      </c>
      <c r="D885" t="s">
        <v>84</v>
      </c>
      <c r="E885" s="2">
        <v>66000</v>
      </c>
      <c r="F885">
        <f t="shared" si="13"/>
        <v>0</v>
      </c>
    </row>
    <row r="886" spans="2:6">
      <c r="B886">
        <v>0</v>
      </c>
      <c r="D886" t="s">
        <v>84</v>
      </c>
      <c r="E886" s="2">
        <v>65400</v>
      </c>
      <c r="F886">
        <f t="shared" si="13"/>
        <v>0</v>
      </c>
    </row>
    <row r="887" spans="2:6">
      <c r="B887">
        <v>0</v>
      </c>
      <c r="D887" t="s">
        <v>84</v>
      </c>
      <c r="E887" s="2">
        <v>64800</v>
      </c>
      <c r="F887">
        <f t="shared" si="13"/>
        <v>0</v>
      </c>
    </row>
    <row r="888" spans="2:6">
      <c r="B888">
        <v>0</v>
      </c>
      <c r="D888" t="s">
        <v>84</v>
      </c>
      <c r="E888" s="2">
        <v>64200</v>
      </c>
      <c r="F888">
        <f t="shared" si="13"/>
        <v>0</v>
      </c>
    </row>
    <row r="889" spans="2:6">
      <c r="B889">
        <v>0</v>
      </c>
      <c r="D889" t="s">
        <v>84</v>
      </c>
      <c r="E889" s="2">
        <v>63600</v>
      </c>
      <c r="F889">
        <f t="shared" si="13"/>
        <v>0</v>
      </c>
    </row>
    <row r="890" spans="2:6">
      <c r="B890">
        <v>0</v>
      </c>
      <c r="D890" t="s">
        <v>84</v>
      </c>
      <c r="E890" s="2">
        <v>63000</v>
      </c>
      <c r="F890">
        <f t="shared" si="13"/>
        <v>0</v>
      </c>
    </row>
    <row r="891" spans="2:6">
      <c r="B891">
        <v>0</v>
      </c>
      <c r="D891" t="s">
        <v>84</v>
      </c>
      <c r="E891" s="2">
        <v>62400</v>
      </c>
      <c r="F891">
        <f t="shared" si="13"/>
        <v>0</v>
      </c>
    </row>
    <row r="892" spans="2:6">
      <c r="B892">
        <v>0</v>
      </c>
      <c r="D892" t="s">
        <v>84</v>
      </c>
      <c r="E892" s="2">
        <v>61800</v>
      </c>
      <c r="F892">
        <f t="shared" si="13"/>
        <v>0</v>
      </c>
    </row>
    <row r="893" spans="2:6">
      <c r="B893">
        <v>0</v>
      </c>
      <c r="D893" t="s">
        <v>84</v>
      </c>
      <c r="E893" s="2">
        <v>61200</v>
      </c>
      <c r="F893">
        <f t="shared" si="13"/>
        <v>0</v>
      </c>
    </row>
    <row r="894" spans="2:6">
      <c r="B894">
        <v>0</v>
      </c>
      <c r="D894" t="s">
        <v>84</v>
      </c>
      <c r="E894" s="2">
        <v>60600</v>
      </c>
      <c r="F894">
        <f t="shared" si="13"/>
        <v>0</v>
      </c>
    </row>
    <row r="895" spans="2:6">
      <c r="B895">
        <v>0</v>
      </c>
      <c r="D895" t="s">
        <v>84</v>
      </c>
      <c r="E895" s="2">
        <v>60000</v>
      </c>
      <c r="F895">
        <f t="shared" si="13"/>
        <v>0</v>
      </c>
    </row>
    <row r="896" spans="2:6">
      <c r="B896">
        <v>0</v>
      </c>
      <c r="D896" t="s">
        <v>84</v>
      </c>
      <c r="E896" s="2">
        <v>59400</v>
      </c>
      <c r="F896">
        <f t="shared" si="13"/>
        <v>0</v>
      </c>
    </row>
    <row r="897" spans="2:6">
      <c r="B897">
        <v>0</v>
      </c>
      <c r="D897" t="s">
        <v>84</v>
      </c>
      <c r="E897" s="2">
        <v>58800</v>
      </c>
      <c r="F897">
        <f t="shared" si="13"/>
        <v>0</v>
      </c>
    </row>
    <row r="898" spans="2:6">
      <c r="B898">
        <v>0</v>
      </c>
      <c r="D898" t="s">
        <v>84</v>
      </c>
      <c r="E898" s="2">
        <v>58200</v>
      </c>
      <c r="F898">
        <f t="shared" si="13"/>
        <v>0</v>
      </c>
    </row>
    <row r="899" spans="2:6">
      <c r="B899">
        <v>0</v>
      </c>
      <c r="D899" t="s">
        <v>84</v>
      </c>
      <c r="E899" s="2">
        <v>57600</v>
      </c>
      <c r="F899">
        <f t="shared" si="13"/>
        <v>0</v>
      </c>
    </row>
    <row r="900" spans="2:6">
      <c r="B900">
        <v>0</v>
      </c>
      <c r="D900" t="s">
        <v>84</v>
      </c>
      <c r="E900" s="2">
        <v>57000</v>
      </c>
      <c r="F900">
        <f t="shared" si="13"/>
        <v>0</v>
      </c>
    </row>
    <row r="901" spans="2:6">
      <c r="B901">
        <v>0</v>
      </c>
      <c r="D901" t="s">
        <v>84</v>
      </c>
      <c r="E901" s="2">
        <v>56400</v>
      </c>
      <c r="F901">
        <f t="shared" ref="F901:F964" si="14">F900+B901</f>
        <v>0</v>
      </c>
    </row>
    <row r="902" spans="2:6">
      <c r="B902">
        <v>0</v>
      </c>
      <c r="D902" t="s">
        <v>84</v>
      </c>
      <c r="E902" s="2">
        <v>55800</v>
      </c>
      <c r="F902">
        <f t="shared" si="14"/>
        <v>0</v>
      </c>
    </row>
    <row r="903" spans="2:6">
      <c r="B903">
        <v>0</v>
      </c>
      <c r="D903" t="s">
        <v>84</v>
      </c>
      <c r="E903" s="2">
        <v>55200</v>
      </c>
      <c r="F903">
        <f t="shared" si="14"/>
        <v>0</v>
      </c>
    </row>
    <row r="904" spans="2:6">
      <c r="B904">
        <v>0</v>
      </c>
      <c r="D904" t="s">
        <v>84</v>
      </c>
      <c r="E904" s="2">
        <v>54600</v>
      </c>
      <c r="F904">
        <f t="shared" si="14"/>
        <v>0</v>
      </c>
    </row>
    <row r="905" spans="2:6">
      <c r="B905">
        <v>0</v>
      </c>
      <c r="D905" t="s">
        <v>84</v>
      </c>
      <c r="E905" s="2">
        <v>54000</v>
      </c>
      <c r="F905">
        <f t="shared" si="14"/>
        <v>0</v>
      </c>
    </row>
    <row r="906" spans="2:6">
      <c r="B906">
        <v>0</v>
      </c>
      <c r="D906" t="s">
        <v>84</v>
      </c>
      <c r="E906" s="2">
        <v>53400</v>
      </c>
      <c r="F906">
        <f t="shared" si="14"/>
        <v>0</v>
      </c>
    </row>
    <row r="907" spans="2:6">
      <c r="B907">
        <v>0</v>
      </c>
      <c r="D907" t="s">
        <v>84</v>
      </c>
      <c r="E907" s="2">
        <v>52800</v>
      </c>
      <c r="F907">
        <f t="shared" si="14"/>
        <v>0</v>
      </c>
    </row>
    <row r="908" spans="2:6">
      <c r="B908">
        <v>0</v>
      </c>
      <c r="D908" t="s">
        <v>84</v>
      </c>
      <c r="E908" s="2">
        <v>52200</v>
      </c>
      <c r="F908">
        <f t="shared" si="14"/>
        <v>0</v>
      </c>
    </row>
    <row r="909" spans="2:6">
      <c r="B909">
        <v>0</v>
      </c>
      <c r="D909" t="s">
        <v>84</v>
      </c>
      <c r="E909" s="2">
        <v>51600</v>
      </c>
      <c r="F909">
        <f t="shared" si="14"/>
        <v>0</v>
      </c>
    </row>
    <row r="910" spans="2:6">
      <c r="B910">
        <v>0</v>
      </c>
      <c r="D910" t="s">
        <v>84</v>
      </c>
      <c r="E910" s="2">
        <v>51000</v>
      </c>
      <c r="F910">
        <f t="shared" si="14"/>
        <v>0</v>
      </c>
    </row>
    <row r="911" spans="2:6">
      <c r="B911">
        <v>0</v>
      </c>
      <c r="D911" t="s">
        <v>84</v>
      </c>
      <c r="E911" s="2">
        <v>50400</v>
      </c>
      <c r="F911">
        <f t="shared" si="14"/>
        <v>0</v>
      </c>
    </row>
    <row r="912" spans="2:6">
      <c r="B912">
        <v>0</v>
      </c>
      <c r="D912" t="s">
        <v>84</v>
      </c>
      <c r="E912" s="2">
        <v>49800</v>
      </c>
      <c r="F912">
        <f t="shared" si="14"/>
        <v>0</v>
      </c>
    </row>
    <row r="913" spans="1:6">
      <c r="B913">
        <v>0</v>
      </c>
      <c r="D913" t="s">
        <v>84</v>
      </c>
      <c r="E913" s="2">
        <v>49200</v>
      </c>
      <c r="F913">
        <f t="shared" si="14"/>
        <v>0</v>
      </c>
    </row>
    <row r="914" spans="1:6">
      <c r="B914">
        <v>0</v>
      </c>
      <c r="D914" t="s">
        <v>84</v>
      </c>
      <c r="E914" s="2">
        <v>48600</v>
      </c>
      <c r="F914">
        <f t="shared" si="14"/>
        <v>0</v>
      </c>
    </row>
    <row r="915" spans="1:6">
      <c r="B915">
        <v>0</v>
      </c>
      <c r="D915" t="s">
        <v>84</v>
      </c>
      <c r="E915" s="2">
        <v>48000</v>
      </c>
      <c r="F915">
        <f t="shared" si="14"/>
        <v>0</v>
      </c>
    </row>
    <row r="916" spans="1:6">
      <c r="B916">
        <v>0</v>
      </c>
      <c r="D916" t="s">
        <v>84</v>
      </c>
      <c r="E916" s="2">
        <v>47400</v>
      </c>
      <c r="F916">
        <f t="shared" si="14"/>
        <v>0</v>
      </c>
    </row>
    <row r="917" spans="1:6">
      <c r="B917">
        <v>0</v>
      </c>
      <c r="D917" t="s">
        <v>84</v>
      </c>
      <c r="E917" s="2">
        <v>46800</v>
      </c>
      <c r="F917">
        <f t="shared" si="14"/>
        <v>0</v>
      </c>
    </row>
    <row r="918" spans="1:6">
      <c r="B918">
        <v>0</v>
      </c>
      <c r="D918" t="s">
        <v>84</v>
      </c>
      <c r="E918" s="2">
        <v>46200</v>
      </c>
      <c r="F918">
        <f t="shared" si="14"/>
        <v>0</v>
      </c>
    </row>
    <row r="919" spans="1:6">
      <c r="B919">
        <v>0</v>
      </c>
      <c r="D919" t="s">
        <v>84</v>
      </c>
      <c r="E919" s="2">
        <v>45600</v>
      </c>
      <c r="F919">
        <f t="shared" si="14"/>
        <v>0</v>
      </c>
    </row>
    <row r="920" spans="1:6">
      <c r="B920">
        <v>0</v>
      </c>
      <c r="D920" t="s">
        <v>84</v>
      </c>
      <c r="E920" s="2">
        <v>45000</v>
      </c>
      <c r="F920">
        <f t="shared" si="14"/>
        <v>0</v>
      </c>
    </row>
    <row r="921" spans="1:6">
      <c r="B921">
        <v>0</v>
      </c>
      <c r="D921" t="s">
        <v>84</v>
      </c>
      <c r="E921" s="2">
        <v>44400</v>
      </c>
      <c r="F921">
        <f t="shared" si="14"/>
        <v>0</v>
      </c>
    </row>
    <row r="922" spans="1:6">
      <c r="A922" t="s">
        <v>63</v>
      </c>
      <c r="B922">
        <v>1</v>
      </c>
      <c r="C922" s="1">
        <v>44394.305555555555</v>
      </c>
      <c r="D922" t="s">
        <v>75</v>
      </c>
      <c r="E922">
        <v>43800</v>
      </c>
      <c r="F922">
        <f t="shared" si="14"/>
        <v>1</v>
      </c>
    </row>
    <row r="923" spans="1:6">
      <c r="B923">
        <v>0</v>
      </c>
      <c r="D923" t="s">
        <v>84</v>
      </c>
      <c r="E923" s="2">
        <v>43200</v>
      </c>
      <c r="F923">
        <f t="shared" si="14"/>
        <v>1</v>
      </c>
    </row>
    <row r="924" spans="1:6">
      <c r="A924" t="s">
        <v>81</v>
      </c>
      <c r="B924">
        <v>1</v>
      </c>
      <c r="C924" s="1">
        <v>44473.298611111109</v>
      </c>
      <c r="D924" t="s">
        <v>75</v>
      </c>
      <c r="E924">
        <v>42600</v>
      </c>
      <c r="F924">
        <f t="shared" si="14"/>
        <v>2</v>
      </c>
    </row>
    <row r="925" spans="1:6">
      <c r="B925">
        <v>0</v>
      </c>
      <c r="D925" t="s">
        <v>84</v>
      </c>
      <c r="E925" s="2">
        <v>42000</v>
      </c>
      <c r="F925">
        <f t="shared" si="14"/>
        <v>2</v>
      </c>
    </row>
    <row r="926" spans="1:6">
      <c r="A926" t="s">
        <v>80</v>
      </c>
      <c r="B926">
        <v>1</v>
      </c>
      <c r="C926" s="1">
        <v>44393.284722222219</v>
      </c>
      <c r="D926" t="s">
        <v>75</v>
      </c>
      <c r="E926">
        <v>41400</v>
      </c>
      <c r="F926">
        <f t="shared" si="14"/>
        <v>3</v>
      </c>
    </row>
    <row r="927" spans="1:6">
      <c r="A927" t="s">
        <v>79</v>
      </c>
      <c r="B927">
        <v>2</v>
      </c>
      <c r="C927" s="1">
        <v>44397.354166666664</v>
      </c>
      <c r="D927" t="s">
        <v>75</v>
      </c>
      <c r="E927">
        <v>40800</v>
      </c>
      <c r="F927">
        <f t="shared" si="14"/>
        <v>5</v>
      </c>
    </row>
    <row r="928" spans="1:6">
      <c r="A928" t="s">
        <v>62</v>
      </c>
      <c r="B928">
        <v>1</v>
      </c>
      <c r="C928" s="1">
        <v>44392.340277777781</v>
      </c>
      <c r="D928" t="s">
        <v>75</v>
      </c>
      <c r="E928">
        <v>40200</v>
      </c>
      <c r="F928">
        <f t="shared" si="14"/>
        <v>6</v>
      </c>
    </row>
    <row r="929" spans="1:6">
      <c r="A929" t="s">
        <v>61</v>
      </c>
      <c r="B929">
        <v>2</v>
      </c>
      <c r="C929" s="1">
        <v>44395.3125</v>
      </c>
      <c r="D929" t="s">
        <v>75</v>
      </c>
      <c r="E929">
        <v>39600</v>
      </c>
      <c r="F929">
        <f t="shared" si="14"/>
        <v>8</v>
      </c>
    </row>
    <row r="930" spans="1:6">
      <c r="B930">
        <v>0</v>
      </c>
      <c r="D930" t="s">
        <v>84</v>
      </c>
      <c r="E930" s="2">
        <v>39000</v>
      </c>
      <c r="F930">
        <f t="shared" si="14"/>
        <v>8</v>
      </c>
    </row>
    <row r="931" spans="1:6">
      <c r="B931">
        <v>0</v>
      </c>
      <c r="D931" t="s">
        <v>84</v>
      </c>
      <c r="E931" s="2">
        <v>38400</v>
      </c>
      <c r="F931">
        <f t="shared" si="14"/>
        <v>8</v>
      </c>
    </row>
    <row r="932" spans="1:6">
      <c r="B932">
        <v>0</v>
      </c>
      <c r="D932" t="s">
        <v>84</v>
      </c>
      <c r="E932" s="2">
        <v>37800</v>
      </c>
      <c r="F932">
        <f t="shared" si="14"/>
        <v>8</v>
      </c>
    </row>
    <row r="933" spans="1:6">
      <c r="B933">
        <v>0</v>
      </c>
      <c r="D933" t="s">
        <v>84</v>
      </c>
      <c r="E933" s="2">
        <v>37200</v>
      </c>
      <c r="F933">
        <f t="shared" si="14"/>
        <v>8</v>
      </c>
    </row>
    <row r="934" spans="1:6">
      <c r="A934" t="s">
        <v>60</v>
      </c>
      <c r="B934">
        <v>1</v>
      </c>
      <c r="C934" s="1">
        <v>44332.361111111109</v>
      </c>
      <c r="D934" t="s">
        <v>75</v>
      </c>
      <c r="E934">
        <v>36600</v>
      </c>
      <c r="F934">
        <f t="shared" si="14"/>
        <v>9</v>
      </c>
    </row>
    <row r="935" spans="1:6">
      <c r="B935">
        <v>0</v>
      </c>
      <c r="D935" t="s">
        <v>84</v>
      </c>
      <c r="E935" s="2">
        <v>36000</v>
      </c>
      <c r="F935">
        <f t="shared" si="14"/>
        <v>9</v>
      </c>
    </row>
    <row r="936" spans="1:6">
      <c r="A936" t="s">
        <v>59</v>
      </c>
      <c r="B936">
        <v>1</v>
      </c>
      <c r="C936" s="1">
        <v>44402.361111111109</v>
      </c>
      <c r="D936" t="s">
        <v>75</v>
      </c>
      <c r="E936">
        <v>35400</v>
      </c>
      <c r="F936">
        <f t="shared" si="14"/>
        <v>10</v>
      </c>
    </row>
    <row r="937" spans="1:6">
      <c r="B937">
        <v>0</v>
      </c>
      <c r="D937" t="s">
        <v>84</v>
      </c>
      <c r="E937" s="2">
        <v>34800</v>
      </c>
      <c r="F937">
        <f t="shared" si="14"/>
        <v>10</v>
      </c>
    </row>
    <row r="938" spans="1:6">
      <c r="B938">
        <v>0</v>
      </c>
      <c r="D938" t="s">
        <v>84</v>
      </c>
      <c r="E938" s="2">
        <v>34200</v>
      </c>
      <c r="F938">
        <f t="shared" si="14"/>
        <v>10</v>
      </c>
    </row>
    <row r="939" spans="1:6">
      <c r="A939" t="s">
        <v>46</v>
      </c>
      <c r="B939">
        <v>1</v>
      </c>
      <c r="C939" s="1">
        <v>44386.340277777781</v>
      </c>
      <c r="D939" t="s">
        <v>75</v>
      </c>
      <c r="E939">
        <v>33600</v>
      </c>
      <c r="F939">
        <f t="shared" si="14"/>
        <v>11</v>
      </c>
    </row>
    <row r="940" spans="1:6">
      <c r="A940" t="s">
        <v>45</v>
      </c>
      <c r="B940">
        <v>2</v>
      </c>
      <c r="C940" s="1">
        <v>44364.319444444445</v>
      </c>
      <c r="D940" t="s">
        <v>75</v>
      </c>
      <c r="E940">
        <v>33000</v>
      </c>
      <c r="F940">
        <f t="shared" si="14"/>
        <v>13</v>
      </c>
    </row>
    <row r="941" spans="1:6">
      <c r="B941">
        <v>0</v>
      </c>
      <c r="D941" t="s">
        <v>84</v>
      </c>
      <c r="E941" s="2">
        <v>32400</v>
      </c>
      <c r="F941">
        <f t="shared" si="14"/>
        <v>13</v>
      </c>
    </row>
    <row r="942" spans="1:6">
      <c r="B942">
        <v>0</v>
      </c>
      <c r="D942" t="s">
        <v>84</v>
      </c>
      <c r="E942" s="2">
        <v>31800</v>
      </c>
      <c r="F942">
        <f t="shared" si="14"/>
        <v>13</v>
      </c>
    </row>
    <row r="943" spans="1:6">
      <c r="B943">
        <v>0</v>
      </c>
      <c r="D943" t="s">
        <v>84</v>
      </c>
      <c r="E943" s="2">
        <v>31200</v>
      </c>
      <c r="F943">
        <f t="shared" si="14"/>
        <v>13</v>
      </c>
    </row>
    <row r="944" spans="1:6">
      <c r="B944">
        <v>0</v>
      </c>
      <c r="D944" t="s">
        <v>84</v>
      </c>
      <c r="E944" s="2">
        <v>30600</v>
      </c>
      <c r="F944">
        <f t="shared" si="14"/>
        <v>13</v>
      </c>
    </row>
    <row r="945" spans="1:6">
      <c r="A945" t="s">
        <v>41</v>
      </c>
      <c r="B945">
        <v>2</v>
      </c>
      <c r="C945" s="1">
        <v>44378.340277777781</v>
      </c>
      <c r="D945" t="s">
        <v>75</v>
      </c>
      <c r="E945">
        <v>30000</v>
      </c>
      <c r="F945">
        <f t="shared" si="14"/>
        <v>15</v>
      </c>
    </row>
    <row r="946" spans="1:6">
      <c r="A946" t="s">
        <v>40</v>
      </c>
      <c r="B946">
        <v>2</v>
      </c>
      <c r="C946" s="1">
        <v>44333.326388888891</v>
      </c>
      <c r="D946" t="s">
        <v>75</v>
      </c>
      <c r="E946">
        <v>29400</v>
      </c>
      <c r="F946">
        <f t="shared" si="14"/>
        <v>17</v>
      </c>
    </row>
    <row r="947" spans="1:6">
      <c r="A947" t="s">
        <v>78</v>
      </c>
      <c r="B947">
        <v>1</v>
      </c>
      <c r="C947" s="1">
        <v>44404.333333333336</v>
      </c>
      <c r="D947" t="s">
        <v>75</v>
      </c>
      <c r="E947">
        <v>28800</v>
      </c>
      <c r="F947">
        <f t="shared" si="14"/>
        <v>18</v>
      </c>
    </row>
    <row r="948" spans="1:6">
      <c r="B948">
        <v>0</v>
      </c>
      <c r="D948" t="s">
        <v>84</v>
      </c>
      <c r="E948" s="2">
        <v>28200</v>
      </c>
      <c r="F948">
        <f t="shared" si="14"/>
        <v>18</v>
      </c>
    </row>
    <row r="949" spans="1:6">
      <c r="A949" t="s">
        <v>56</v>
      </c>
      <c r="B949">
        <v>1</v>
      </c>
      <c r="C949" s="1">
        <v>44467.993055555555</v>
      </c>
      <c r="D949" t="s">
        <v>75</v>
      </c>
      <c r="E949">
        <v>27600</v>
      </c>
      <c r="F949">
        <f t="shared" si="14"/>
        <v>19</v>
      </c>
    </row>
    <row r="950" spans="1:6">
      <c r="A950" t="s">
        <v>39</v>
      </c>
      <c r="B950">
        <v>2</v>
      </c>
      <c r="C950" s="1">
        <v>44344.416666666664</v>
      </c>
      <c r="D950" t="s">
        <v>75</v>
      </c>
      <c r="E950">
        <v>27000</v>
      </c>
      <c r="F950">
        <f t="shared" si="14"/>
        <v>21</v>
      </c>
    </row>
    <row r="951" spans="1:6">
      <c r="B951">
        <v>0</v>
      </c>
      <c r="D951" t="s">
        <v>84</v>
      </c>
      <c r="E951" s="2">
        <v>26400</v>
      </c>
      <c r="F951">
        <f t="shared" si="14"/>
        <v>21</v>
      </c>
    </row>
    <row r="952" spans="1:6">
      <c r="B952">
        <v>0</v>
      </c>
      <c r="D952" t="s">
        <v>84</v>
      </c>
      <c r="E952" s="2">
        <v>25800</v>
      </c>
      <c r="F952">
        <f t="shared" si="14"/>
        <v>21</v>
      </c>
    </row>
    <row r="953" spans="1:6">
      <c r="A953" t="s">
        <v>54</v>
      </c>
      <c r="B953">
        <v>2</v>
      </c>
      <c r="C953" s="1">
        <v>44389.375</v>
      </c>
      <c r="D953" t="s">
        <v>75</v>
      </c>
      <c r="E953">
        <v>25200</v>
      </c>
      <c r="F953">
        <f t="shared" si="14"/>
        <v>23</v>
      </c>
    </row>
    <row r="954" spans="1:6">
      <c r="A954" t="s">
        <v>37</v>
      </c>
      <c r="B954">
        <v>1</v>
      </c>
      <c r="C954" s="1">
        <v>44387.381944444445</v>
      </c>
      <c r="D954" t="s">
        <v>75</v>
      </c>
      <c r="E954">
        <v>24600</v>
      </c>
      <c r="F954">
        <f t="shared" si="14"/>
        <v>24</v>
      </c>
    </row>
    <row r="955" spans="1:6">
      <c r="A955" t="s">
        <v>77</v>
      </c>
      <c r="B955">
        <v>1</v>
      </c>
      <c r="C955" s="1">
        <v>44437.388888888891</v>
      </c>
      <c r="D955" t="s">
        <v>75</v>
      </c>
      <c r="E955">
        <v>24000</v>
      </c>
      <c r="F955">
        <f t="shared" si="14"/>
        <v>25</v>
      </c>
    </row>
    <row r="956" spans="1:6">
      <c r="B956">
        <v>0</v>
      </c>
      <c r="D956" t="s">
        <v>84</v>
      </c>
      <c r="E956" s="2">
        <v>23400</v>
      </c>
      <c r="F956">
        <f t="shared" si="14"/>
        <v>25</v>
      </c>
    </row>
    <row r="957" spans="1:6">
      <c r="A957" t="s">
        <v>53</v>
      </c>
      <c r="B957">
        <v>1</v>
      </c>
      <c r="C957" s="1">
        <v>44436.368055555555</v>
      </c>
      <c r="D957" t="s">
        <v>75</v>
      </c>
      <c r="E957">
        <v>22800</v>
      </c>
      <c r="F957">
        <f t="shared" si="14"/>
        <v>26</v>
      </c>
    </row>
    <row r="958" spans="1:6">
      <c r="A958" t="s">
        <v>35</v>
      </c>
      <c r="B958">
        <v>1</v>
      </c>
      <c r="C958" s="1">
        <v>44448.375</v>
      </c>
      <c r="D958" t="s">
        <v>75</v>
      </c>
      <c r="E958">
        <v>22200</v>
      </c>
      <c r="F958">
        <f t="shared" si="14"/>
        <v>27</v>
      </c>
    </row>
    <row r="959" spans="1:6">
      <c r="A959" t="s">
        <v>34</v>
      </c>
      <c r="B959">
        <v>1</v>
      </c>
      <c r="C959" s="1">
        <v>44379.375</v>
      </c>
      <c r="D959" t="s">
        <v>75</v>
      </c>
      <c r="E959">
        <v>21600</v>
      </c>
      <c r="F959">
        <f t="shared" si="14"/>
        <v>28</v>
      </c>
    </row>
    <row r="960" spans="1:6">
      <c r="B960">
        <v>0</v>
      </c>
      <c r="D960" t="s">
        <v>84</v>
      </c>
      <c r="E960" s="2">
        <v>21000</v>
      </c>
      <c r="F960">
        <f t="shared" si="14"/>
        <v>28</v>
      </c>
    </row>
    <row r="961" spans="1:6">
      <c r="A961" t="s">
        <v>32</v>
      </c>
      <c r="B961">
        <v>1</v>
      </c>
      <c r="C961" s="1">
        <v>44385.423611111109</v>
      </c>
      <c r="D961" t="s">
        <v>75</v>
      </c>
      <c r="E961">
        <v>20400</v>
      </c>
      <c r="F961">
        <f t="shared" si="14"/>
        <v>29</v>
      </c>
    </row>
    <row r="962" spans="1:6">
      <c r="B962">
        <v>0</v>
      </c>
      <c r="D962" t="s">
        <v>84</v>
      </c>
      <c r="E962" s="2">
        <v>19800</v>
      </c>
      <c r="F962">
        <f t="shared" si="14"/>
        <v>29</v>
      </c>
    </row>
    <row r="963" spans="1:6">
      <c r="A963" t="s">
        <v>30</v>
      </c>
      <c r="B963">
        <v>1</v>
      </c>
      <c r="C963" s="1">
        <v>44468.430555555555</v>
      </c>
      <c r="D963" t="s">
        <v>75</v>
      </c>
      <c r="E963">
        <v>19200</v>
      </c>
      <c r="F963">
        <f t="shared" si="14"/>
        <v>30</v>
      </c>
    </row>
    <row r="964" spans="1:6">
      <c r="A964" t="s">
        <v>29</v>
      </c>
      <c r="B964">
        <v>1</v>
      </c>
      <c r="C964" s="1">
        <v>44366.354166666664</v>
      </c>
      <c r="D964" t="s">
        <v>75</v>
      </c>
      <c r="E964">
        <v>18600</v>
      </c>
      <c r="F964">
        <f t="shared" si="14"/>
        <v>31</v>
      </c>
    </row>
    <row r="965" spans="1:6">
      <c r="A965" t="s">
        <v>28</v>
      </c>
      <c r="B965">
        <v>2</v>
      </c>
      <c r="C965" s="1">
        <v>44440.402777777781</v>
      </c>
      <c r="D965" t="s">
        <v>75</v>
      </c>
      <c r="E965">
        <v>18000</v>
      </c>
      <c r="F965">
        <f t="shared" ref="F965:F992" si="15">F964+B965</f>
        <v>33</v>
      </c>
    </row>
    <row r="966" spans="1:6">
      <c r="A966" t="s">
        <v>52</v>
      </c>
      <c r="B966">
        <v>1</v>
      </c>
      <c r="C966" s="1">
        <v>44337.340277777781</v>
      </c>
      <c r="D966" t="s">
        <v>75</v>
      </c>
      <c r="E966">
        <v>17400</v>
      </c>
      <c r="F966">
        <f t="shared" si="15"/>
        <v>34</v>
      </c>
    </row>
    <row r="967" spans="1:6">
      <c r="A967" t="s">
        <v>27</v>
      </c>
      <c r="B967">
        <v>1</v>
      </c>
      <c r="C967" s="1">
        <v>44435.486111111109</v>
      </c>
      <c r="D967" t="s">
        <v>75</v>
      </c>
      <c r="E967">
        <v>16800</v>
      </c>
      <c r="F967">
        <f t="shared" si="15"/>
        <v>35</v>
      </c>
    </row>
    <row r="968" spans="1:6">
      <c r="B968">
        <v>0</v>
      </c>
      <c r="D968" t="s">
        <v>84</v>
      </c>
      <c r="E968" s="2">
        <v>16200</v>
      </c>
      <c r="F968">
        <f t="shared" si="15"/>
        <v>35</v>
      </c>
    </row>
    <row r="969" spans="1:6">
      <c r="A969" t="s">
        <v>51</v>
      </c>
      <c r="B969">
        <v>2</v>
      </c>
      <c r="C969" s="1">
        <v>44390.451388888891</v>
      </c>
      <c r="D969" t="s">
        <v>75</v>
      </c>
      <c r="E969">
        <v>15600</v>
      </c>
      <c r="F969">
        <f t="shared" si="15"/>
        <v>37</v>
      </c>
    </row>
    <row r="970" spans="1:6">
      <c r="A970" t="s">
        <v>76</v>
      </c>
      <c r="B970">
        <v>1</v>
      </c>
      <c r="C970" s="1">
        <v>44343.416666666664</v>
      </c>
      <c r="D970" t="s">
        <v>75</v>
      </c>
      <c r="E970">
        <v>15000</v>
      </c>
      <c r="F970">
        <f t="shared" si="15"/>
        <v>38</v>
      </c>
    </row>
    <row r="971" spans="1:6">
      <c r="A971" t="s">
        <v>50</v>
      </c>
      <c r="B971">
        <v>4</v>
      </c>
      <c r="C971" s="1">
        <v>44331.625</v>
      </c>
      <c r="D971" t="s">
        <v>75</v>
      </c>
      <c r="E971">
        <v>14400</v>
      </c>
      <c r="F971">
        <f t="shared" si="15"/>
        <v>42</v>
      </c>
    </row>
    <row r="972" spans="1:6">
      <c r="A972" t="s">
        <v>25</v>
      </c>
      <c r="B972">
        <v>2</v>
      </c>
      <c r="C972" s="1">
        <v>44384.444444444445</v>
      </c>
      <c r="D972" t="s">
        <v>75</v>
      </c>
      <c r="E972">
        <v>13800</v>
      </c>
      <c r="F972">
        <f t="shared" si="15"/>
        <v>44</v>
      </c>
    </row>
    <row r="973" spans="1:6">
      <c r="A973" t="s">
        <v>24</v>
      </c>
      <c r="B973">
        <v>3</v>
      </c>
      <c r="C973" s="1">
        <v>44363.493055555555</v>
      </c>
      <c r="D973" t="s">
        <v>75</v>
      </c>
      <c r="E973">
        <v>13200</v>
      </c>
      <c r="F973">
        <f t="shared" si="15"/>
        <v>47</v>
      </c>
    </row>
    <row r="974" spans="1:6">
      <c r="A974" t="s">
        <v>23</v>
      </c>
      <c r="B974">
        <v>2</v>
      </c>
      <c r="C974" s="1">
        <v>44405.430555555555</v>
      </c>
      <c r="D974" t="s">
        <v>75</v>
      </c>
      <c r="E974">
        <v>12600</v>
      </c>
      <c r="F974">
        <f t="shared" si="15"/>
        <v>49</v>
      </c>
    </row>
    <row r="975" spans="1:6">
      <c r="B975">
        <v>0</v>
      </c>
      <c r="D975" t="s">
        <v>84</v>
      </c>
      <c r="E975" s="2">
        <v>12000</v>
      </c>
      <c r="F975">
        <f t="shared" si="15"/>
        <v>49</v>
      </c>
    </row>
    <row r="976" spans="1:6">
      <c r="A976" t="s">
        <v>21</v>
      </c>
      <c r="B976">
        <v>2</v>
      </c>
      <c r="C976" s="1">
        <v>44338.451388888891</v>
      </c>
      <c r="D976" t="s">
        <v>75</v>
      </c>
      <c r="E976">
        <v>11400</v>
      </c>
      <c r="F976">
        <f t="shared" si="15"/>
        <v>51</v>
      </c>
    </row>
    <row r="977" spans="1:6">
      <c r="A977" t="s">
        <v>20</v>
      </c>
      <c r="B977">
        <v>1</v>
      </c>
      <c r="C977" s="1">
        <v>44382.555555555555</v>
      </c>
      <c r="D977" t="s">
        <v>75</v>
      </c>
      <c r="E977">
        <v>10800</v>
      </c>
      <c r="F977">
        <f t="shared" si="15"/>
        <v>52</v>
      </c>
    </row>
    <row r="978" spans="1:6">
      <c r="B978">
        <v>0</v>
      </c>
      <c r="D978" t="s">
        <v>84</v>
      </c>
      <c r="E978" s="2">
        <v>10200</v>
      </c>
      <c r="F978">
        <f t="shared" si="15"/>
        <v>52</v>
      </c>
    </row>
    <row r="979" spans="1:6">
      <c r="B979">
        <v>0</v>
      </c>
      <c r="D979" t="s">
        <v>84</v>
      </c>
      <c r="E979" s="2">
        <v>9600</v>
      </c>
      <c r="F979">
        <f t="shared" si="15"/>
        <v>52</v>
      </c>
    </row>
    <row r="980" spans="1:6">
      <c r="A980" t="s">
        <v>17</v>
      </c>
      <c r="B980">
        <v>1</v>
      </c>
      <c r="C980" s="1">
        <v>44334.479166666664</v>
      </c>
      <c r="D980" t="s">
        <v>75</v>
      </c>
      <c r="E980">
        <v>9000</v>
      </c>
      <c r="F980">
        <f t="shared" si="15"/>
        <v>53</v>
      </c>
    </row>
    <row r="981" spans="1:6">
      <c r="B981">
        <v>0</v>
      </c>
      <c r="D981" t="s">
        <v>84</v>
      </c>
      <c r="E981" s="2">
        <v>8400</v>
      </c>
      <c r="F981">
        <f t="shared" si="15"/>
        <v>53</v>
      </c>
    </row>
    <row r="982" spans="1:6">
      <c r="A982" t="s">
        <v>15</v>
      </c>
      <c r="B982">
        <v>1</v>
      </c>
      <c r="C982" s="1">
        <v>44406.368055555555</v>
      </c>
      <c r="D982" t="s">
        <v>75</v>
      </c>
      <c r="E982">
        <v>7800</v>
      </c>
      <c r="F982">
        <f t="shared" si="15"/>
        <v>54</v>
      </c>
    </row>
    <row r="983" spans="1:6">
      <c r="A983" t="s">
        <v>14</v>
      </c>
      <c r="B983">
        <v>3</v>
      </c>
      <c r="C983" s="1">
        <v>44363.659722222219</v>
      </c>
      <c r="D983" t="s">
        <v>75</v>
      </c>
      <c r="E983">
        <v>7200</v>
      </c>
      <c r="F983">
        <f t="shared" si="15"/>
        <v>57</v>
      </c>
    </row>
    <row r="984" spans="1:6">
      <c r="A984" t="s">
        <v>13</v>
      </c>
      <c r="B984">
        <v>2</v>
      </c>
      <c r="C984" s="1">
        <v>44367.597222222219</v>
      </c>
      <c r="D984" t="s">
        <v>75</v>
      </c>
      <c r="E984">
        <v>6600</v>
      </c>
      <c r="F984">
        <f t="shared" si="15"/>
        <v>59</v>
      </c>
    </row>
    <row r="985" spans="1:6">
      <c r="A985" t="s">
        <v>12</v>
      </c>
      <c r="B985">
        <v>7</v>
      </c>
      <c r="C985" s="1">
        <v>44335.513888888891</v>
      </c>
      <c r="D985" t="s">
        <v>75</v>
      </c>
      <c r="E985">
        <v>6000</v>
      </c>
      <c r="F985">
        <f t="shared" si="15"/>
        <v>66</v>
      </c>
    </row>
    <row r="986" spans="1:6">
      <c r="A986" t="s">
        <v>11</v>
      </c>
      <c r="B986">
        <v>4</v>
      </c>
      <c r="C986" s="1">
        <v>44381.506944444445</v>
      </c>
      <c r="D986" t="s">
        <v>75</v>
      </c>
      <c r="E986">
        <v>5400</v>
      </c>
      <c r="F986">
        <f t="shared" si="15"/>
        <v>70</v>
      </c>
    </row>
    <row r="987" spans="1:6">
      <c r="A987" t="s">
        <v>10</v>
      </c>
      <c r="B987">
        <v>4</v>
      </c>
      <c r="C987" s="1">
        <v>44336.486111111109</v>
      </c>
      <c r="D987" t="s">
        <v>75</v>
      </c>
      <c r="E987">
        <v>4800</v>
      </c>
      <c r="F987">
        <f t="shared" si="15"/>
        <v>74</v>
      </c>
    </row>
    <row r="988" spans="1:6">
      <c r="A988" t="s">
        <v>9</v>
      </c>
      <c r="B988">
        <v>6</v>
      </c>
      <c r="C988" s="1">
        <v>44376.604166666664</v>
      </c>
      <c r="D988" t="s">
        <v>75</v>
      </c>
      <c r="E988">
        <v>4200</v>
      </c>
      <c r="F988">
        <f t="shared" si="15"/>
        <v>80</v>
      </c>
    </row>
    <row r="989" spans="1:6">
      <c r="A989" t="s">
        <v>8</v>
      </c>
      <c r="B989">
        <v>3</v>
      </c>
      <c r="C989" s="1">
        <v>44364.055555555555</v>
      </c>
      <c r="D989" t="s">
        <v>75</v>
      </c>
      <c r="E989">
        <v>3600</v>
      </c>
      <c r="F989">
        <f t="shared" si="15"/>
        <v>83</v>
      </c>
    </row>
    <row r="990" spans="1:6">
      <c r="A990" t="s">
        <v>7</v>
      </c>
      <c r="B990">
        <v>8</v>
      </c>
      <c r="C990" s="1">
        <v>44334.430555555555</v>
      </c>
      <c r="D990" t="s">
        <v>75</v>
      </c>
      <c r="E990">
        <v>3000</v>
      </c>
      <c r="F990">
        <f t="shared" si="15"/>
        <v>91</v>
      </c>
    </row>
    <row r="991" spans="1:6">
      <c r="A991" t="s">
        <v>6</v>
      </c>
      <c r="B991">
        <v>13</v>
      </c>
      <c r="C991" s="1">
        <v>44338.611111111109</v>
      </c>
      <c r="D991" t="s">
        <v>75</v>
      </c>
      <c r="E991">
        <v>2400</v>
      </c>
      <c r="F991">
        <f t="shared" si="15"/>
        <v>104</v>
      </c>
    </row>
    <row r="992" spans="1:6">
      <c r="A992" t="s">
        <v>4</v>
      </c>
      <c r="B992">
        <v>11</v>
      </c>
      <c r="C992" s="1">
        <v>44357.444444444445</v>
      </c>
      <c r="D992" t="s">
        <v>84</v>
      </c>
      <c r="E992">
        <v>1800</v>
      </c>
      <c r="F992">
        <f t="shared" si="15"/>
        <v>115</v>
      </c>
    </row>
  </sheetData>
  <sortState ref="A2:E992">
    <sortCondition descending="1" ref="E2:E99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topLeftCell="A928" workbookViewId="0">
      <selection activeCell="F992" sqref="D2:F992"/>
    </sheetView>
  </sheetViews>
  <sheetFormatPr defaultRowHeight="15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83</v>
      </c>
    </row>
    <row r="2" spans="1:6">
      <c r="B2">
        <v>0</v>
      </c>
      <c r="D2" t="s">
        <v>5</v>
      </c>
      <c r="E2" s="2">
        <v>595800</v>
      </c>
      <c r="F2">
        <f>B2</f>
        <v>0</v>
      </c>
    </row>
    <row r="3" spans="1:6">
      <c r="B3">
        <v>0</v>
      </c>
      <c r="D3" t="s">
        <v>5</v>
      </c>
      <c r="E3" s="2">
        <v>595200</v>
      </c>
      <c r="F3">
        <f>F2+B3</f>
        <v>0</v>
      </c>
    </row>
    <row r="4" spans="1:6">
      <c r="B4">
        <v>0</v>
      </c>
      <c r="D4" t="s">
        <v>5</v>
      </c>
      <c r="E4" s="2">
        <v>594600</v>
      </c>
      <c r="F4">
        <f>F3+B4</f>
        <v>0</v>
      </c>
    </row>
    <row r="5" spans="1:6">
      <c r="B5">
        <v>0</v>
      </c>
      <c r="D5" t="s">
        <v>5</v>
      </c>
      <c r="E5" s="2">
        <v>594000</v>
      </c>
      <c r="F5">
        <f t="shared" ref="F5:F68" si="0">F4+B5</f>
        <v>0</v>
      </c>
    </row>
    <row r="6" spans="1:6">
      <c r="B6">
        <v>0</v>
      </c>
      <c r="D6" t="s">
        <v>5</v>
      </c>
      <c r="E6" s="2">
        <v>593400</v>
      </c>
      <c r="F6">
        <f t="shared" si="0"/>
        <v>0</v>
      </c>
    </row>
    <row r="7" spans="1:6">
      <c r="B7">
        <v>0</v>
      </c>
      <c r="D7" t="s">
        <v>5</v>
      </c>
      <c r="E7" s="2">
        <v>592800</v>
      </c>
      <c r="F7">
        <f t="shared" si="0"/>
        <v>0</v>
      </c>
    </row>
    <row r="8" spans="1:6">
      <c r="B8">
        <v>0</v>
      </c>
      <c r="D8" t="s">
        <v>5</v>
      </c>
      <c r="E8" s="2">
        <v>592200</v>
      </c>
      <c r="F8">
        <f t="shared" si="0"/>
        <v>0</v>
      </c>
    </row>
    <row r="9" spans="1:6">
      <c r="B9">
        <v>0</v>
      </c>
      <c r="D9" t="s">
        <v>5</v>
      </c>
      <c r="E9" s="2">
        <v>591600</v>
      </c>
      <c r="F9">
        <f t="shared" si="0"/>
        <v>0</v>
      </c>
    </row>
    <row r="10" spans="1:6">
      <c r="B10">
        <v>0</v>
      </c>
      <c r="D10" t="s">
        <v>5</v>
      </c>
      <c r="E10" s="2">
        <v>591000</v>
      </c>
      <c r="F10">
        <f t="shared" si="0"/>
        <v>0</v>
      </c>
    </row>
    <row r="11" spans="1:6">
      <c r="B11">
        <v>0</v>
      </c>
      <c r="D11" t="s">
        <v>5</v>
      </c>
      <c r="E11" s="2">
        <v>590400</v>
      </c>
      <c r="F11">
        <f t="shared" si="0"/>
        <v>0</v>
      </c>
    </row>
    <row r="12" spans="1:6">
      <c r="B12">
        <v>0</v>
      </c>
      <c r="D12" t="s">
        <v>5</v>
      </c>
      <c r="E12" s="2">
        <v>589800</v>
      </c>
      <c r="F12">
        <f t="shared" si="0"/>
        <v>0</v>
      </c>
    </row>
    <row r="13" spans="1:6">
      <c r="B13">
        <v>0</v>
      </c>
      <c r="D13" t="s">
        <v>5</v>
      </c>
      <c r="E13" s="2">
        <v>589200</v>
      </c>
      <c r="F13">
        <f t="shared" si="0"/>
        <v>0</v>
      </c>
    </row>
    <row r="14" spans="1:6">
      <c r="B14">
        <v>0</v>
      </c>
      <c r="D14" t="s">
        <v>5</v>
      </c>
      <c r="E14" s="2">
        <v>588600</v>
      </c>
      <c r="F14">
        <f t="shared" si="0"/>
        <v>0</v>
      </c>
    </row>
    <row r="15" spans="1:6">
      <c r="B15">
        <v>0</v>
      </c>
      <c r="D15" t="s">
        <v>5</v>
      </c>
      <c r="E15" s="2">
        <v>588000</v>
      </c>
      <c r="F15">
        <f t="shared" si="0"/>
        <v>0</v>
      </c>
    </row>
    <row r="16" spans="1:6">
      <c r="B16">
        <v>0</v>
      </c>
      <c r="D16" t="s">
        <v>5</v>
      </c>
      <c r="E16" s="2">
        <v>587400</v>
      </c>
      <c r="F16">
        <f t="shared" si="0"/>
        <v>0</v>
      </c>
    </row>
    <row r="17" spans="2:6">
      <c r="B17">
        <v>0</v>
      </c>
      <c r="D17" t="s">
        <v>5</v>
      </c>
      <c r="E17" s="2">
        <v>586800</v>
      </c>
      <c r="F17">
        <f t="shared" si="0"/>
        <v>0</v>
      </c>
    </row>
    <row r="18" spans="2:6">
      <c r="B18">
        <v>0</v>
      </c>
      <c r="D18" t="s">
        <v>5</v>
      </c>
      <c r="E18" s="2">
        <v>586200</v>
      </c>
      <c r="F18">
        <f t="shared" si="0"/>
        <v>0</v>
      </c>
    </row>
    <row r="19" spans="2:6">
      <c r="B19">
        <v>0</v>
      </c>
      <c r="D19" t="s">
        <v>5</v>
      </c>
      <c r="E19" s="2">
        <v>585600</v>
      </c>
      <c r="F19">
        <f t="shared" si="0"/>
        <v>0</v>
      </c>
    </row>
    <row r="20" spans="2:6">
      <c r="B20">
        <v>0</v>
      </c>
      <c r="D20" t="s">
        <v>5</v>
      </c>
      <c r="E20" s="2">
        <v>585000</v>
      </c>
      <c r="F20">
        <f t="shared" si="0"/>
        <v>0</v>
      </c>
    </row>
    <row r="21" spans="2:6">
      <c r="B21">
        <v>0</v>
      </c>
      <c r="D21" t="s">
        <v>5</v>
      </c>
      <c r="E21" s="2">
        <v>584400</v>
      </c>
      <c r="F21">
        <f t="shared" si="0"/>
        <v>0</v>
      </c>
    </row>
    <row r="22" spans="2:6">
      <c r="B22">
        <v>0</v>
      </c>
      <c r="D22" t="s">
        <v>5</v>
      </c>
      <c r="E22" s="2">
        <v>583800</v>
      </c>
      <c r="F22">
        <f t="shared" si="0"/>
        <v>0</v>
      </c>
    </row>
    <row r="23" spans="2:6">
      <c r="B23">
        <v>0</v>
      </c>
      <c r="D23" t="s">
        <v>5</v>
      </c>
      <c r="E23" s="2">
        <v>583200</v>
      </c>
      <c r="F23">
        <f t="shared" si="0"/>
        <v>0</v>
      </c>
    </row>
    <row r="24" spans="2:6">
      <c r="B24">
        <v>0</v>
      </c>
      <c r="D24" t="s">
        <v>5</v>
      </c>
      <c r="E24" s="2">
        <v>582600</v>
      </c>
      <c r="F24">
        <f t="shared" si="0"/>
        <v>0</v>
      </c>
    </row>
    <row r="25" spans="2:6">
      <c r="B25">
        <v>0</v>
      </c>
      <c r="D25" t="s">
        <v>5</v>
      </c>
      <c r="E25" s="2">
        <v>582000</v>
      </c>
      <c r="F25">
        <f t="shared" si="0"/>
        <v>0</v>
      </c>
    </row>
    <row r="26" spans="2:6">
      <c r="B26">
        <v>0</v>
      </c>
      <c r="D26" t="s">
        <v>5</v>
      </c>
      <c r="E26" s="2">
        <v>581400</v>
      </c>
      <c r="F26">
        <f t="shared" si="0"/>
        <v>0</v>
      </c>
    </row>
    <row r="27" spans="2:6">
      <c r="B27">
        <v>0</v>
      </c>
      <c r="D27" t="s">
        <v>5</v>
      </c>
      <c r="E27" s="2">
        <v>580800</v>
      </c>
      <c r="F27">
        <f t="shared" si="0"/>
        <v>0</v>
      </c>
    </row>
    <row r="28" spans="2:6">
      <c r="B28">
        <v>0</v>
      </c>
      <c r="D28" t="s">
        <v>5</v>
      </c>
      <c r="E28" s="2">
        <v>580200</v>
      </c>
      <c r="F28">
        <f t="shared" si="0"/>
        <v>0</v>
      </c>
    </row>
    <row r="29" spans="2:6">
      <c r="B29">
        <v>0</v>
      </c>
      <c r="D29" t="s">
        <v>5</v>
      </c>
      <c r="E29" s="2">
        <v>579600</v>
      </c>
      <c r="F29">
        <f t="shared" si="0"/>
        <v>0</v>
      </c>
    </row>
    <row r="30" spans="2:6">
      <c r="B30">
        <v>0</v>
      </c>
      <c r="D30" t="s">
        <v>5</v>
      </c>
      <c r="E30" s="2">
        <v>579000</v>
      </c>
      <c r="F30">
        <f t="shared" si="0"/>
        <v>0</v>
      </c>
    </row>
    <row r="31" spans="2:6">
      <c r="B31">
        <v>0</v>
      </c>
      <c r="D31" t="s">
        <v>5</v>
      </c>
      <c r="E31" s="2">
        <v>578400</v>
      </c>
      <c r="F31">
        <f t="shared" si="0"/>
        <v>0</v>
      </c>
    </row>
    <row r="32" spans="2:6">
      <c r="B32">
        <v>0</v>
      </c>
      <c r="D32" t="s">
        <v>5</v>
      </c>
      <c r="E32" s="2">
        <v>577800</v>
      </c>
      <c r="F32">
        <f t="shared" si="0"/>
        <v>0</v>
      </c>
    </row>
    <row r="33" spans="2:6">
      <c r="B33">
        <v>0</v>
      </c>
      <c r="D33" t="s">
        <v>5</v>
      </c>
      <c r="E33" s="2">
        <v>577200</v>
      </c>
      <c r="F33">
        <f t="shared" si="0"/>
        <v>0</v>
      </c>
    </row>
    <row r="34" spans="2:6">
      <c r="B34">
        <v>0</v>
      </c>
      <c r="D34" t="s">
        <v>5</v>
      </c>
      <c r="E34" s="2">
        <v>576600</v>
      </c>
      <c r="F34">
        <f t="shared" si="0"/>
        <v>0</v>
      </c>
    </row>
    <row r="35" spans="2:6">
      <c r="B35">
        <v>0</v>
      </c>
      <c r="D35" t="s">
        <v>5</v>
      </c>
      <c r="E35" s="2">
        <v>576000</v>
      </c>
      <c r="F35">
        <f t="shared" si="0"/>
        <v>0</v>
      </c>
    </row>
    <row r="36" spans="2:6">
      <c r="B36">
        <v>0</v>
      </c>
      <c r="D36" t="s">
        <v>5</v>
      </c>
      <c r="E36" s="2">
        <v>575400</v>
      </c>
      <c r="F36">
        <f t="shared" si="0"/>
        <v>0</v>
      </c>
    </row>
    <row r="37" spans="2:6">
      <c r="B37">
        <v>0</v>
      </c>
      <c r="D37" t="s">
        <v>5</v>
      </c>
      <c r="E37" s="2">
        <v>574800</v>
      </c>
      <c r="F37">
        <f t="shared" si="0"/>
        <v>0</v>
      </c>
    </row>
    <row r="38" spans="2:6">
      <c r="B38">
        <v>0</v>
      </c>
      <c r="D38" t="s">
        <v>5</v>
      </c>
      <c r="E38" s="2">
        <v>574200</v>
      </c>
      <c r="F38">
        <f t="shared" si="0"/>
        <v>0</v>
      </c>
    </row>
    <row r="39" spans="2:6">
      <c r="B39">
        <v>0</v>
      </c>
      <c r="D39" t="s">
        <v>5</v>
      </c>
      <c r="E39" s="2">
        <v>573600</v>
      </c>
      <c r="F39">
        <f t="shared" si="0"/>
        <v>0</v>
      </c>
    </row>
    <row r="40" spans="2:6">
      <c r="B40">
        <v>0</v>
      </c>
      <c r="D40" t="s">
        <v>5</v>
      </c>
      <c r="E40" s="2">
        <v>573000</v>
      </c>
      <c r="F40">
        <f t="shared" si="0"/>
        <v>0</v>
      </c>
    </row>
    <row r="41" spans="2:6">
      <c r="B41">
        <v>0</v>
      </c>
      <c r="D41" t="s">
        <v>5</v>
      </c>
      <c r="E41" s="2">
        <v>572400</v>
      </c>
      <c r="F41">
        <f t="shared" si="0"/>
        <v>0</v>
      </c>
    </row>
    <row r="42" spans="2:6">
      <c r="B42">
        <v>0</v>
      </c>
      <c r="D42" t="s">
        <v>5</v>
      </c>
      <c r="E42" s="2">
        <v>571800</v>
      </c>
      <c r="F42">
        <f t="shared" si="0"/>
        <v>0</v>
      </c>
    </row>
    <row r="43" spans="2:6">
      <c r="B43">
        <v>0</v>
      </c>
      <c r="D43" t="s">
        <v>5</v>
      </c>
      <c r="E43" s="2">
        <v>571200</v>
      </c>
      <c r="F43">
        <f t="shared" si="0"/>
        <v>0</v>
      </c>
    </row>
    <row r="44" spans="2:6">
      <c r="B44">
        <v>0</v>
      </c>
      <c r="D44" t="s">
        <v>5</v>
      </c>
      <c r="E44" s="2">
        <v>570600</v>
      </c>
      <c r="F44">
        <f t="shared" si="0"/>
        <v>0</v>
      </c>
    </row>
    <row r="45" spans="2:6">
      <c r="B45">
        <v>0</v>
      </c>
      <c r="D45" t="s">
        <v>5</v>
      </c>
      <c r="E45" s="2">
        <v>570000</v>
      </c>
      <c r="F45">
        <f t="shared" si="0"/>
        <v>0</v>
      </c>
    </row>
    <row r="46" spans="2:6">
      <c r="B46">
        <v>0</v>
      </c>
      <c r="D46" t="s">
        <v>5</v>
      </c>
      <c r="E46" s="2">
        <v>569400</v>
      </c>
      <c r="F46">
        <f t="shared" si="0"/>
        <v>0</v>
      </c>
    </row>
    <row r="47" spans="2:6">
      <c r="B47">
        <v>0</v>
      </c>
      <c r="D47" t="s">
        <v>5</v>
      </c>
      <c r="E47" s="2">
        <v>568800</v>
      </c>
      <c r="F47">
        <f t="shared" si="0"/>
        <v>0</v>
      </c>
    </row>
    <row r="48" spans="2:6">
      <c r="B48">
        <v>0</v>
      </c>
      <c r="D48" t="s">
        <v>5</v>
      </c>
      <c r="E48" s="2">
        <v>568200</v>
      </c>
      <c r="F48">
        <f t="shared" si="0"/>
        <v>0</v>
      </c>
    </row>
    <row r="49" spans="2:6">
      <c r="B49">
        <v>0</v>
      </c>
      <c r="D49" t="s">
        <v>5</v>
      </c>
      <c r="E49" s="2">
        <v>567600</v>
      </c>
      <c r="F49">
        <f t="shared" si="0"/>
        <v>0</v>
      </c>
    </row>
    <row r="50" spans="2:6">
      <c r="B50">
        <v>0</v>
      </c>
      <c r="D50" t="s">
        <v>5</v>
      </c>
      <c r="E50" s="2">
        <v>567000</v>
      </c>
      <c r="F50">
        <f t="shared" si="0"/>
        <v>0</v>
      </c>
    </row>
    <row r="51" spans="2:6">
      <c r="B51">
        <v>0</v>
      </c>
      <c r="D51" t="s">
        <v>5</v>
      </c>
      <c r="E51" s="2">
        <v>566400</v>
      </c>
      <c r="F51">
        <f t="shared" si="0"/>
        <v>0</v>
      </c>
    </row>
    <row r="52" spans="2:6">
      <c r="B52">
        <v>0</v>
      </c>
      <c r="D52" t="s">
        <v>5</v>
      </c>
      <c r="E52" s="2">
        <v>565800</v>
      </c>
      <c r="F52">
        <f t="shared" si="0"/>
        <v>0</v>
      </c>
    </row>
    <row r="53" spans="2:6">
      <c r="B53">
        <v>0</v>
      </c>
      <c r="D53" t="s">
        <v>5</v>
      </c>
      <c r="E53" s="2">
        <v>565200</v>
      </c>
      <c r="F53">
        <f t="shared" si="0"/>
        <v>0</v>
      </c>
    </row>
    <row r="54" spans="2:6">
      <c r="B54">
        <v>0</v>
      </c>
      <c r="D54" t="s">
        <v>5</v>
      </c>
      <c r="E54" s="2">
        <v>564600</v>
      </c>
      <c r="F54">
        <f t="shared" si="0"/>
        <v>0</v>
      </c>
    </row>
    <row r="55" spans="2:6">
      <c r="B55">
        <v>0</v>
      </c>
      <c r="D55" t="s">
        <v>5</v>
      </c>
      <c r="E55" s="2">
        <v>564000</v>
      </c>
      <c r="F55">
        <f t="shared" si="0"/>
        <v>0</v>
      </c>
    </row>
    <row r="56" spans="2:6">
      <c r="B56">
        <v>0</v>
      </c>
      <c r="D56" t="s">
        <v>5</v>
      </c>
      <c r="E56" s="2">
        <v>563400</v>
      </c>
      <c r="F56">
        <f t="shared" si="0"/>
        <v>0</v>
      </c>
    </row>
    <row r="57" spans="2:6">
      <c r="B57">
        <v>0</v>
      </c>
      <c r="D57" t="s">
        <v>5</v>
      </c>
      <c r="E57" s="2">
        <v>562800</v>
      </c>
      <c r="F57">
        <f t="shared" si="0"/>
        <v>0</v>
      </c>
    </row>
    <row r="58" spans="2:6">
      <c r="B58">
        <v>0</v>
      </c>
      <c r="D58" t="s">
        <v>5</v>
      </c>
      <c r="E58" s="2">
        <v>562200</v>
      </c>
      <c r="F58">
        <f t="shared" si="0"/>
        <v>0</v>
      </c>
    </row>
    <row r="59" spans="2:6">
      <c r="B59">
        <v>0</v>
      </c>
      <c r="D59" t="s">
        <v>5</v>
      </c>
      <c r="E59" s="2">
        <v>561600</v>
      </c>
      <c r="F59">
        <f t="shared" si="0"/>
        <v>0</v>
      </c>
    </row>
    <row r="60" spans="2:6">
      <c r="B60">
        <v>0</v>
      </c>
      <c r="D60" t="s">
        <v>5</v>
      </c>
      <c r="E60" s="2">
        <v>561000</v>
      </c>
      <c r="F60">
        <f t="shared" si="0"/>
        <v>0</v>
      </c>
    </row>
    <row r="61" spans="2:6">
      <c r="B61">
        <v>0</v>
      </c>
      <c r="D61" t="s">
        <v>5</v>
      </c>
      <c r="E61" s="2">
        <v>560400</v>
      </c>
      <c r="F61">
        <f t="shared" si="0"/>
        <v>0</v>
      </c>
    </row>
    <row r="62" spans="2:6">
      <c r="B62">
        <v>0</v>
      </c>
      <c r="D62" t="s">
        <v>5</v>
      </c>
      <c r="E62" s="2">
        <v>559800</v>
      </c>
      <c r="F62">
        <f t="shared" si="0"/>
        <v>0</v>
      </c>
    </row>
    <row r="63" spans="2:6">
      <c r="B63">
        <v>0</v>
      </c>
      <c r="D63" t="s">
        <v>5</v>
      </c>
      <c r="E63" s="2">
        <v>559200</v>
      </c>
      <c r="F63">
        <f t="shared" si="0"/>
        <v>0</v>
      </c>
    </row>
    <row r="64" spans="2:6">
      <c r="B64">
        <v>0</v>
      </c>
      <c r="D64" t="s">
        <v>5</v>
      </c>
      <c r="E64" s="2">
        <v>558600</v>
      </c>
      <c r="F64">
        <f t="shared" si="0"/>
        <v>0</v>
      </c>
    </row>
    <row r="65" spans="2:6">
      <c r="B65">
        <v>0</v>
      </c>
      <c r="D65" t="s">
        <v>5</v>
      </c>
      <c r="E65" s="2">
        <v>558000</v>
      </c>
      <c r="F65">
        <f t="shared" si="0"/>
        <v>0</v>
      </c>
    </row>
    <row r="66" spans="2:6">
      <c r="B66">
        <v>0</v>
      </c>
      <c r="D66" t="s">
        <v>5</v>
      </c>
      <c r="E66" s="2">
        <v>557400</v>
      </c>
      <c r="F66">
        <f t="shared" si="0"/>
        <v>0</v>
      </c>
    </row>
    <row r="67" spans="2:6">
      <c r="B67">
        <v>0</v>
      </c>
      <c r="D67" t="s">
        <v>5</v>
      </c>
      <c r="E67" s="2">
        <v>556800</v>
      </c>
      <c r="F67">
        <f t="shared" si="0"/>
        <v>0</v>
      </c>
    </row>
    <row r="68" spans="2:6">
      <c r="B68">
        <v>0</v>
      </c>
      <c r="D68" t="s">
        <v>5</v>
      </c>
      <c r="E68" s="2">
        <v>556200</v>
      </c>
      <c r="F68">
        <f t="shared" si="0"/>
        <v>0</v>
      </c>
    </row>
    <row r="69" spans="2:6">
      <c r="B69">
        <v>0</v>
      </c>
      <c r="D69" t="s">
        <v>5</v>
      </c>
      <c r="E69" s="2">
        <v>555600</v>
      </c>
      <c r="F69">
        <f t="shared" ref="F69:F132" si="1">F68+B69</f>
        <v>0</v>
      </c>
    </row>
    <row r="70" spans="2:6">
      <c r="B70">
        <v>0</v>
      </c>
      <c r="D70" t="s">
        <v>5</v>
      </c>
      <c r="E70" s="2">
        <v>555000</v>
      </c>
      <c r="F70">
        <f t="shared" si="1"/>
        <v>0</v>
      </c>
    </row>
    <row r="71" spans="2:6">
      <c r="B71">
        <v>0</v>
      </c>
      <c r="D71" t="s">
        <v>5</v>
      </c>
      <c r="E71" s="2">
        <v>554400</v>
      </c>
      <c r="F71">
        <f t="shared" si="1"/>
        <v>0</v>
      </c>
    </row>
    <row r="72" spans="2:6">
      <c r="B72">
        <v>0</v>
      </c>
      <c r="D72" t="s">
        <v>5</v>
      </c>
      <c r="E72" s="2">
        <v>553800</v>
      </c>
      <c r="F72">
        <f t="shared" si="1"/>
        <v>0</v>
      </c>
    </row>
    <row r="73" spans="2:6">
      <c r="B73">
        <v>0</v>
      </c>
      <c r="D73" t="s">
        <v>5</v>
      </c>
      <c r="E73" s="2">
        <v>553200</v>
      </c>
      <c r="F73">
        <f t="shared" si="1"/>
        <v>0</v>
      </c>
    </row>
    <row r="74" spans="2:6">
      <c r="B74">
        <v>0</v>
      </c>
      <c r="D74" t="s">
        <v>5</v>
      </c>
      <c r="E74" s="2">
        <v>552600</v>
      </c>
      <c r="F74">
        <f t="shared" si="1"/>
        <v>0</v>
      </c>
    </row>
    <row r="75" spans="2:6">
      <c r="B75">
        <v>0</v>
      </c>
      <c r="D75" t="s">
        <v>5</v>
      </c>
      <c r="E75" s="2">
        <v>552000</v>
      </c>
      <c r="F75">
        <f t="shared" si="1"/>
        <v>0</v>
      </c>
    </row>
    <row r="76" spans="2:6">
      <c r="B76">
        <v>0</v>
      </c>
      <c r="D76" t="s">
        <v>5</v>
      </c>
      <c r="E76" s="2">
        <v>551400</v>
      </c>
      <c r="F76">
        <f t="shared" si="1"/>
        <v>0</v>
      </c>
    </row>
    <row r="77" spans="2:6">
      <c r="B77">
        <v>0</v>
      </c>
      <c r="D77" t="s">
        <v>5</v>
      </c>
      <c r="E77" s="2">
        <v>550800</v>
      </c>
      <c r="F77">
        <f t="shared" si="1"/>
        <v>0</v>
      </c>
    </row>
    <row r="78" spans="2:6">
      <c r="B78">
        <v>0</v>
      </c>
      <c r="D78" t="s">
        <v>5</v>
      </c>
      <c r="E78" s="2">
        <v>550200</v>
      </c>
      <c r="F78">
        <f t="shared" si="1"/>
        <v>0</v>
      </c>
    </row>
    <row r="79" spans="2:6">
      <c r="B79">
        <v>0</v>
      </c>
      <c r="D79" t="s">
        <v>5</v>
      </c>
      <c r="E79" s="2">
        <v>549600</v>
      </c>
      <c r="F79">
        <f t="shared" si="1"/>
        <v>0</v>
      </c>
    </row>
    <row r="80" spans="2:6">
      <c r="B80">
        <v>0</v>
      </c>
      <c r="D80" t="s">
        <v>5</v>
      </c>
      <c r="E80" s="2">
        <v>549000</v>
      </c>
      <c r="F80">
        <f t="shared" si="1"/>
        <v>0</v>
      </c>
    </row>
    <row r="81" spans="2:6">
      <c r="B81">
        <v>0</v>
      </c>
      <c r="D81" t="s">
        <v>5</v>
      </c>
      <c r="E81" s="2">
        <v>548400</v>
      </c>
      <c r="F81">
        <f t="shared" si="1"/>
        <v>0</v>
      </c>
    </row>
    <row r="82" spans="2:6">
      <c r="B82">
        <v>0</v>
      </c>
      <c r="D82" t="s">
        <v>5</v>
      </c>
      <c r="E82" s="2">
        <v>547800</v>
      </c>
      <c r="F82">
        <f t="shared" si="1"/>
        <v>0</v>
      </c>
    </row>
    <row r="83" spans="2:6">
      <c r="B83">
        <v>0</v>
      </c>
      <c r="D83" t="s">
        <v>5</v>
      </c>
      <c r="E83" s="2">
        <v>547200</v>
      </c>
      <c r="F83">
        <f t="shared" si="1"/>
        <v>0</v>
      </c>
    </row>
    <row r="84" spans="2:6">
      <c r="B84">
        <v>0</v>
      </c>
      <c r="D84" t="s">
        <v>5</v>
      </c>
      <c r="E84" s="2">
        <v>546600</v>
      </c>
      <c r="F84">
        <f t="shared" si="1"/>
        <v>0</v>
      </c>
    </row>
    <row r="85" spans="2:6">
      <c r="B85">
        <v>0</v>
      </c>
      <c r="D85" t="s">
        <v>5</v>
      </c>
      <c r="E85" s="2">
        <v>546000</v>
      </c>
      <c r="F85">
        <f t="shared" si="1"/>
        <v>0</v>
      </c>
    </row>
    <row r="86" spans="2:6">
      <c r="B86">
        <v>0</v>
      </c>
      <c r="D86" t="s">
        <v>5</v>
      </c>
      <c r="E86" s="2">
        <v>545400</v>
      </c>
      <c r="F86">
        <f t="shared" si="1"/>
        <v>0</v>
      </c>
    </row>
    <row r="87" spans="2:6">
      <c r="B87">
        <v>0</v>
      </c>
      <c r="D87" t="s">
        <v>5</v>
      </c>
      <c r="E87" s="2">
        <v>544800</v>
      </c>
      <c r="F87">
        <f t="shared" si="1"/>
        <v>0</v>
      </c>
    </row>
    <row r="88" spans="2:6">
      <c r="B88">
        <v>0</v>
      </c>
      <c r="D88" t="s">
        <v>5</v>
      </c>
      <c r="E88" s="2">
        <v>544200</v>
      </c>
      <c r="F88">
        <f t="shared" si="1"/>
        <v>0</v>
      </c>
    </row>
    <row r="89" spans="2:6">
      <c r="B89">
        <v>0</v>
      </c>
      <c r="D89" t="s">
        <v>5</v>
      </c>
      <c r="E89" s="2">
        <v>543600</v>
      </c>
      <c r="F89">
        <f t="shared" si="1"/>
        <v>0</v>
      </c>
    </row>
    <row r="90" spans="2:6">
      <c r="B90">
        <v>0</v>
      </c>
      <c r="D90" t="s">
        <v>5</v>
      </c>
      <c r="E90" s="2">
        <v>543000</v>
      </c>
      <c r="F90">
        <f t="shared" si="1"/>
        <v>0</v>
      </c>
    </row>
    <row r="91" spans="2:6">
      <c r="B91">
        <v>0</v>
      </c>
      <c r="D91" t="s">
        <v>5</v>
      </c>
      <c r="E91" s="2">
        <v>542400</v>
      </c>
      <c r="F91">
        <f t="shared" si="1"/>
        <v>0</v>
      </c>
    </row>
    <row r="92" spans="2:6">
      <c r="B92">
        <v>0</v>
      </c>
      <c r="D92" t="s">
        <v>5</v>
      </c>
      <c r="E92" s="2">
        <v>541800</v>
      </c>
      <c r="F92">
        <f t="shared" si="1"/>
        <v>0</v>
      </c>
    </row>
    <row r="93" spans="2:6">
      <c r="B93">
        <v>0</v>
      </c>
      <c r="D93" t="s">
        <v>5</v>
      </c>
      <c r="E93" s="2">
        <v>541200</v>
      </c>
      <c r="F93">
        <f t="shared" si="1"/>
        <v>0</v>
      </c>
    </row>
    <row r="94" spans="2:6">
      <c r="B94">
        <v>0</v>
      </c>
      <c r="D94" t="s">
        <v>5</v>
      </c>
      <c r="E94" s="2">
        <v>540600</v>
      </c>
      <c r="F94">
        <f t="shared" si="1"/>
        <v>0</v>
      </c>
    </row>
    <row r="95" spans="2:6">
      <c r="B95">
        <v>0</v>
      </c>
      <c r="D95" t="s">
        <v>5</v>
      </c>
      <c r="E95" s="2">
        <v>540000</v>
      </c>
      <c r="F95">
        <f t="shared" si="1"/>
        <v>0</v>
      </c>
    </row>
    <row r="96" spans="2:6">
      <c r="B96">
        <v>0</v>
      </c>
      <c r="D96" t="s">
        <v>5</v>
      </c>
      <c r="E96" s="2">
        <v>539400</v>
      </c>
      <c r="F96">
        <f t="shared" si="1"/>
        <v>0</v>
      </c>
    </row>
    <row r="97" spans="2:6">
      <c r="B97">
        <v>0</v>
      </c>
      <c r="D97" t="s">
        <v>5</v>
      </c>
      <c r="E97" s="2">
        <v>538800</v>
      </c>
      <c r="F97">
        <f t="shared" si="1"/>
        <v>0</v>
      </c>
    </row>
    <row r="98" spans="2:6">
      <c r="B98">
        <v>0</v>
      </c>
      <c r="D98" t="s">
        <v>5</v>
      </c>
      <c r="E98" s="2">
        <v>538200</v>
      </c>
      <c r="F98">
        <f t="shared" si="1"/>
        <v>0</v>
      </c>
    </row>
    <row r="99" spans="2:6">
      <c r="B99">
        <v>0</v>
      </c>
      <c r="D99" t="s">
        <v>5</v>
      </c>
      <c r="E99" s="2">
        <v>537600</v>
      </c>
      <c r="F99">
        <f t="shared" si="1"/>
        <v>0</v>
      </c>
    </row>
    <row r="100" spans="2:6">
      <c r="B100">
        <v>0</v>
      </c>
      <c r="D100" t="s">
        <v>5</v>
      </c>
      <c r="E100" s="2">
        <v>537000</v>
      </c>
      <c r="F100">
        <f t="shared" si="1"/>
        <v>0</v>
      </c>
    </row>
    <row r="101" spans="2:6">
      <c r="B101">
        <v>0</v>
      </c>
      <c r="D101" t="s">
        <v>5</v>
      </c>
      <c r="E101" s="2">
        <v>536400</v>
      </c>
      <c r="F101">
        <f t="shared" si="1"/>
        <v>0</v>
      </c>
    </row>
    <row r="102" spans="2:6">
      <c r="B102">
        <v>0</v>
      </c>
      <c r="D102" t="s">
        <v>5</v>
      </c>
      <c r="E102" s="2">
        <v>535800</v>
      </c>
      <c r="F102">
        <f t="shared" si="1"/>
        <v>0</v>
      </c>
    </row>
    <row r="103" spans="2:6">
      <c r="B103">
        <v>0</v>
      </c>
      <c r="D103" t="s">
        <v>5</v>
      </c>
      <c r="E103" s="2">
        <v>535200</v>
      </c>
      <c r="F103">
        <f t="shared" si="1"/>
        <v>0</v>
      </c>
    </row>
    <row r="104" spans="2:6">
      <c r="B104">
        <v>0</v>
      </c>
      <c r="D104" t="s">
        <v>5</v>
      </c>
      <c r="E104" s="2">
        <v>534600</v>
      </c>
      <c r="F104">
        <f t="shared" si="1"/>
        <v>0</v>
      </c>
    </row>
    <row r="105" spans="2:6">
      <c r="B105">
        <v>0</v>
      </c>
      <c r="D105" t="s">
        <v>5</v>
      </c>
      <c r="E105" s="2">
        <v>534000</v>
      </c>
      <c r="F105">
        <f t="shared" si="1"/>
        <v>0</v>
      </c>
    </row>
    <row r="106" spans="2:6">
      <c r="B106">
        <v>0</v>
      </c>
      <c r="D106" t="s">
        <v>5</v>
      </c>
      <c r="E106" s="2">
        <v>533400</v>
      </c>
      <c r="F106">
        <f t="shared" si="1"/>
        <v>0</v>
      </c>
    </row>
    <row r="107" spans="2:6">
      <c r="B107">
        <v>0</v>
      </c>
      <c r="D107" t="s">
        <v>5</v>
      </c>
      <c r="E107" s="2">
        <v>532800</v>
      </c>
      <c r="F107">
        <f t="shared" si="1"/>
        <v>0</v>
      </c>
    </row>
    <row r="108" spans="2:6">
      <c r="B108">
        <v>0</v>
      </c>
      <c r="D108" t="s">
        <v>5</v>
      </c>
      <c r="E108" s="2">
        <v>532200</v>
      </c>
      <c r="F108">
        <f t="shared" si="1"/>
        <v>0</v>
      </c>
    </row>
    <row r="109" spans="2:6">
      <c r="B109">
        <v>0</v>
      </c>
      <c r="D109" t="s">
        <v>5</v>
      </c>
      <c r="E109" s="2">
        <v>531600</v>
      </c>
      <c r="F109">
        <f t="shared" si="1"/>
        <v>0</v>
      </c>
    </row>
    <row r="110" spans="2:6">
      <c r="B110">
        <v>0</v>
      </c>
      <c r="D110" t="s">
        <v>5</v>
      </c>
      <c r="E110" s="2">
        <v>531000</v>
      </c>
      <c r="F110">
        <f t="shared" si="1"/>
        <v>0</v>
      </c>
    </row>
    <row r="111" spans="2:6">
      <c r="B111">
        <v>0</v>
      </c>
      <c r="D111" t="s">
        <v>5</v>
      </c>
      <c r="E111" s="2">
        <v>530400</v>
      </c>
      <c r="F111">
        <f t="shared" si="1"/>
        <v>0</v>
      </c>
    </row>
    <row r="112" spans="2:6">
      <c r="B112">
        <v>0</v>
      </c>
      <c r="D112" t="s">
        <v>5</v>
      </c>
      <c r="E112" s="2">
        <v>529800</v>
      </c>
      <c r="F112">
        <f t="shared" si="1"/>
        <v>0</v>
      </c>
    </row>
    <row r="113" spans="2:6">
      <c r="B113">
        <v>0</v>
      </c>
      <c r="D113" t="s">
        <v>5</v>
      </c>
      <c r="E113" s="2">
        <v>529200</v>
      </c>
      <c r="F113">
        <f t="shared" si="1"/>
        <v>0</v>
      </c>
    </row>
    <row r="114" spans="2:6">
      <c r="B114">
        <v>0</v>
      </c>
      <c r="D114" t="s">
        <v>5</v>
      </c>
      <c r="E114" s="2">
        <v>528600</v>
      </c>
      <c r="F114">
        <f t="shared" si="1"/>
        <v>0</v>
      </c>
    </row>
    <row r="115" spans="2:6">
      <c r="B115">
        <v>0</v>
      </c>
      <c r="D115" t="s">
        <v>5</v>
      </c>
      <c r="E115" s="2">
        <v>528000</v>
      </c>
      <c r="F115">
        <f t="shared" si="1"/>
        <v>0</v>
      </c>
    </row>
    <row r="116" spans="2:6">
      <c r="B116">
        <v>0</v>
      </c>
      <c r="D116" t="s">
        <v>5</v>
      </c>
      <c r="E116" s="2">
        <v>527400</v>
      </c>
      <c r="F116">
        <f t="shared" si="1"/>
        <v>0</v>
      </c>
    </row>
    <row r="117" spans="2:6">
      <c r="B117">
        <v>0</v>
      </c>
      <c r="D117" t="s">
        <v>5</v>
      </c>
      <c r="E117" s="2">
        <v>526800</v>
      </c>
      <c r="F117">
        <f t="shared" si="1"/>
        <v>0</v>
      </c>
    </row>
    <row r="118" spans="2:6">
      <c r="B118">
        <v>0</v>
      </c>
      <c r="D118" t="s">
        <v>5</v>
      </c>
      <c r="E118" s="2">
        <v>526200</v>
      </c>
      <c r="F118">
        <f t="shared" si="1"/>
        <v>0</v>
      </c>
    </row>
    <row r="119" spans="2:6">
      <c r="B119">
        <v>0</v>
      </c>
      <c r="D119" t="s">
        <v>5</v>
      </c>
      <c r="E119" s="2">
        <v>525600</v>
      </c>
      <c r="F119">
        <f t="shared" si="1"/>
        <v>0</v>
      </c>
    </row>
    <row r="120" spans="2:6">
      <c r="B120">
        <v>0</v>
      </c>
      <c r="D120" t="s">
        <v>5</v>
      </c>
      <c r="E120" s="2">
        <v>525000</v>
      </c>
      <c r="F120">
        <f t="shared" si="1"/>
        <v>0</v>
      </c>
    </row>
    <row r="121" spans="2:6">
      <c r="B121">
        <v>0</v>
      </c>
      <c r="D121" t="s">
        <v>5</v>
      </c>
      <c r="E121" s="2">
        <v>524400</v>
      </c>
      <c r="F121">
        <f t="shared" si="1"/>
        <v>0</v>
      </c>
    </row>
    <row r="122" spans="2:6">
      <c r="B122">
        <v>0</v>
      </c>
      <c r="D122" t="s">
        <v>5</v>
      </c>
      <c r="E122" s="2">
        <v>523800</v>
      </c>
      <c r="F122">
        <f t="shared" si="1"/>
        <v>0</v>
      </c>
    </row>
    <row r="123" spans="2:6">
      <c r="B123">
        <v>0</v>
      </c>
      <c r="D123" t="s">
        <v>5</v>
      </c>
      <c r="E123" s="2">
        <v>523200</v>
      </c>
      <c r="F123">
        <f t="shared" si="1"/>
        <v>0</v>
      </c>
    </row>
    <row r="124" spans="2:6">
      <c r="B124">
        <v>0</v>
      </c>
      <c r="D124" t="s">
        <v>5</v>
      </c>
      <c r="E124" s="2">
        <v>522600</v>
      </c>
      <c r="F124">
        <f t="shared" si="1"/>
        <v>0</v>
      </c>
    </row>
    <row r="125" spans="2:6">
      <c r="B125">
        <v>0</v>
      </c>
      <c r="D125" t="s">
        <v>5</v>
      </c>
      <c r="E125" s="2">
        <v>522000</v>
      </c>
      <c r="F125">
        <f t="shared" si="1"/>
        <v>0</v>
      </c>
    </row>
    <row r="126" spans="2:6">
      <c r="B126">
        <v>0</v>
      </c>
      <c r="D126" t="s">
        <v>5</v>
      </c>
      <c r="E126" s="2">
        <v>521400</v>
      </c>
      <c r="F126">
        <f t="shared" si="1"/>
        <v>0</v>
      </c>
    </row>
    <row r="127" spans="2:6">
      <c r="B127">
        <v>0</v>
      </c>
      <c r="D127" t="s">
        <v>5</v>
      </c>
      <c r="E127" s="2">
        <v>520800</v>
      </c>
      <c r="F127">
        <f t="shared" si="1"/>
        <v>0</v>
      </c>
    </row>
    <row r="128" spans="2:6">
      <c r="B128">
        <v>0</v>
      </c>
      <c r="D128" t="s">
        <v>5</v>
      </c>
      <c r="E128" s="2">
        <v>520200</v>
      </c>
      <c r="F128">
        <f t="shared" si="1"/>
        <v>0</v>
      </c>
    </row>
    <row r="129" spans="2:6">
      <c r="B129">
        <v>0</v>
      </c>
      <c r="D129" t="s">
        <v>5</v>
      </c>
      <c r="E129" s="2">
        <v>519600</v>
      </c>
      <c r="F129">
        <f t="shared" si="1"/>
        <v>0</v>
      </c>
    </row>
    <row r="130" spans="2:6">
      <c r="B130">
        <v>0</v>
      </c>
      <c r="D130" t="s">
        <v>5</v>
      </c>
      <c r="E130" s="2">
        <v>519000</v>
      </c>
      <c r="F130">
        <f t="shared" si="1"/>
        <v>0</v>
      </c>
    </row>
    <row r="131" spans="2:6">
      <c r="B131">
        <v>0</v>
      </c>
      <c r="D131" t="s">
        <v>5</v>
      </c>
      <c r="E131" s="2">
        <v>518400</v>
      </c>
      <c r="F131">
        <f t="shared" si="1"/>
        <v>0</v>
      </c>
    </row>
    <row r="132" spans="2:6">
      <c r="B132">
        <v>0</v>
      </c>
      <c r="D132" t="s">
        <v>5</v>
      </c>
      <c r="E132" s="2">
        <v>517800</v>
      </c>
      <c r="F132">
        <f t="shared" si="1"/>
        <v>0</v>
      </c>
    </row>
    <row r="133" spans="2:6">
      <c r="B133">
        <v>0</v>
      </c>
      <c r="D133" t="s">
        <v>5</v>
      </c>
      <c r="E133" s="2">
        <v>517200</v>
      </c>
      <c r="F133">
        <f t="shared" ref="F133:F196" si="2">F132+B133</f>
        <v>0</v>
      </c>
    </row>
    <row r="134" spans="2:6">
      <c r="B134">
        <v>0</v>
      </c>
      <c r="D134" t="s">
        <v>5</v>
      </c>
      <c r="E134" s="2">
        <v>516600</v>
      </c>
      <c r="F134">
        <f t="shared" si="2"/>
        <v>0</v>
      </c>
    </row>
    <row r="135" spans="2:6">
      <c r="B135">
        <v>0</v>
      </c>
      <c r="D135" t="s">
        <v>5</v>
      </c>
      <c r="E135" s="2">
        <v>516000</v>
      </c>
      <c r="F135">
        <f t="shared" si="2"/>
        <v>0</v>
      </c>
    </row>
    <row r="136" spans="2:6">
      <c r="B136">
        <v>0</v>
      </c>
      <c r="D136" t="s">
        <v>5</v>
      </c>
      <c r="E136" s="2">
        <v>515400</v>
      </c>
      <c r="F136">
        <f t="shared" si="2"/>
        <v>0</v>
      </c>
    </row>
    <row r="137" spans="2:6">
      <c r="B137">
        <v>0</v>
      </c>
      <c r="D137" t="s">
        <v>5</v>
      </c>
      <c r="E137" s="2">
        <v>514800</v>
      </c>
      <c r="F137">
        <f t="shared" si="2"/>
        <v>0</v>
      </c>
    </row>
    <row r="138" spans="2:6">
      <c r="B138">
        <v>0</v>
      </c>
      <c r="D138" t="s">
        <v>5</v>
      </c>
      <c r="E138" s="2">
        <v>514200</v>
      </c>
      <c r="F138">
        <f t="shared" si="2"/>
        <v>0</v>
      </c>
    </row>
    <row r="139" spans="2:6">
      <c r="B139">
        <v>0</v>
      </c>
      <c r="D139" t="s">
        <v>5</v>
      </c>
      <c r="E139" s="2">
        <v>513600</v>
      </c>
      <c r="F139">
        <f t="shared" si="2"/>
        <v>0</v>
      </c>
    </row>
    <row r="140" spans="2:6">
      <c r="B140">
        <v>0</v>
      </c>
      <c r="D140" t="s">
        <v>5</v>
      </c>
      <c r="E140" s="2">
        <v>513000</v>
      </c>
      <c r="F140">
        <f t="shared" si="2"/>
        <v>0</v>
      </c>
    </row>
    <row r="141" spans="2:6">
      <c r="B141">
        <v>0</v>
      </c>
      <c r="D141" t="s">
        <v>5</v>
      </c>
      <c r="E141" s="2">
        <v>512400</v>
      </c>
      <c r="F141">
        <f t="shared" si="2"/>
        <v>0</v>
      </c>
    </row>
    <row r="142" spans="2:6">
      <c r="B142">
        <v>0</v>
      </c>
      <c r="D142" t="s">
        <v>5</v>
      </c>
      <c r="E142" s="2">
        <v>511800</v>
      </c>
      <c r="F142">
        <f t="shared" si="2"/>
        <v>0</v>
      </c>
    </row>
    <row r="143" spans="2:6">
      <c r="B143">
        <v>0</v>
      </c>
      <c r="D143" t="s">
        <v>5</v>
      </c>
      <c r="E143" s="2">
        <v>511200</v>
      </c>
      <c r="F143">
        <f t="shared" si="2"/>
        <v>0</v>
      </c>
    </row>
    <row r="144" spans="2:6">
      <c r="B144">
        <v>0</v>
      </c>
      <c r="D144" t="s">
        <v>5</v>
      </c>
      <c r="E144" s="2">
        <v>510600</v>
      </c>
      <c r="F144">
        <f t="shared" si="2"/>
        <v>0</v>
      </c>
    </row>
    <row r="145" spans="2:6">
      <c r="B145">
        <v>0</v>
      </c>
      <c r="D145" t="s">
        <v>5</v>
      </c>
      <c r="E145" s="2">
        <v>510000</v>
      </c>
      <c r="F145">
        <f t="shared" si="2"/>
        <v>0</v>
      </c>
    </row>
    <row r="146" spans="2:6">
      <c r="B146">
        <v>0</v>
      </c>
      <c r="D146" t="s">
        <v>5</v>
      </c>
      <c r="E146" s="2">
        <v>509400</v>
      </c>
      <c r="F146">
        <f t="shared" si="2"/>
        <v>0</v>
      </c>
    </row>
    <row r="147" spans="2:6">
      <c r="B147">
        <v>0</v>
      </c>
      <c r="D147" t="s">
        <v>5</v>
      </c>
      <c r="E147" s="2">
        <v>508800</v>
      </c>
      <c r="F147">
        <f t="shared" si="2"/>
        <v>0</v>
      </c>
    </row>
    <row r="148" spans="2:6">
      <c r="B148">
        <v>0</v>
      </c>
      <c r="D148" t="s">
        <v>5</v>
      </c>
      <c r="E148" s="2">
        <v>508200</v>
      </c>
      <c r="F148">
        <f t="shared" si="2"/>
        <v>0</v>
      </c>
    </row>
    <row r="149" spans="2:6">
      <c r="B149">
        <v>0</v>
      </c>
      <c r="D149" t="s">
        <v>5</v>
      </c>
      <c r="E149" s="2">
        <v>507600</v>
      </c>
      <c r="F149">
        <f t="shared" si="2"/>
        <v>0</v>
      </c>
    </row>
    <row r="150" spans="2:6">
      <c r="B150">
        <v>0</v>
      </c>
      <c r="D150" t="s">
        <v>5</v>
      </c>
      <c r="E150" s="2">
        <v>507000</v>
      </c>
      <c r="F150">
        <f t="shared" si="2"/>
        <v>0</v>
      </c>
    </row>
    <row r="151" spans="2:6">
      <c r="B151">
        <v>0</v>
      </c>
      <c r="D151" t="s">
        <v>5</v>
      </c>
      <c r="E151" s="2">
        <v>506400</v>
      </c>
      <c r="F151">
        <f t="shared" si="2"/>
        <v>0</v>
      </c>
    </row>
    <row r="152" spans="2:6">
      <c r="B152">
        <v>0</v>
      </c>
      <c r="D152" t="s">
        <v>5</v>
      </c>
      <c r="E152" s="2">
        <v>505800</v>
      </c>
      <c r="F152">
        <f t="shared" si="2"/>
        <v>0</v>
      </c>
    </row>
    <row r="153" spans="2:6">
      <c r="B153">
        <v>0</v>
      </c>
      <c r="D153" t="s">
        <v>5</v>
      </c>
      <c r="E153" s="2">
        <v>505200</v>
      </c>
      <c r="F153">
        <f t="shared" si="2"/>
        <v>0</v>
      </c>
    </row>
    <row r="154" spans="2:6">
      <c r="B154">
        <v>0</v>
      </c>
      <c r="D154" t="s">
        <v>5</v>
      </c>
      <c r="E154" s="2">
        <v>504600</v>
      </c>
      <c r="F154">
        <f t="shared" si="2"/>
        <v>0</v>
      </c>
    </row>
    <row r="155" spans="2:6">
      <c r="B155">
        <v>0</v>
      </c>
      <c r="D155" t="s">
        <v>5</v>
      </c>
      <c r="E155" s="2">
        <v>504000</v>
      </c>
      <c r="F155">
        <f t="shared" si="2"/>
        <v>0</v>
      </c>
    </row>
    <row r="156" spans="2:6">
      <c r="B156">
        <v>0</v>
      </c>
      <c r="D156" t="s">
        <v>5</v>
      </c>
      <c r="E156" s="2">
        <v>503400</v>
      </c>
      <c r="F156">
        <f t="shared" si="2"/>
        <v>0</v>
      </c>
    </row>
    <row r="157" spans="2:6">
      <c r="B157">
        <v>0</v>
      </c>
      <c r="D157" t="s">
        <v>5</v>
      </c>
      <c r="E157" s="2">
        <v>502800</v>
      </c>
      <c r="F157">
        <f t="shared" si="2"/>
        <v>0</v>
      </c>
    </row>
    <row r="158" spans="2:6">
      <c r="B158">
        <v>0</v>
      </c>
      <c r="D158" t="s">
        <v>5</v>
      </c>
      <c r="E158" s="2">
        <v>502200</v>
      </c>
      <c r="F158">
        <f t="shared" si="2"/>
        <v>0</v>
      </c>
    </row>
    <row r="159" spans="2:6">
      <c r="B159">
        <v>0</v>
      </c>
      <c r="D159" t="s">
        <v>5</v>
      </c>
      <c r="E159" s="2">
        <v>501600</v>
      </c>
      <c r="F159">
        <f t="shared" si="2"/>
        <v>0</v>
      </c>
    </row>
    <row r="160" spans="2:6">
      <c r="B160">
        <v>0</v>
      </c>
      <c r="D160" t="s">
        <v>5</v>
      </c>
      <c r="E160" s="2">
        <v>501000</v>
      </c>
      <c r="F160">
        <f t="shared" si="2"/>
        <v>0</v>
      </c>
    </row>
    <row r="161" spans="2:6">
      <c r="B161">
        <v>0</v>
      </c>
      <c r="D161" t="s">
        <v>5</v>
      </c>
      <c r="E161" s="2">
        <v>500400</v>
      </c>
      <c r="F161">
        <f t="shared" si="2"/>
        <v>0</v>
      </c>
    </row>
    <row r="162" spans="2:6">
      <c r="B162">
        <v>0</v>
      </c>
      <c r="D162" t="s">
        <v>5</v>
      </c>
      <c r="E162" s="2">
        <v>499800</v>
      </c>
      <c r="F162">
        <f t="shared" si="2"/>
        <v>0</v>
      </c>
    </row>
    <row r="163" spans="2:6">
      <c r="B163">
        <v>0</v>
      </c>
      <c r="D163" t="s">
        <v>5</v>
      </c>
      <c r="E163" s="2">
        <v>499200</v>
      </c>
      <c r="F163">
        <f t="shared" si="2"/>
        <v>0</v>
      </c>
    </row>
    <row r="164" spans="2:6">
      <c r="B164">
        <v>0</v>
      </c>
      <c r="D164" t="s">
        <v>5</v>
      </c>
      <c r="E164" s="2">
        <v>498600</v>
      </c>
      <c r="F164">
        <f t="shared" si="2"/>
        <v>0</v>
      </c>
    </row>
    <row r="165" spans="2:6">
      <c r="B165">
        <v>0</v>
      </c>
      <c r="D165" t="s">
        <v>5</v>
      </c>
      <c r="E165" s="2">
        <v>498000</v>
      </c>
      <c r="F165">
        <f t="shared" si="2"/>
        <v>0</v>
      </c>
    </row>
    <row r="166" spans="2:6">
      <c r="B166">
        <v>0</v>
      </c>
      <c r="D166" t="s">
        <v>5</v>
      </c>
      <c r="E166" s="2">
        <v>497400</v>
      </c>
      <c r="F166">
        <f t="shared" si="2"/>
        <v>0</v>
      </c>
    </row>
    <row r="167" spans="2:6">
      <c r="B167">
        <v>0</v>
      </c>
      <c r="D167" t="s">
        <v>5</v>
      </c>
      <c r="E167" s="2">
        <v>496800</v>
      </c>
      <c r="F167">
        <f t="shared" si="2"/>
        <v>0</v>
      </c>
    </row>
    <row r="168" spans="2:6">
      <c r="B168">
        <v>0</v>
      </c>
      <c r="D168" t="s">
        <v>5</v>
      </c>
      <c r="E168" s="2">
        <v>496200</v>
      </c>
      <c r="F168">
        <f t="shared" si="2"/>
        <v>0</v>
      </c>
    </row>
    <row r="169" spans="2:6">
      <c r="B169">
        <v>0</v>
      </c>
      <c r="D169" t="s">
        <v>5</v>
      </c>
      <c r="E169" s="2">
        <v>495600</v>
      </c>
      <c r="F169">
        <f t="shared" si="2"/>
        <v>0</v>
      </c>
    </row>
    <row r="170" spans="2:6">
      <c r="B170">
        <v>0</v>
      </c>
      <c r="D170" t="s">
        <v>5</v>
      </c>
      <c r="E170" s="2">
        <v>495000</v>
      </c>
      <c r="F170">
        <f t="shared" si="2"/>
        <v>0</v>
      </c>
    </row>
    <row r="171" spans="2:6">
      <c r="B171">
        <v>0</v>
      </c>
      <c r="D171" t="s">
        <v>5</v>
      </c>
      <c r="E171" s="2">
        <v>494400</v>
      </c>
      <c r="F171">
        <f t="shared" si="2"/>
        <v>0</v>
      </c>
    </row>
    <row r="172" spans="2:6">
      <c r="B172">
        <v>0</v>
      </c>
      <c r="D172" t="s">
        <v>5</v>
      </c>
      <c r="E172" s="2">
        <v>493800</v>
      </c>
      <c r="F172">
        <f t="shared" si="2"/>
        <v>0</v>
      </c>
    </row>
    <row r="173" spans="2:6">
      <c r="B173">
        <v>0</v>
      </c>
      <c r="D173" t="s">
        <v>5</v>
      </c>
      <c r="E173" s="2">
        <v>493200</v>
      </c>
      <c r="F173">
        <f t="shared" si="2"/>
        <v>0</v>
      </c>
    </row>
    <row r="174" spans="2:6">
      <c r="B174">
        <v>0</v>
      </c>
      <c r="D174" t="s">
        <v>5</v>
      </c>
      <c r="E174" s="2">
        <v>492600</v>
      </c>
      <c r="F174">
        <f t="shared" si="2"/>
        <v>0</v>
      </c>
    </row>
    <row r="175" spans="2:6">
      <c r="B175">
        <v>0</v>
      </c>
      <c r="D175" t="s">
        <v>5</v>
      </c>
      <c r="E175" s="2">
        <v>492000</v>
      </c>
      <c r="F175">
        <f t="shared" si="2"/>
        <v>0</v>
      </c>
    </row>
    <row r="176" spans="2:6">
      <c r="B176">
        <v>0</v>
      </c>
      <c r="D176" t="s">
        <v>5</v>
      </c>
      <c r="E176" s="2">
        <v>491400</v>
      </c>
      <c r="F176">
        <f t="shared" si="2"/>
        <v>0</v>
      </c>
    </row>
    <row r="177" spans="2:6">
      <c r="B177">
        <v>0</v>
      </c>
      <c r="D177" t="s">
        <v>5</v>
      </c>
      <c r="E177" s="2">
        <v>490800</v>
      </c>
      <c r="F177">
        <f t="shared" si="2"/>
        <v>0</v>
      </c>
    </row>
    <row r="178" spans="2:6">
      <c r="B178">
        <v>0</v>
      </c>
      <c r="D178" t="s">
        <v>5</v>
      </c>
      <c r="E178" s="2">
        <v>490200</v>
      </c>
      <c r="F178">
        <f t="shared" si="2"/>
        <v>0</v>
      </c>
    </row>
    <row r="179" spans="2:6">
      <c r="B179">
        <v>0</v>
      </c>
      <c r="D179" t="s">
        <v>5</v>
      </c>
      <c r="E179" s="2">
        <v>489600</v>
      </c>
      <c r="F179">
        <f t="shared" si="2"/>
        <v>0</v>
      </c>
    </row>
    <row r="180" spans="2:6">
      <c r="B180">
        <v>0</v>
      </c>
      <c r="D180" t="s">
        <v>5</v>
      </c>
      <c r="E180" s="2">
        <v>489000</v>
      </c>
      <c r="F180">
        <f t="shared" si="2"/>
        <v>0</v>
      </c>
    </row>
    <row r="181" spans="2:6">
      <c r="B181">
        <v>0</v>
      </c>
      <c r="D181" t="s">
        <v>5</v>
      </c>
      <c r="E181" s="2">
        <v>488400</v>
      </c>
      <c r="F181">
        <f t="shared" si="2"/>
        <v>0</v>
      </c>
    </row>
    <row r="182" spans="2:6">
      <c r="B182">
        <v>0</v>
      </c>
      <c r="D182" t="s">
        <v>5</v>
      </c>
      <c r="E182" s="2">
        <v>487800</v>
      </c>
      <c r="F182">
        <f t="shared" si="2"/>
        <v>0</v>
      </c>
    </row>
    <row r="183" spans="2:6">
      <c r="B183">
        <v>0</v>
      </c>
      <c r="D183" t="s">
        <v>5</v>
      </c>
      <c r="E183" s="2">
        <v>487200</v>
      </c>
      <c r="F183">
        <f t="shared" si="2"/>
        <v>0</v>
      </c>
    </row>
    <row r="184" spans="2:6">
      <c r="B184">
        <v>0</v>
      </c>
      <c r="D184" t="s">
        <v>5</v>
      </c>
      <c r="E184" s="2">
        <v>486600</v>
      </c>
      <c r="F184">
        <f t="shared" si="2"/>
        <v>0</v>
      </c>
    </row>
    <row r="185" spans="2:6">
      <c r="B185">
        <v>0</v>
      </c>
      <c r="D185" t="s">
        <v>5</v>
      </c>
      <c r="E185" s="2">
        <v>486000</v>
      </c>
      <c r="F185">
        <f t="shared" si="2"/>
        <v>0</v>
      </c>
    </row>
    <row r="186" spans="2:6">
      <c r="B186">
        <v>0</v>
      </c>
      <c r="D186" t="s">
        <v>5</v>
      </c>
      <c r="E186" s="2">
        <v>485400</v>
      </c>
      <c r="F186">
        <f t="shared" si="2"/>
        <v>0</v>
      </c>
    </row>
    <row r="187" spans="2:6">
      <c r="B187">
        <v>0</v>
      </c>
      <c r="D187" t="s">
        <v>5</v>
      </c>
      <c r="E187" s="2">
        <v>484800</v>
      </c>
      <c r="F187">
        <f t="shared" si="2"/>
        <v>0</v>
      </c>
    </row>
    <row r="188" spans="2:6">
      <c r="B188">
        <v>0</v>
      </c>
      <c r="D188" t="s">
        <v>5</v>
      </c>
      <c r="E188" s="2">
        <v>484200</v>
      </c>
      <c r="F188">
        <f t="shared" si="2"/>
        <v>0</v>
      </c>
    </row>
    <row r="189" spans="2:6">
      <c r="B189">
        <v>0</v>
      </c>
      <c r="D189" t="s">
        <v>5</v>
      </c>
      <c r="E189" s="2">
        <v>483600</v>
      </c>
      <c r="F189">
        <f t="shared" si="2"/>
        <v>0</v>
      </c>
    </row>
    <row r="190" spans="2:6">
      <c r="B190">
        <v>0</v>
      </c>
      <c r="D190" t="s">
        <v>5</v>
      </c>
      <c r="E190" s="2">
        <v>483000</v>
      </c>
      <c r="F190">
        <f t="shared" si="2"/>
        <v>0</v>
      </c>
    </row>
    <row r="191" spans="2:6">
      <c r="B191">
        <v>0</v>
      </c>
      <c r="D191" t="s">
        <v>5</v>
      </c>
      <c r="E191" s="2">
        <v>482400</v>
      </c>
      <c r="F191">
        <f t="shared" si="2"/>
        <v>0</v>
      </c>
    </row>
    <row r="192" spans="2:6">
      <c r="B192">
        <v>0</v>
      </c>
      <c r="D192" t="s">
        <v>5</v>
      </c>
      <c r="E192" s="2">
        <v>481800</v>
      </c>
      <c r="F192">
        <f t="shared" si="2"/>
        <v>0</v>
      </c>
    </row>
    <row r="193" spans="2:6">
      <c r="B193">
        <v>0</v>
      </c>
      <c r="D193" t="s">
        <v>5</v>
      </c>
      <c r="E193" s="2">
        <v>481200</v>
      </c>
      <c r="F193">
        <f t="shared" si="2"/>
        <v>0</v>
      </c>
    </row>
    <row r="194" spans="2:6">
      <c r="B194">
        <v>0</v>
      </c>
      <c r="D194" t="s">
        <v>5</v>
      </c>
      <c r="E194" s="2">
        <v>480600</v>
      </c>
      <c r="F194">
        <f t="shared" si="2"/>
        <v>0</v>
      </c>
    </row>
    <row r="195" spans="2:6">
      <c r="B195">
        <v>0</v>
      </c>
      <c r="D195" t="s">
        <v>5</v>
      </c>
      <c r="E195" s="2">
        <v>480000</v>
      </c>
      <c r="F195">
        <f t="shared" si="2"/>
        <v>0</v>
      </c>
    </row>
    <row r="196" spans="2:6">
      <c r="B196">
        <v>0</v>
      </c>
      <c r="D196" t="s">
        <v>5</v>
      </c>
      <c r="E196" s="2">
        <v>479400</v>
      </c>
      <c r="F196">
        <f t="shared" si="2"/>
        <v>0</v>
      </c>
    </row>
    <row r="197" spans="2:6">
      <c r="B197">
        <v>0</v>
      </c>
      <c r="D197" t="s">
        <v>5</v>
      </c>
      <c r="E197" s="2">
        <v>478800</v>
      </c>
      <c r="F197">
        <f t="shared" ref="F197:F260" si="3">F196+B197</f>
        <v>0</v>
      </c>
    </row>
    <row r="198" spans="2:6">
      <c r="B198">
        <v>0</v>
      </c>
      <c r="D198" t="s">
        <v>5</v>
      </c>
      <c r="E198" s="2">
        <v>478200</v>
      </c>
      <c r="F198">
        <f t="shared" si="3"/>
        <v>0</v>
      </c>
    </row>
    <row r="199" spans="2:6">
      <c r="B199">
        <v>0</v>
      </c>
      <c r="D199" t="s">
        <v>5</v>
      </c>
      <c r="E199" s="2">
        <v>477600</v>
      </c>
      <c r="F199">
        <f t="shared" si="3"/>
        <v>0</v>
      </c>
    </row>
    <row r="200" spans="2:6">
      <c r="B200">
        <v>0</v>
      </c>
      <c r="D200" t="s">
        <v>5</v>
      </c>
      <c r="E200" s="2">
        <v>477000</v>
      </c>
      <c r="F200">
        <f t="shared" si="3"/>
        <v>0</v>
      </c>
    </row>
    <row r="201" spans="2:6">
      <c r="B201">
        <v>0</v>
      </c>
      <c r="D201" t="s">
        <v>5</v>
      </c>
      <c r="E201" s="2">
        <v>476400</v>
      </c>
      <c r="F201">
        <f t="shared" si="3"/>
        <v>0</v>
      </c>
    </row>
    <row r="202" spans="2:6">
      <c r="B202">
        <v>0</v>
      </c>
      <c r="D202" t="s">
        <v>5</v>
      </c>
      <c r="E202" s="2">
        <v>475800</v>
      </c>
      <c r="F202">
        <f t="shared" si="3"/>
        <v>0</v>
      </c>
    </row>
    <row r="203" spans="2:6">
      <c r="B203">
        <v>0</v>
      </c>
      <c r="D203" t="s">
        <v>5</v>
      </c>
      <c r="E203" s="2">
        <v>475200</v>
      </c>
      <c r="F203">
        <f t="shared" si="3"/>
        <v>0</v>
      </c>
    </row>
    <row r="204" spans="2:6">
      <c r="B204">
        <v>0</v>
      </c>
      <c r="D204" t="s">
        <v>5</v>
      </c>
      <c r="E204" s="2">
        <v>474600</v>
      </c>
      <c r="F204">
        <f t="shared" si="3"/>
        <v>0</v>
      </c>
    </row>
    <row r="205" spans="2:6">
      <c r="B205">
        <v>0</v>
      </c>
      <c r="D205" t="s">
        <v>5</v>
      </c>
      <c r="E205" s="2">
        <v>474000</v>
      </c>
      <c r="F205">
        <f t="shared" si="3"/>
        <v>0</v>
      </c>
    </row>
    <row r="206" spans="2:6">
      <c r="B206">
        <v>0</v>
      </c>
      <c r="D206" t="s">
        <v>5</v>
      </c>
      <c r="E206" s="2">
        <v>473400</v>
      </c>
      <c r="F206">
        <f t="shared" si="3"/>
        <v>0</v>
      </c>
    </row>
    <row r="207" spans="2:6">
      <c r="B207">
        <v>0</v>
      </c>
      <c r="D207" t="s">
        <v>5</v>
      </c>
      <c r="E207" s="2">
        <v>472800</v>
      </c>
      <c r="F207">
        <f t="shared" si="3"/>
        <v>0</v>
      </c>
    </row>
    <row r="208" spans="2:6">
      <c r="B208">
        <v>0</v>
      </c>
      <c r="D208" t="s">
        <v>5</v>
      </c>
      <c r="E208" s="2">
        <v>472200</v>
      </c>
      <c r="F208">
        <f t="shared" si="3"/>
        <v>0</v>
      </c>
    </row>
    <row r="209" spans="2:6">
      <c r="B209">
        <v>0</v>
      </c>
      <c r="D209" t="s">
        <v>5</v>
      </c>
      <c r="E209" s="2">
        <v>471600</v>
      </c>
      <c r="F209">
        <f t="shared" si="3"/>
        <v>0</v>
      </c>
    </row>
    <row r="210" spans="2:6">
      <c r="B210">
        <v>0</v>
      </c>
      <c r="D210" t="s">
        <v>5</v>
      </c>
      <c r="E210" s="2">
        <v>471000</v>
      </c>
      <c r="F210">
        <f t="shared" si="3"/>
        <v>0</v>
      </c>
    </row>
    <row r="211" spans="2:6">
      <c r="B211">
        <v>0</v>
      </c>
      <c r="D211" t="s">
        <v>5</v>
      </c>
      <c r="E211" s="2">
        <v>470400</v>
      </c>
      <c r="F211">
        <f t="shared" si="3"/>
        <v>0</v>
      </c>
    </row>
    <row r="212" spans="2:6">
      <c r="B212">
        <v>0</v>
      </c>
      <c r="D212" t="s">
        <v>5</v>
      </c>
      <c r="E212" s="2">
        <v>469800</v>
      </c>
      <c r="F212">
        <f t="shared" si="3"/>
        <v>0</v>
      </c>
    </row>
    <row r="213" spans="2:6">
      <c r="B213">
        <v>0</v>
      </c>
      <c r="D213" t="s">
        <v>5</v>
      </c>
      <c r="E213" s="2">
        <v>469200</v>
      </c>
      <c r="F213">
        <f t="shared" si="3"/>
        <v>0</v>
      </c>
    </row>
    <row r="214" spans="2:6">
      <c r="B214">
        <v>0</v>
      </c>
      <c r="D214" t="s">
        <v>5</v>
      </c>
      <c r="E214" s="2">
        <v>468600</v>
      </c>
      <c r="F214">
        <f t="shared" si="3"/>
        <v>0</v>
      </c>
    </row>
    <row r="215" spans="2:6">
      <c r="B215">
        <v>0</v>
      </c>
      <c r="D215" t="s">
        <v>5</v>
      </c>
      <c r="E215" s="2">
        <v>468000</v>
      </c>
      <c r="F215">
        <f t="shared" si="3"/>
        <v>0</v>
      </c>
    </row>
    <row r="216" spans="2:6">
      <c r="B216">
        <v>0</v>
      </c>
      <c r="D216" t="s">
        <v>5</v>
      </c>
      <c r="E216" s="2">
        <v>467400</v>
      </c>
      <c r="F216">
        <f t="shared" si="3"/>
        <v>0</v>
      </c>
    </row>
    <row r="217" spans="2:6">
      <c r="B217">
        <v>0</v>
      </c>
      <c r="D217" t="s">
        <v>5</v>
      </c>
      <c r="E217" s="2">
        <v>466800</v>
      </c>
      <c r="F217">
        <f t="shared" si="3"/>
        <v>0</v>
      </c>
    </row>
    <row r="218" spans="2:6">
      <c r="B218">
        <v>0</v>
      </c>
      <c r="D218" t="s">
        <v>5</v>
      </c>
      <c r="E218" s="2">
        <v>466200</v>
      </c>
      <c r="F218">
        <f t="shared" si="3"/>
        <v>0</v>
      </c>
    </row>
    <row r="219" spans="2:6">
      <c r="B219">
        <v>0</v>
      </c>
      <c r="D219" t="s">
        <v>5</v>
      </c>
      <c r="E219" s="2">
        <v>465600</v>
      </c>
      <c r="F219">
        <f t="shared" si="3"/>
        <v>0</v>
      </c>
    </row>
    <row r="220" spans="2:6">
      <c r="B220">
        <v>0</v>
      </c>
      <c r="D220" t="s">
        <v>5</v>
      </c>
      <c r="E220" s="2">
        <v>465000</v>
      </c>
      <c r="F220">
        <f t="shared" si="3"/>
        <v>0</v>
      </c>
    </row>
    <row r="221" spans="2:6">
      <c r="B221">
        <v>0</v>
      </c>
      <c r="D221" t="s">
        <v>5</v>
      </c>
      <c r="E221" s="2">
        <v>464400</v>
      </c>
      <c r="F221">
        <f t="shared" si="3"/>
        <v>0</v>
      </c>
    </row>
    <row r="222" spans="2:6">
      <c r="B222">
        <v>0</v>
      </c>
      <c r="D222" t="s">
        <v>5</v>
      </c>
      <c r="E222" s="2">
        <v>463800</v>
      </c>
      <c r="F222">
        <f t="shared" si="3"/>
        <v>0</v>
      </c>
    </row>
    <row r="223" spans="2:6">
      <c r="B223">
        <v>0</v>
      </c>
      <c r="D223" t="s">
        <v>5</v>
      </c>
      <c r="E223" s="2">
        <v>463200</v>
      </c>
      <c r="F223">
        <f t="shared" si="3"/>
        <v>0</v>
      </c>
    </row>
    <row r="224" spans="2:6">
      <c r="B224">
        <v>0</v>
      </c>
      <c r="D224" t="s">
        <v>5</v>
      </c>
      <c r="E224" s="2">
        <v>462600</v>
      </c>
      <c r="F224">
        <f t="shared" si="3"/>
        <v>0</v>
      </c>
    </row>
    <row r="225" spans="2:6">
      <c r="B225">
        <v>0</v>
      </c>
      <c r="D225" t="s">
        <v>5</v>
      </c>
      <c r="E225" s="2">
        <v>462000</v>
      </c>
      <c r="F225">
        <f t="shared" si="3"/>
        <v>0</v>
      </c>
    </row>
    <row r="226" spans="2:6">
      <c r="B226">
        <v>0</v>
      </c>
      <c r="D226" t="s">
        <v>5</v>
      </c>
      <c r="E226" s="2">
        <v>461400</v>
      </c>
      <c r="F226">
        <f t="shared" si="3"/>
        <v>0</v>
      </c>
    </row>
    <row r="227" spans="2:6">
      <c r="B227">
        <v>0</v>
      </c>
      <c r="D227" t="s">
        <v>5</v>
      </c>
      <c r="E227" s="2">
        <v>460800</v>
      </c>
      <c r="F227">
        <f t="shared" si="3"/>
        <v>0</v>
      </c>
    </row>
    <row r="228" spans="2:6">
      <c r="B228">
        <v>0</v>
      </c>
      <c r="D228" t="s">
        <v>5</v>
      </c>
      <c r="E228" s="2">
        <v>460200</v>
      </c>
      <c r="F228">
        <f t="shared" si="3"/>
        <v>0</v>
      </c>
    </row>
    <row r="229" spans="2:6">
      <c r="B229">
        <v>0</v>
      </c>
      <c r="D229" t="s">
        <v>5</v>
      </c>
      <c r="E229" s="2">
        <v>459600</v>
      </c>
      <c r="F229">
        <f t="shared" si="3"/>
        <v>0</v>
      </c>
    </row>
    <row r="230" spans="2:6">
      <c r="B230">
        <v>0</v>
      </c>
      <c r="D230" t="s">
        <v>5</v>
      </c>
      <c r="E230" s="2">
        <v>459000</v>
      </c>
      <c r="F230">
        <f t="shared" si="3"/>
        <v>0</v>
      </c>
    </row>
    <row r="231" spans="2:6">
      <c r="B231">
        <v>0</v>
      </c>
      <c r="D231" t="s">
        <v>5</v>
      </c>
      <c r="E231" s="2">
        <v>458400</v>
      </c>
      <c r="F231">
        <f t="shared" si="3"/>
        <v>0</v>
      </c>
    </row>
    <row r="232" spans="2:6">
      <c r="B232">
        <v>0</v>
      </c>
      <c r="D232" t="s">
        <v>5</v>
      </c>
      <c r="E232" s="2">
        <v>457800</v>
      </c>
      <c r="F232">
        <f t="shared" si="3"/>
        <v>0</v>
      </c>
    </row>
    <row r="233" spans="2:6">
      <c r="B233">
        <v>0</v>
      </c>
      <c r="D233" t="s">
        <v>5</v>
      </c>
      <c r="E233" s="2">
        <v>457200</v>
      </c>
      <c r="F233">
        <f t="shared" si="3"/>
        <v>0</v>
      </c>
    </row>
    <row r="234" spans="2:6">
      <c r="B234">
        <v>0</v>
      </c>
      <c r="D234" t="s">
        <v>5</v>
      </c>
      <c r="E234" s="2">
        <v>456600</v>
      </c>
      <c r="F234">
        <f t="shared" si="3"/>
        <v>0</v>
      </c>
    </row>
    <row r="235" spans="2:6">
      <c r="B235">
        <v>0</v>
      </c>
      <c r="D235" t="s">
        <v>5</v>
      </c>
      <c r="E235" s="2">
        <v>456000</v>
      </c>
      <c r="F235">
        <f t="shared" si="3"/>
        <v>0</v>
      </c>
    </row>
    <row r="236" spans="2:6">
      <c r="B236">
        <v>0</v>
      </c>
      <c r="D236" t="s">
        <v>5</v>
      </c>
      <c r="E236" s="2">
        <v>455400</v>
      </c>
      <c r="F236">
        <f t="shared" si="3"/>
        <v>0</v>
      </c>
    </row>
    <row r="237" spans="2:6">
      <c r="B237">
        <v>0</v>
      </c>
      <c r="D237" t="s">
        <v>5</v>
      </c>
      <c r="E237" s="2">
        <v>454800</v>
      </c>
      <c r="F237">
        <f t="shared" si="3"/>
        <v>0</v>
      </c>
    </row>
    <row r="238" spans="2:6">
      <c r="B238">
        <v>0</v>
      </c>
      <c r="D238" t="s">
        <v>5</v>
      </c>
      <c r="E238" s="2">
        <v>454200</v>
      </c>
      <c r="F238">
        <f t="shared" si="3"/>
        <v>0</v>
      </c>
    </row>
    <row r="239" spans="2:6">
      <c r="B239">
        <v>0</v>
      </c>
      <c r="D239" t="s">
        <v>5</v>
      </c>
      <c r="E239" s="2">
        <v>453600</v>
      </c>
      <c r="F239">
        <f t="shared" si="3"/>
        <v>0</v>
      </c>
    </row>
    <row r="240" spans="2:6">
      <c r="B240">
        <v>0</v>
      </c>
      <c r="D240" t="s">
        <v>5</v>
      </c>
      <c r="E240" s="2">
        <v>453000</v>
      </c>
      <c r="F240">
        <f t="shared" si="3"/>
        <v>0</v>
      </c>
    </row>
    <row r="241" spans="2:6">
      <c r="B241">
        <v>0</v>
      </c>
      <c r="D241" t="s">
        <v>5</v>
      </c>
      <c r="E241" s="2">
        <v>452400</v>
      </c>
      <c r="F241">
        <f t="shared" si="3"/>
        <v>0</v>
      </c>
    </row>
    <row r="242" spans="2:6">
      <c r="B242">
        <v>0</v>
      </c>
      <c r="D242" t="s">
        <v>5</v>
      </c>
      <c r="E242" s="2">
        <v>451800</v>
      </c>
      <c r="F242">
        <f t="shared" si="3"/>
        <v>0</v>
      </c>
    </row>
    <row r="243" spans="2:6">
      <c r="B243">
        <v>0</v>
      </c>
      <c r="D243" t="s">
        <v>5</v>
      </c>
      <c r="E243" s="2">
        <v>451200</v>
      </c>
      <c r="F243">
        <f t="shared" si="3"/>
        <v>0</v>
      </c>
    </row>
    <row r="244" spans="2:6">
      <c r="B244">
        <v>0</v>
      </c>
      <c r="D244" t="s">
        <v>5</v>
      </c>
      <c r="E244" s="2">
        <v>450600</v>
      </c>
      <c r="F244">
        <f t="shared" si="3"/>
        <v>0</v>
      </c>
    </row>
    <row r="245" spans="2:6">
      <c r="B245">
        <v>0</v>
      </c>
      <c r="D245" t="s">
        <v>5</v>
      </c>
      <c r="E245" s="2">
        <v>450000</v>
      </c>
      <c r="F245">
        <f t="shared" si="3"/>
        <v>0</v>
      </c>
    </row>
    <row r="246" spans="2:6">
      <c r="B246">
        <v>0</v>
      </c>
      <c r="D246" t="s">
        <v>5</v>
      </c>
      <c r="E246" s="2">
        <v>449400</v>
      </c>
      <c r="F246">
        <f t="shared" si="3"/>
        <v>0</v>
      </c>
    </row>
    <row r="247" spans="2:6">
      <c r="B247">
        <v>0</v>
      </c>
      <c r="D247" t="s">
        <v>5</v>
      </c>
      <c r="E247" s="2">
        <v>448800</v>
      </c>
      <c r="F247">
        <f t="shared" si="3"/>
        <v>0</v>
      </c>
    </row>
    <row r="248" spans="2:6">
      <c r="B248">
        <v>0</v>
      </c>
      <c r="D248" t="s">
        <v>5</v>
      </c>
      <c r="E248" s="2">
        <v>448200</v>
      </c>
      <c r="F248">
        <f t="shared" si="3"/>
        <v>0</v>
      </c>
    </row>
    <row r="249" spans="2:6">
      <c r="B249">
        <v>0</v>
      </c>
      <c r="D249" t="s">
        <v>5</v>
      </c>
      <c r="E249" s="2">
        <v>447600</v>
      </c>
      <c r="F249">
        <f t="shared" si="3"/>
        <v>0</v>
      </c>
    </row>
    <row r="250" spans="2:6">
      <c r="B250">
        <v>0</v>
      </c>
      <c r="D250" t="s">
        <v>5</v>
      </c>
      <c r="E250" s="2">
        <v>447000</v>
      </c>
      <c r="F250">
        <f t="shared" si="3"/>
        <v>0</v>
      </c>
    </row>
    <row r="251" spans="2:6">
      <c r="B251">
        <v>0</v>
      </c>
      <c r="D251" t="s">
        <v>5</v>
      </c>
      <c r="E251" s="2">
        <v>446400</v>
      </c>
      <c r="F251">
        <f t="shared" si="3"/>
        <v>0</v>
      </c>
    </row>
    <row r="252" spans="2:6">
      <c r="B252">
        <v>0</v>
      </c>
      <c r="D252" t="s">
        <v>5</v>
      </c>
      <c r="E252" s="2">
        <v>445800</v>
      </c>
      <c r="F252">
        <f t="shared" si="3"/>
        <v>0</v>
      </c>
    </row>
    <row r="253" spans="2:6">
      <c r="B253">
        <v>0</v>
      </c>
      <c r="D253" t="s">
        <v>5</v>
      </c>
      <c r="E253" s="2">
        <v>445200</v>
      </c>
      <c r="F253">
        <f t="shared" si="3"/>
        <v>0</v>
      </c>
    </row>
    <row r="254" spans="2:6">
      <c r="B254">
        <v>0</v>
      </c>
      <c r="D254" t="s">
        <v>5</v>
      </c>
      <c r="E254" s="2">
        <v>444600</v>
      </c>
      <c r="F254">
        <f t="shared" si="3"/>
        <v>0</v>
      </c>
    </row>
    <row r="255" spans="2:6">
      <c r="B255">
        <v>0</v>
      </c>
      <c r="D255" t="s">
        <v>5</v>
      </c>
      <c r="E255" s="2">
        <v>444000</v>
      </c>
      <c r="F255">
        <f t="shared" si="3"/>
        <v>0</v>
      </c>
    </row>
    <row r="256" spans="2:6">
      <c r="B256">
        <v>0</v>
      </c>
      <c r="D256" t="s">
        <v>5</v>
      </c>
      <c r="E256" s="2">
        <v>443400</v>
      </c>
      <c r="F256">
        <f t="shared" si="3"/>
        <v>0</v>
      </c>
    </row>
    <row r="257" spans="2:6">
      <c r="B257">
        <v>0</v>
      </c>
      <c r="D257" t="s">
        <v>5</v>
      </c>
      <c r="E257" s="2">
        <v>442800</v>
      </c>
      <c r="F257">
        <f t="shared" si="3"/>
        <v>0</v>
      </c>
    </row>
    <row r="258" spans="2:6">
      <c r="B258">
        <v>0</v>
      </c>
      <c r="D258" t="s">
        <v>5</v>
      </c>
      <c r="E258" s="2">
        <v>442200</v>
      </c>
      <c r="F258">
        <f t="shared" si="3"/>
        <v>0</v>
      </c>
    </row>
    <row r="259" spans="2:6">
      <c r="B259">
        <v>0</v>
      </c>
      <c r="D259" t="s">
        <v>5</v>
      </c>
      <c r="E259" s="2">
        <v>441600</v>
      </c>
      <c r="F259">
        <f t="shared" si="3"/>
        <v>0</v>
      </c>
    </row>
    <row r="260" spans="2:6">
      <c r="B260">
        <v>0</v>
      </c>
      <c r="D260" t="s">
        <v>5</v>
      </c>
      <c r="E260" s="2">
        <v>441000</v>
      </c>
      <c r="F260">
        <f t="shared" si="3"/>
        <v>0</v>
      </c>
    </row>
    <row r="261" spans="2:6">
      <c r="B261">
        <v>0</v>
      </c>
      <c r="D261" t="s">
        <v>5</v>
      </c>
      <c r="E261" s="2">
        <v>440400</v>
      </c>
      <c r="F261">
        <f t="shared" ref="F261:F324" si="4">F260+B261</f>
        <v>0</v>
      </c>
    </row>
    <row r="262" spans="2:6">
      <c r="B262">
        <v>0</v>
      </c>
      <c r="D262" t="s">
        <v>5</v>
      </c>
      <c r="E262" s="2">
        <v>439800</v>
      </c>
      <c r="F262">
        <f t="shared" si="4"/>
        <v>0</v>
      </c>
    </row>
    <row r="263" spans="2:6">
      <c r="B263">
        <v>0</v>
      </c>
      <c r="D263" t="s">
        <v>5</v>
      </c>
      <c r="E263" s="2">
        <v>439200</v>
      </c>
      <c r="F263">
        <f t="shared" si="4"/>
        <v>0</v>
      </c>
    </row>
    <row r="264" spans="2:6">
      <c r="B264">
        <v>0</v>
      </c>
      <c r="D264" t="s">
        <v>5</v>
      </c>
      <c r="E264" s="2">
        <v>438600</v>
      </c>
      <c r="F264">
        <f t="shared" si="4"/>
        <v>0</v>
      </c>
    </row>
    <row r="265" spans="2:6">
      <c r="B265">
        <v>0</v>
      </c>
      <c r="D265" t="s">
        <v>5</v>
      </c>
      <c r="E265" s="2">
        <v>438000</v>
      </c>
      <c r="F265">
        <f t="shared" si="4"/>
        <v>0</v>
      </c>
    </row>
    <row r="266" spans="2:6">
      <c r="B266">
        <v>0</v>
      </c>
      <c r="D266" t="s">
        <v>5</v>
      </c>
      <c r="E266" s="2">
        <v>437400</v>
      </c>
      <c r="F266">
        <f t="shared" si="4"/>
        <v>0</v>
      </c>
    </row>
    <row r="267" spans="2:6">
      <c r="B267">
        <v>0</v>
      </c>
      <c r="D267" t="s">
        <v>5</v>
      </c>
      <c r="E267" s="2">
        <v>436800</v>
      </c>
      <c r="F267">
        <f t="shared" si="4"/>
        <v>0</v>
      </c>
    </row>
    <row r="268" spans="2:6">
      <c r="B268">
        <v>0</v>
      </c>
      <c r="D268" t="s">
        <v>5</v>
      </c>
      <c r="E268" s="2">
        <v>436200</v>
      </c>
      <c r="F268">
        <f t="shared" si="4"/>
        <v>0</v>
      </c>
    </row>
    <row r="269" spans="2:6">
      <c r="B269">
        <v>0</v>
      </c>
      <c r="D269" t="s">
        <v>5</v>
      </c>
      <c r="E269" s="2">
        <v>435600</v>
      </c>
      <c r="F269">
        <f t="shared" si="4"/>
        <v>0</v>
      </c>
    </row>
    <row r="270" spans="2:6">
      <c r="B270">
        <v>0</v>
      </c>
      <c r="D270" t="s">
        <v>5</v>
      </c>
      <c r="E270" s="2">
        <v>435000</v>
      </c>
      <c r="F270">
        <f t="shared" si="4"/>
        <v>0</v>
      </c>
    </row>
    <row r="271" spans="2:6">
      <c r="B271">
        <v>0</v>
      </c>
      <c r="D271" t="s">
        <v>5</v>
      </c>
      <c r="E271" s="2">
        <v>434400</v>
      </c>
      <c r="F271">
        <f t="shared" si="4"/>
        <v>0</v>
      </c>
    </row>
    <row r="272" spans="2:6">
      <c r="B272">
        <v>0</v>
      </c>
      <c r="D272" t="s">
        <v>5</v>
      </c>
      <c r="E272" s="2">
        <v>433800</v>
      </c>
      <c r="F272">
        <f t="shared" si="4"/>
        <v>0</v>
      </c>
    </row>
    <row r="273" spans="2:6">
      <c r="B273">
        <v>0</v>
      </c>
      <c r="D273" t="s">
        <v>5</v>
      </c>
      <c r="E273" s="2">
        <v>433200</v>
      </c>
      <c r="F273">
        <f t="shared" si="4"/>
        <v>0</v>
      </c>
    </row>
    <row r="274" spans="2:6">
      <c r="B274">
        <v>0</v>
      </c>
      <c r="D274" t="s">
        <v>5</v>
      </c>
      <c r="E274" s="2">
        <v>432600</v>
      </c>
      <c r="F274">
        <f t="shared" si="4"/>
        <v>0</v>
      </c>
    </row>
    <row r="275" spans="2:6">
      <c r="B275">
        <v>0</v>
      </c>
      <c r="D275" t="s">
        <v>5</v>
      </c>
      <c r="E275" s="2">
        <v>432000</v>
      </c>
      <c r="F275">
        <f t="shared" si="4"/>
        <v>0</v>
      </c>
    </row>
    <row r="276" spans="2:6">
      <c r="B276">
        <v>0</v>
      </c>
      <c r="D276" t="s">
        <v>5</v>
      </c>
      <c r="E276" s="2">
        <v>431400</v>
      </c>
      <c r="F276">
        <f t="shared" si="4"/>
        <v>0</v>
      </c>
    </row>
    <row r="277" spans="2:6">
      <c r="B277">
        <v>0</v>
      </c>
      <c r="D277" t="s">
        <v>5</v>
      </c>
      <c r="E277" s="2">
        <v>430800</v>
      </c>
      <c r="F277">
        <f t="shared" si="4"/>
        <v>0</v>
      </c>
    </row>
    <row r="278" spans="2:6">
      <c r="B278">
        <v>0</v>
      </c>
      <c r="D278" t="s">
        <v>5</v>
      </c>
      <c r="E278" s="2">
        <v>430200</v>
      </c>
      <c r="F278">
        <f t="shared" si="4"/>
        <v>0</v>
      </c>
    </row>
    <row r="279" spans="2:6">
      <c r="B279">
        <v>0</v>
      </c>
      <c r="D279" t="s">
        <v>5</v>
      </c>
      <c r="E279" s="2">
        <v>429600</v>
      </c>
      <c r="F279">
        <f t="shared" si="4"/>
        <v>0</v>
      </c>
    </row>
    <row r="280" spans="2:6">
      <c r="B280">
        <v>0</v>
      </c>
      <c r="D280" t="s">
        <v>5</v>
      </c>
      <c r="E280" s="2">
        <v>429000</v>
      </c>
      <c r="F280">
        <f t="shared" si="4"/>
        <v>0</v>
      </c>
    </row>
    <row r="281" spans="2:6">
      <c r="B281">
        <v>0</v>
      </c>
      <c r="D281" t="s">
        <v>5</v>
      </c>
      <c r="E281" s="2">
        <v>428400</v>
      </c>
      <c r="F281">
        <f t="shared" si="4"/>
        <v>0</v>
      </c>
    </row>
    <row r="282" spans="2:6">
      <c r="B282">
        <v>0</v>
      </c>
      <c r="D282" t="s">
        <v>5</v>
      </c>
      <c r="E282" s="2">
        <v>427800</v>
      </c>
      <c r="F282">
        <f t="shared" si="4"/>
        <v>0</v>
      </c>
    </row>
    <row r="283" spans="2:6">
      <c r="B283">
        <v>0</v>
      </c>
      <c r="D283" t="s">
        <v>5</v>
      </c>
      <c r="E283" s="2">
        <v>427200</v>
      </c>
      <c r="F283">
        <f t="shared" si="4"/>
        <v>0</v>
      </c>
    </row>
    <row r="284" spans="2:6">
      <c r="B284">
        <v>0</v>
      </c>
      <c r="D284" t="s">
        <v>5</v>
      </c>
      <c r="E284" s="2">
        <v>426600</v>
      </c>
      <c r="F284">
        <f t="shared" si="4"/>
        <v>0</v>
      </c>
    </row>
    <row r="285" spans="2:6">
      <c r="B285">
        <v>0</v>
      </c>
      <c r="D285" t="s">
        <v>5</v>
      </c>
      <c r="E285" s="2">
        <v>426000</v>
      </c>
      <c r="F285">
        <f t="shared" si="4"/>
        <v>0</v>
      </c>
    </row>
    <row r="286" spans="2:6">
      <c r="B286">
        <v>0</v>
      </c>
      <c r="D286" t="s">
        <v>5</v>
      </c>
      <c r="E286" s="2">
        <v>425400</v>
      </c>
      <c r="F286">
        <f t="shared" si="4"/>
        <v>0</v>
      </c>
    </row>
    <row r="287" spans="2:6">
      <c r="B287">
        <v>0</v>
      </c>
      <c r="D287" t="s">
        <v>5</v>
      </c>
      <c r="E287" s="2">
        <v>424800</v>
      </c>
      <c r="F287">
        <f t="shared" si="4"/>
        <v>0</v>
      </c>
    </row>
    <row r="288" spans="2:6">
      <c r="B288">
        <v>0</v>
      </c>
      <c r="D288" t="s">
        <v>5</v>
      </c>
      <c r="E288" s="2">
        <v>424200</v>
      </c>
      <c r="F288">
        <f t="shared" si="4"/>
        <v>0</v>
      </c>
    </row>
    <row r="289" spans="2:6">
      <c r="B289">
        <v>0</v>
      </c>
      <c r="D289" t="s">
        <v>5</v>
      </c>
      <c r="E289" s="2">
        <v>423600</v>
      </c>
      <c r="F289">
        <f t="shared" si="4"/>
        <v>0</v>
      </c>
    </row>
    <row r="290" spans="2:6">
      <c r="B290">
        <v>0</v>
      </c>
      <c r="D290" t="s">
        <v>5</v>
      </c>
      <c r="E290" s="2">
        <v>423000</v>
      </c>
      <c r="F290">
        <f t="shared" si="4"/>
        <v>0</v>
      </c>
    </row>
    <row r="291" spans="2:6">
      <c r="B291">
        <v>0</v>
      </c>
      <c r="D291" t="s">
        <v>5</v>
      </c>
      <c r="E291" s="2">
        <v>422400</v>
      </c>
      <c r="F291">
        <f t="shared" si="4"/>
        <v>0</v>
      </c>
    </row>
    <row r="292" spans="2:6">
      <c r="B292">
        <v>0</v>
      </c>
      <c r="D292" t="s">
        <v>5</v>
      </c>
      <c r="E292" s="2">
        <v>421800</v>
      </c>
      <c r="F292">
        <f t="shared" si="4"/>
        <v>0</v>
      </c>
    </row>
    <row r="293" spans="2:6">
      <c r="B293">
        <v>0</v>
      </c>
      <c r="D293" t="s">
        <v>5</v>
      </c>
      <c r="E293" s="2">
        <v>421200</v>
      </c>
      <c r="F293">
        <f t="shared" si="4"/>
        <v>0</v>
      </c>
    </row>
    <row r="294" spans="2:6">
      <c r="B294">
        <v>0</v>
      </c>
      <c r="D294" t="s">
        <v>5</v>
      </c>
      <c r="E294" s="2">
        <v>420600</v>
      </c>
      <c r="F294">
        <f t="shared" si="4"/>
        <v>0</v>
      </c>
    </row>
    <row r="295" spans="2:6">
      <c r="B295">
        <v>0</v>
      </c>
      <c r="D295" t="s">
        <v>5</v>
      </c>
      <c r="E295" s="2">
        <v>420000</v>
      </c>
      <c r="F295">
        <f t="shared" si="4"/>
        <v>0</v>
      </c>
    </row>
    <row r="296" spans="2:6">
      <c r="B296">
        <v>0</v>
      </c>
      <c r="D296" t="s">
        <v>5</v>
      </c>
      <c r="E296" s="2">
        <v>419400</v>
      </c>
      <c r="F296">
        <f t="shared" si="4"/>
        <v>0</v>
      </c>
    </row>
    <row r="297" spans="2:6">
      <c r="B297">
        <v>0</v>
      </c>
      <c r="D297" t="s">
        <v>5</v>
      </c>
      <c r="E297" s="2">
        <v>418800</v>
      </c>
      <c r="F297">
        <f t="shared" si="4"/>
        <v>0</v>
      </c>
    </row>
    <row r="298" spans="2:6">
      <c r="B298">
        <v>0</v>
      </c>
      <c r="D298" t="s">
        <v>5</v>
      </c>
      <c r="E298" s="2">
        <v>418200</v>
      </c>
      <c r="F298">
        <f t="shared" si="4"/>
        <v>0</v>
      </c>
    </row>
    <row r="299" spans="2:6">
      <c r="B299">
        <v>0</v>
      </c>
      <c r="D299" t="s">
        <v>5</v>
      </c>
      <c r="E299" s="2">
        <v>417600</v>
      </c>
      <c r="F299">
        <f t="shared" si="4"/>
        <v>0</v>
      </c>
    </row>
    <row r="300" spans="2:6">
      <c r="B300">
        <v>0</v>
      </c>
      <c r="D300" t="s">
        <v>5</v>
      </c>
      <c r="E300" s="2">
        <v>417000</v>
      </c>
      <c r="F300">
        <f t="shared" si="4"/>
        <v>0</v>
      </c>
    </row>
    <row r="301" spans="2:6">
      <c r="B301">
        <v>0</v>
      </c>
      <c r="D301" t="s">
        <v>5</v>
      </c>
      <c r="E301" s="2">
        <v>416400</v>
      </c>
      <c r="F301">
        <f t="shared" si="4"/>
        <v>0</v>
      </c>
    </row>
    <row r="302" spans="2:6">
      <c r="B302">
        <v>0</v>
      </c>
      <c r="D302" t="s">
        <v>5</v>
      </c>
      <c r="E302" s="2">
        <v>415800</v>
      </c>
      <c r="F302">
        <f t="shared" si="4"/>
        <v>0</v>
      </c>
    </row>
    <row r="303" spans="2:6">
      <c r="B303">
        <v>0</v>
      </c>
      <c r="D303" t="s">
        <v>5</v>
      </c>
      <c r="E303" s="2">
        <v>415200</v>
      </c>
      <c r="F303">
        <f t="shared" si="4"/>
        <v>0</v>
      </c>
    </row>
    <row r="304" spans="2:6">
      <c r="B304">
        <v>0</v>
      </c>
      <c r="D304" t="s">
        <v>5</v>
      </c>
      <c r="E304" s="2">
        <v>414600</v>
      </c>
      <c r="F304">
        <f t="shared" si="4"/>
        <v>0</v>
      </c>
    </row>
    <row r="305" spans="2:6">
      <c r="B305">
        <v>0</v>
      </c>
      <c r="D305" t="s">
        <v>5</v>
      </c>
      <c r="E305" s="2">
        <v>414000</v>
      </c>
      <c r="F305">
        <f t="shared" si="4"/>
        <v>0</v>
      </c>
    </row>
    <row r="306" spans="2:6">
      <c r="B306">
        <v>0</v>
      </c>
      <c r="D306" t="s">
        <v>5</v>
      </c>
      <c r="E306" s="2">
        <v>413400</v>
      </c>
      <c r="F306">
        <f t="shared" si="4"/>
        <v>0</v>
      </c>
    </row>
    <row r="307" spans="2:6">
      <c r="B307">
        <v>0</v>
      </c>
      <c r="D307" t="s">
        <v>5</v>
      </c>
      <c r="E307" s="2">
        <v>412800</v>
      </c>
      <c r="F307">
        <f t="shared" si="4"/>
        <v>0</v>
      </c>
    </row>
    <row r="308" spans="2:6">
      <c r="B308">
        <v>0</v>
      </c>
      <c r="D308" t="s">
        <v>5</v>
      </c>
      <c r="E308" s="2">
        <v>412200</v>
      </c>
      <c r="F308">
        <f t="shared" si="4"/>
        <v>0</v>
      </c>
    </row>
    <row r="309" spans="2:6">
      <c r="B309">
        <v>0</v>
      </c>
      <c r="D309" t="s">
        <v>5</v>
      </c>
      <c r="E309" s="2">
        <v>411600</v>
      </c>
      <c r="F309">
        <f t="shared" si="4"/>
        <v>0</v>
      </c>
    </row>
    <row r="310" spans="2:6">
      <c r="B310">
        <v>0</v>
      </c>
      <c r="D310" t="s">
        <v>5</v>
      </c>
      <c r="E310" s="2">
        <v>411000</v>
      </c>
      <c r="F310">
        <f t="shared" si="4"/>
        <v>0</v>
      </c>
    </row>
    <row r="311" spans="2:6">
      <c r="B311">
        <v>0</v>
      </c>
      <c r="D311" t="s">
        <v>5</v>
      </c>
      <c r="E311" s="2">
        <v>410400</v>
      </c>
      <c r="F311">
        <f t="shared" si="4"/>
        <v>0</v>
      </c>
    </row>
    <row r="312" spans="2:6">
      <c r="B312">
        <v>0</v>
      </c>
      <c r="D312" t="s">
        <v>5</v>
      </c>
      <c r="E312" s="2">
        <v>409800</v>
      </c>
      <c r="F312">
        <f t="shared" si="4"/>
        <v>0</v>
      </c>
    </row>
    <row r="313" spans="2:6">
      <c r="B313">
        <v>0</v>
      </c>
      <c r="D313" t="s">
        <v>5</v>
      </c>
      <c r="E313" s="2">
        <v>409200</v>
      </c>
      <c r="F313">
        <f t="shared" si="4"/>
        <v>0</v>
      </c>
    </row>
    <row r="314" spans="2:6">
      <c r="B314">
        <v>0</v>
      </c>
      <c r="D314" t="s">
        <v>5</v>
      </c>
      <c r="E314" s="2">
        <v>408600</v>
      </c>
      <c r="F314">
        <f t="shared" si="4"/>
        <v>0</v>
      </c>
    </row>
    <row r="315" spans="2:6">
      <c r="B315">
        <v>0</v>
      </c>
      <c r="D315" t="s">
        <v>5</v>
      </c>
      <c r="E315" s="2">
        <v>408000</v>
      </c>
      <c r="F315">
        <f t="shared" si="4"/>
        <v>0</v>
      </c>
    </row>
    <row r="316" spans="2:6">
      <c r="B316">
        <v>0</v>
      </c>
      <c r="D316" t="s">
        <v>5</v>
      </c>
      <c r="E316" s="2">
        <v>407400</v>
      </c>
      <c r="F316">
        <f t="shared" si="4"/>
        <v>0</v>
      </c>
    </row>
    <row r="317" spans="2:6">
      <c r="B317">
        <v>0</v>
      </c>
      <c r="D317" t="s">
        <v>5</v>
      </c>
      <c r="E317" s="2">
        <v>406800</v>
      </c>
      <c r="F317">
        <f t="shared" si="4"/>
        <v>0</v>
      </c>
    </row>
    <row r="318" spans="2:6">
      <c r="B318">
        <v>0</v>
      </c>
      <c r="D318" t="s">
        <v>5</v>
      </c>
      <c r="E318" s="2">
        <v>406200</v>
      </c>
      <c r="F318">
        <f t="shared" si="4"/>
        <v>0</v>
      </c>
    </row>
    <row r="319" spans="2:6">
      <c r="B319">
        <v>0</v>
      </c>
      <c r="D319" t="s">
        <v>5</v>
      </c>
      <c r="E319" s="2">
        <v>405600</v>
      </c>
      <c r="F319">
        <f t="shared" si="4"/>
        <v>0</v>
      </c>
    </row>
    <row r="320" spans="2:6">
      <c r="B320">
        <v>0</v>
      </c>
      <c r="D320" t="s">
        <v>5</v>
      </c>
      <c r="E320" s="2">
        <v>405000</v>
      </c>
      <c r="F320">
        <f t="shared" si="4"/>
        <v>0</v>
      </c>
    </row>
    <row r="321" spans="2:6">
      <c r="B321">
        <v>0</v>
      </c>
      <c r="D321" t="s">
        <v>5</v>
      </c>
      <c r="E321" s="2">
        <v>404400</v>
      </c>
      <c r="F321">
        <f t="shared" si="4"/>
        <v>0</v>
      </c>
    </row>
    <row r="322" spans="2:6">
      <c r="B322">
        <v>0</v>
      </c>
      <c r="D322" t="s">
        <v>5</v>
      </c>
      <c r="E322" s="2">
        <v>403800</v>
      </c>
      <c r="F322">
        <f t="shared" si="4"/>
        <v>0</v>
      </c>
    </row>
    <row r="323" spans="2:6">
      <c r="B323">
        <v>0</v>
      </c>
      <c r="D323" t="s">
        <v>5</v>
      </c>
      <c r="E323" s="2">
        <v>403200</v>
      </c>
      <c r="F323">
        <f t="shared" si="4"/>
        <v>0</v>
      </c>
    </row>
    <row r="324" spans="2:6">
      <c r="B324">
        <v>0</v>
      </c>
      <c r="D324" t="s">
        <v>5</v>
      </c>
      <c r="E324" s="2">
        <v>402600</v>
      </c>
      <c r="F324">
        <f t="shared" si="4"/>
        <v>0</v>
      </c>
    </row>
    <row r="325" spans="2:6">
      <c r="B325">
        <v>0</v>
      </c>
      <c r="D325" t="s">
        <v>5</v>
      </c>
      <c r="E325" s="2">
        <v>402000</v>
      </c>
      <c r="F325">
        <f t="shared" ref="F325:F388" si="5">F324+B325</f>
        <v>0</v>
      </c>
    </row>
    <row r="326" spans="2:6">
      <c r="B326">
        <v>0</v>
      </c>
      <c r="D326" t="s">
        <v>5</v>
      </c>
      <c r="E326" s="2">
        <v>401400</v>
      </c>
      <c r="F326">
        <f t="shared" si="5"/>
        <v>0</v>
      </c>
    </row>
    <row r="327" spans="2:6">
      <c r="B327">
        <v>0</v>
      </c>
      <c r="D327" t="s">
        <v>5</v>
      </c>
      <c r="E327" s="2">
        <v>400800</v>
      </c>
      <c r="F327">
        <f t="shared" si="5"/>
        <v>0</v>
      </c>
    </row>
    <row r="328" spans="2:6">
      <c r="B328">
        <v>0</v>
      </c>
      <c r="D328" t="s">
        <v>5</v>
      </c>
      <c r="E328" s="2">
        <v>400200</v>
      </c>
      <c r="F328">
        <f t="shared" si="5"/>
        <v>0</v>
      </c>
    </row>
    <row r="329" spans="2:6">
      <c r="B329">
        <v>0</v>
      </c>
      <c r="D329" t="s">
        <v>5</v>
      </c>
      <c r="E329" s="2">
        <v>399600</v>
      </c>
      <c r="F329">
        <f t="shared" si="5"/>
        <v>0</v>
      </c>
    </row>
    <row r="330" spans="2:6">
      <c r="B330">
        <v>0</v>
      </c>
      <c r="D330" t="s">
        <v>5</v>
      </c>
      <c r="E330" s="2">
        <v>399000</v>
      </c>
      <c r="F330">
        <f t="shared" si="5"/>
        <v>0</v>
      </c>
    </row>
    <row r="331" spans="2:6">
      <c r="B331">
        <v>0</v>
      </c>
      <c r="D331" t="s">
        <v>5</v>
      </c>
      <c r="E331" s="2">
        <v>398400</v>
      </c>
      <c r="F331">
        <f t="shared" si="5"/>
        <v>0</v>
      </c>
    </row>
    <row r="332" spans="2:6">
      <c r="B332">
        <v>0</v>
      </c>
      <c r="D332" t="s">
        <v>5</v>
      </c>
      <c r="E332" s="2">
        <v>397800</v>
      </c>
      <c r="F332">
        <f t="shared" si="5"/>
        <v>0</v>
      </c>
    </row>
    <row r="333" spans="2:6">
      <c r="B333">
        <v>0</v>
      </c>
      <c r="D333" t="s">
        <v>5</v>
      </c>
      <c r="E333" s="2">
        <v>397200</v>
      </c>
      <c r="F333">
        <f t="shared" si="5"/>
        <v>0</v>
      </c>
    </row>
    <row r="334" spans="2:6">
      <c r="B334">
        <v>0</v>
      </c>
      <c r="D334" t="s">
        <v>5</v>
      </c>
      <c r="E334" s="2">
        <v>396600</v>
      </c>
      <c r="F334">
        <f t="shared" si="5"/>
        <v>0</v>
      </c>
    </row>
    <row r="335" spans="2:6">
      <c r="B335">
        <v>0</v>
      </c>
      <c r="D335" t="s">
        <v>5</v>
      </c>
      <c r="E335" s="2">
        <v>396000</v>
      </c>
      <c r="F335">
        <f t="shared" si="5"/>
        <v>0</v>
      </c>
    </row>
    <row r="336" spans="2:6">
      <c r="B336">
        <v>0</v>
      </c>
      <c r="D336" t="s">
        <v>5</v>
      </c>
      <c r="E336" s="2">
        <v>395400</v>
      </c>
      <c r="F336">
        <f t="shared" si="5"/>
        <v>0</v>
      </c>
    </row>
    <row r="337" spans="2:6">
      <c r="B337">
        <v>0</v>
      </c>
      <c r="D337" t="s">
        <v>5</v>
      </c>
      <c r="E337" s="2">
        <v>394800</v>
      </c>
      <c r="F337">
        <f t="shared" si="5"/>
        <v>0</v>
      </c>
    </row>
    <row r="338" spans="2:6">
      <c r="B338">
        <v>0</v>
      </c>
      <c r="D338" t="s">
        <v>5</v>
      </c>
      <c r="E338" s="2">
        <v>394200</v>
      </c>
      <c r="F338">
        <f t="shared" si="5"/>
        <v>0</v>
      </c>
    </row>
    <row r="339" spans="2:6">
      <c r="B339">
        <v>0</v>
      </c>
      <c r="D339" t="s">
        <v>5</v>
      </c>
      <c r="E339" s="2">
        <v>393600</v>
      </c>
      <c r="F339">
        <f t="shared" si="5"/>
        <v>0</v>
      </c>
    </row>
    <row r="340" spans="2:6">
      <c r="B340">
        <v>0</v>
      </c>
      <c r="D340" t="s">
        <v>5</v>
      </c>
      <c r="E340" s="2">
        <v>393000</v>
      </c>
      <c r="F340">
        <f t="shared" si="5"/>
        <v>0</v>
      </c>
    </row>
    <row r="341" spans="2:6">
      <c r="B341">
        <v>0</v>
      </c>
      <c r="D341" t="s">
        <v>5</v>
      </c>
      <c r="E341" s="2">
        <v>392400</v>
      </c>
      <c r="F341">
        <f t="shared" si="5"/>
        <v>0</v>
      </c>
    </row>
    <row r="342" spans="2:6">
      <c r="B342">
        <v>0</v>
      </c>
      <c r="D342" t="s">
        <v>5</v>
      </c>
      <c r="E342" s="2">
        <v>391800</v>
      </c>
      <c r="F342">
        <f t="shared" si="5"/>
        <v>0</v>
      </c>
    </row>
    <row r="343" spans="2:6">
      <c r="B343">
        <v>0</v>
      </c>
      <c r="D343" t="s">
        <v>5</v>
      </c>
      <c r="E343" s="2">
        <v>391200</v>
      </c>
      <c r="F343">
        <f t="shared" si="5"/>
        <v>0</v>
      </c>
    </row>
    <row r="344" spans="2:6">
      <c r="B344">
        <v>0</v>
      </c>
      <c r="D344" t="s">
        <v>5</v>
      </c>
      <c r="E344" s="2">
        <v>390600</v>
      </c>
      <c r="F344">
        <f t="shared" si="5"/>
        <v>0</v>
      </c>
    </row>
    <row r="345" spans="2:6">
      <c r="B345">
        <v>0</v>
      </c>
      <c r="D345" t="s">
        <v>5</v>
      </c>
      <c r="E345" s="2">
        <v>390000</v>
      </c>
      <c r="F345">
        <f t="shared" si="5"/>
        <v>0</v>
      </c>
    </row>
    <row r="346" spans="2:6">
      <c r="B346">
        <v>0</v>
      </c>
      <c r="D346" t="s">
        <v>5</v>
      </c>
      <c r="E346" s="2">
        <v>389400</v>
      </c>
      <c r="F346">
        <f t="shared" si="5"/>
        <v>0</v>
      </c>
    </row>
    <row r="347" spans="2:6">
      <c r="B347">
        <v>0</v>
      </c>
      <c r="D347" t="s">
        <v>5</v>
      </c>
      <c r="E347" s="2">
        <v>388800</v>
      </c>
      <c r="F347">
        <f t="shared" si="5"/>
        <v>0</v>
      </c>
    </row>
    <row r="348" spans="2:6">
      <c r="B348">
        <v>0</v>
      </c>
      <c r="D348" t="s">
        <v>5</v>
      </c>
      <c r="E348" s="2">
        <v>388200</v>
      </c>
      <c r="F348">
        <f t="shared" si="5"/>
        <v>0</v>
      </c>
    </row>
    <row r="349" spans="2:6">
      <c r="B349">
        <v>0</v>
      </c>
      <c r="D349" t="s">
        <v>5</v>
      </c>
      <c r="E349" s="2">
        <v>387600</v>
      </c>
      <c r="F349">
        <f t="shared" si="5"/>
        <v>0</v>
      </c>
    </row>
    <row r="350" spans="2:6">
      <c r="B350">
        <v>0</v>
      </c>
      <c r="D350" t="s">
        <v>5</v>
      </c>
      <c r="E350" s="2">
        <v>387000</v>
      </c>
      <c r="F350">
        <f t="shared" si="5"/>
        <v>0</v>
      </c>
    </row>
    <row r="351" spans="2:6">
      <c r="B351">
        <v>0</v>
      </c>
      <c r="D351" t="s">
        <v>5</v>
      </c>
      <c r="E351" s="2">
        <v>386400</v>
      </c>
      <c r="F351">
        <f t="shared" si="5"/>
        <v>0</v>
      </c>
    </row>
    <row r="352" spans="2:6">
      <c r="B352">
        <v>0</v>
      </c>
      <c r="D352" t="s">
        <v>5</v>
      </c>
      <c r="E352" s="2">
        <v>385800</v>
      </c>
      <c r="F352">
        <f t="shared" si="5"/>
        <v>0</v>
      </c>
    </row>
    <row r="353" spans="2:6">
      <c r="B353">
        <v>0</v>
      </c>
      <c r="D353" t="s">
        <v>5</v>
      </c>
      <c r="E353" s="2">
        <v>385200</v>
      </c>
      <c r="F353">
        <f t="shared" si="5"/>
        <v>0</v>
      </c>
    </row>
    <row r="354" spans="2:6">
      <c r="B354">
        <v>0</v>
      </c>
      <c r="D354" t="s">
        <v>5</v>
      </c>
      <c r="E354" s="2">
        <v>384600</v>
      </c>
      <c r="F354">
        <f t="shared" si="5"/>
        <v>0</v>
      </c>
    </row>
    <row r="355" spans="2:6">
      <c r="B355">
        <v>0</v>
      </c>
      <c r="D355" t="s">
        <v>5</v>
      </c>
      <c r="E355" s="2">
        <v>384000</v>
      </c>
      <c r="F355">
        <f t="shared" si="5"/>
        <v>0</v>
      </c>
    </row>
    <row r="356" spans="2:6">
      <c r="B356">
        <v>0</v>
      </c>
      <c r="D356" t="s">
        <v>5</v>
      </c>
      <c r="E356" s="2">
        <v>383400</v>
      </c>
      <c r="F356">
        <f t="shared" si="5"/>
        <v>0</v>
      </c>
    </row>
    <row r="357" spans="2:6">
      <c r="B357">
        <v>0</v>
      </c>
      <c r="D357" t="s">
        <v>5</v>
      </c>
      <c r="E357" s="2">
        <v>382800</v>
      </c>
      <c r="F357">
        <f t="shared" si="5"/>
        <v>0</v>
      </c>
    </row>
    <row r="358" spans="2:6">
      <c r="B358">
        <v>0</v>
      </c>
      <c r="D358" t="s">
        <v>5</v>
      </c>
      <c r="E358" s="2">
        <v>382200</v>
      </c>
      <c r="F358">
        <f t="shared" si="5"/>
        <v>0</v>
      </c>
    </row>
    <row r="359" spans="2:6">
      <c r="B359">
        <v>0</v>
      </c>
      <c r="D359" t="s">
        <v>5</v>
      </c>
      <c r="E359" s="2">
        <v>381600</v>
      </c>
      <c r="F359">
        <f t="shared" si="5"/>
        <v>0</v>
      </c>
    </row>
    <row r="360" spans="2:6">
      <c r="B360">
        <v>0</v>
      </c>
      <c r="D360" t="s">
        <v>5</v>
      </c>
      <c r="E360" s="2">
        <v>381000</v>
      </c>
      <c r="F360">
        <f t="shared" si="5"/>
        <v>0</v>
      </c>
    </row>
    <row r="361" spans="2:6">
      <c r="B361">
        <v>0</v>
      </c>
      <c r="D361" t="s">
        <v>5</v>
      </c>
      <c r="E361" s="2">
        <v>380400</v>
      </c>
      <c r="F361">
        <f t="shared" si="5"/>
        <v>0</v>
      </c>
    </row>
    <row r="362" spans="2:6">
      <c r="B362">
        <v>0</v>
      </c>
      <c r="D362" t="s">
        <v>5</v>
      </c>
      <c r="E362" s="2">
        <v>379800</v>
      </c>
      <c r="F362">
        <f t="shared" si="5"/>
        <v>0</v>
      </c>
    </row>
    <row r="363" spans="2:6">
      <c r="B363">
        <v>0</v>
      </c>
      <c r="D363" t="s">
        <v>5</v>
      </c>
      <c r="E363" s="2">
        <v>379200</v>
      </c>
      <c r="F363">
        <f t="shared" si="5"/>
        <v>0</v>
      </c>
    </row>
    <row r="364" spans="2:6">
      <c r="B364">
        <v>0</v>
      </c>
      <c r="D364" t="s">
        <v>5</v>
      </c>
      <c r="E364" s="2">
        <v>378600</v>
      </c>
      <c r="F364">
        <f t="shared" si="5"/>
        <v>0</v>
      </c>
    </row>
    <row r="365" spans="2:6">
      <c r="B365">
        <v>0</v>
      </c>
      <c r="D365" t="s">
        <v>5</v>
      </c>
      <c r="E365" s="2">
        <v>378000</v>
      </c>
      <c r="F365">
        <f t="shared" si="5"/>
        <v>0</v>
      </c>
    </row>
    <row r="366" spans="2:6">
      <c r="B366">
        <v>0</v>
      </c>
      <c r="D366" t="s">
        <v>5</v>
      </c>
      <c r="E366" s="2">
        <v>377400</v>
      </c>
      <c r="F366">
        <f t="shared" si="5"/>
        <v>0</v>
      </c>
    </row>
    <row r="367" spans="2:6">
      <c r="B367">
        <v>0</v>
      </c>
      <c r="D367" t="s">
        <v>5</v>
      </c>
      <c r="E367" s="2">
        <v>376800</v>
      </c>
      <c r="F367">
        <f t="shared" si="5"/>
        <v>0</v>
      </c>
    </row>
    <row r="368" spans="2:6">
      <c r="B368">
        <v>0</v>
      </c>
      <c r="D368" t="s">
        <v>5</v>
      </c>
      <c r="E368" s="2">
        <v>376200</v>
      </c>
      <c r="F368">
        <f t="shared" si="5"/>
        <v>0</v>
      </c>
    </row>
    <row r="369" spans="2:6">
      <c r="B369">
        <v>0</v>
      </c>
      <c r="D369" t="s">
        <v>5</v>
      </c>
      <c r="E369" s="2">
        <v>375600</v>
      </c>
      <c r="F369">
        <f t="shared" si="5"/>
        <v>0</v>
      </c>
    </row>
    <row r="370" spans="2:6">
      <c r="B370">
        <v>0</v>
      </c>
      <c r="D370" t="s">
        <v>5</v>
      </c>
      <c r="E370" s="2">
        <v>375000</v>
      </c>
      <c r="F370">
        <f t="shared" si="5"/>
        <v>0</v>
      </c>
    </row>
    <row r="371" spans="2:6">
      <c r="B371">
        <v>0</v>
      </c>
      <c r="D371" t="s">
        <v>5</v>
      </c>
      <c r="E371" s="2">
        <v>374400</v>
      </c>
      <c r="F371">
        <f t="shared" si="5"/>
        <v>0</v>
      </c>
    </row>
    <row r="372" spans="2:6">
      <c r="B372">
        <v>0</v>
      </c>
      <c r="D372" t="s">
        <v>5</v>
      </c>
      <c r="E372" s="2">
        <v>373800</v>
      </c>
      <c r="F372">
        <f t="shared" si="5"/>
        <v>0</v>
      </c>
    </row>
    <row r="373" spans="2:6">
      <c r="B373">
        <v>0</v>
      </c>
      <c r="D373" t="s">
        <v>5</v>
      </c>
      <c r="E373" s="2">
        <v>373200</v>
      </c>
      <c r="F373">
        <f t="shared" si="5"/>
        <v>0</v>
      </c>
    </row>
    <row r="374" spans="2:6">
      <c r="B374">
        <v>0</v>
      </c>
      <c r="D374" t="s">
        <v>5</v>
      </c>
      <c r="E374" s="2">
        <v>372600</v>
      </c>
      <c r="F374">
        <f t="shared" si="5"/>
        <v>0</v>
      </c>
    </row>
    <row r="375" spans="2:6">
      <c r="B375">
        <v>0</v>
      </c>
      <c r="D375" t="s">
        <v>5</v>
      </c>
      <c r="E375" s="2">
        <v>372000</v>
      </c>
      <c r="F375">
        <f t="shared" si="5"/>
        <v>0</v>
      </c>
    </row>
    <row r="376" spans="2:6">
      <c r="B376">
        <v>0</v>
      </c>
      <c r="D376" t="s">
        <v>5</v>
      </c>
      <c r="E376" s="2">
        <v>371400</v>
      </c>
      <c r="F376">
        <f t="shared" si="5"/>
        <v>0</v>
      </c>
    </row>
    <row r="377" spans="2:6">
      <c r="B377">
        <v>0</v>
      </c>
      <c r="D377" t="s">
        <v>5</v>
      </c>
      <c r="E377" s="2">
        <v>370800</v>
      </c>
      <c r="F377">
        <f t="shared" si="5"/>
        <v>0</v>
      </c>
    </row>
    <row r="378" spans="2:6">
      <c r="B378">
        <v>0</v>
      </c>
      <c r="D378" t="s">
        <v>5</v>
      </c>
      <c r="E378" s="2">
        <v>370200</v>
      </c>
      <c r="F378">
        <f t="shared" si="5"/>
        <v>0</v>
      </c>
    </row>
    <row r="379" spans="2:6">
      <c r="B379">
        <v>0</v>
      </c>
      <c r="D379" t="s">
        <v>5</v>
      </c>
      <c r="E379" s="2">
        <v>369600</v>
      </c>
      <c r="F379">
        <f t="shared" si="5"/>
        <v>0</v>
      </c>
    </row>
    <row r="380" spans="2:6">
      <c r="B380">
        <v>0</v>
      </c>
      <c r="D380" t="s">
        <v>5</v>
      </c>
      <c r="E380" s="2">
        <v>369000</v>
      </c>
      <c r="F380">
        <f t="shared" si="5"/>
        <v>0</v>
      </c>
    </row>
    <row r="381" spans="2:6">
      <c r="B381">
        <v>0</v>
      </c>
      <c r="D381" t="s">
        <v>5</v>
      </c>
      <c r="E381" s="2">
        <v>368400</v>
      </c>
      <c r="F381">
        <f t="shared" si="5"/>
        <v>0</v>
      </c>
    </row>
    <row r="382" spans="2:6">
      <c r="B382">
        <v>0</v>
      </c>
      <c r="D382" t="s">
        <v>5</v>
      </c>
      <c r="E382" s="2">
        <v>367800</v>
      </c>
      <c r="F382">
        <f t="shared" si="5"/>
        <v>0</v>
      </c>
    </row>
    <row r="383" spans="2:6">
      <c r="B383">
        <v>0</v>
      </c>
      <c r="D383" t="s">
        <v>5</v>
      </c>
      <c r="E383" s="2">
        <v>367200</v>
      </c>
      <c r="F383">
        <f t="shared" si="5"/>
        <v>0</v>
      </c>
    </row>
    <row r="384" spans="2:6">
      <c r="B384">
        <v>0</v>
      </c>
      <c r="D384" t="s">
        <v>5</v>
      </c>
      <c r="E384" s="2">
        <v>366600</v>
      </c>
      <c r="F384">
        <f t="shared" si="5"/>
        <v>0</v>
      </c>
    </row>
    <row r="385" spans="2:6">
      <c r="B385">
        <v>0</v>
      </c>
      <c r="D385" t="s">
        <v>5</v>
      </c>
      <c r="E385" s="2">
        <v>366000</v>
      </c>
      <c r="F385">
        <f t="shared" si="5"/>
        <v>0</v>
      </c>
    </row>
    <row r="386" spans="2:6">
      <c r="B386">
        <v>0</v>
      </c>
      <c r="D386" t="s">
        <v>5</v>
      </c>
      <c r="E386" s="2">
        <v>365400</v>
      </c>
      <c r="F386">
        <f t="shared" si="5"/>
        <v>0</v>
      </c>
    </row>
    <row r="387" spans="2:6">
      <c r="B387">
        <v>0</v>
      </c>
      <c r="D387" t="s">
        <v>5</v>
      </c>
      <c r="E387" s="2">
        <v>364800</v>
      </c>
      <c r="F387">
        <f t="shared" si="5"/>
        <v>0</v>
      </c>
    </row>
    <row r="388" spans="2:6">
      <c r="B388">
        <v>0</v>
      </c>
      <c r="D388" t="s">
        <v>5</v>
      </c>
      <c r="E388" s="2">
        <v>364200</v>
      </c>
      <c r="F388">
        <f t="shared" si="5"/>
        <v>0</v>
      </c>
    </row>
    <row r="389" spans="2:6">
      <c r="B389">
        <v>0</v>
      </c>
      <c r="D389" t="s">
        <v>5</v>
      </c>
      <c r="E389" s="2">
        <v>363600</v>
      </c>
      <c r="F389">
        <f t="shared" ref="F389:F452" si="6">F388+B389</f>
        <v>0</v>
      </c>
    </row>
    <row r="390" spans="2:6">
      <c r="B390">
        <v>0</v>
      </c>
      <c r="D390" t="s">
        <v>5</v>
      </c>
      <c r="E390" s="2">
        <v>363000</v>
      </c>
      <c r="F390">
        <f t="shared" si="6"/>
        <v>0</v>
      </c>
    </row>
    <row r="391" spans="2:6">
      <c r="B391">
        <v>0</v>
      </c>
      <c r="D391" t="s">
        <v>5</v>
      </c>
      <c r="E391" s="2">
        <v>362400</v>
      </c>
      <c r="F391">
        <f t="shared" si="6"/>
        <v>0</v>
      </c>
    </row>
    <row r="392" spans="2:6">
      <c r="B392">
        <v>0</v>
      </c>
      <c r="D392" t="s">
        <v>5</v>
      </c>
      <c r="E392" s="2">
        <v>361800</v>
      </c>
      <c r="F392">
        <f t="shared" si="6"/>
        <v>0</v>
      </c>
    </row>
    <row r="393" spans="2:6">
      <c r="B393">
        <v>0</v>
      </c>
      <c r="D393" t="s">
        <v>5</v>
      </c>
      <c r="E393" s="2">
        <v>361200</v>
      </c>
      <c r="F393">
        <f t="shared" si="6"/>
        <v>0</v>
      </c>
    </row>
    <row r="394" spans="2:6">
      <c r="B394">
        <v>0</v>
      </c>
      <c r="D394" t="s">
        <v>5</v>
      </c>
      <c r="E394" s="2">
        <v>360600</v>
      </c>
      <c r="F394">
        <f t="shared" si="6"/>
        <v>0</v>
      </c>
    </row>
    <row r="395" spans="2:6">
      <c r="B395">
        <v>0</v>
      </c>
      <c r="D395" t="s">
        <v>5</v>
      </c>
      <c r="E395" s="2">
        <v>360000</v>
      </c>
      <c r="F395">
        <f t="shared" si="6"/>
        <v>0</v>
      </c>
    </row>
    <row r="396" spans="2:6">
      <c r="B396">
        <v>0</v>
      </c>
      <c r="D396" t="s">
        <v>5</v>
      </c>
      <c r="E396" s="2">
        <v>359400</v>
      </c>
      <c r="F396">
        <f t="shared" si="6"/>
        <v>0</v>
      </c>
    </row>
    <row r="397" spans="2:6">
      <c r="B397">
        <v>0</v>
      </c>
      <c r="D397" t="s">
        <v>5</v>
      </c>
      <c r="E397" s="2">
        <v>358800</v>
      </c>
      <c r="F397">
        <f t="shared" si="6"/>
        <v>0</v>
      </c>
    </row>
    <row r="398" spans="2:6">
      <c r="B398">
        <v>0</v>
      </c>
      <c r="D398" t="s">
        <v>5</v>
      </c>
      <c r="E398" s="2">
        <v>358200</v>
      </c>
      <c r="F398">
        <f t="shared" si="6"/>
        <v>0</v>
      </c>
    </row>
    <row r="399" spans="2:6">
      <c r="B399">
        <v>0</v>
      </c>
      <c r="D399" t="s">
        <v>5</v>
      </c>
      <c r="E399" s="2">
        <v>357600</v>
      </c>
      <c r="F399">
        <f t="shared" si="6"/>
        <v>0</v>
      </c>
    </row>
    <row r="400" spans="2:6">
      <c r="B400">
        <v>0</v>
      </c>
      <c r="D400" t="s">
        <v>5</v>
      </c>
      <c r="E400" s="2">
        <v>357000</v>
      </c>
      <c r="F400">
        <f t="shared" si="6"/>
        <v>0</v>
      </c>
    </row>
    <row r="401" spans="2:6">
      <c r="B401">
        <v>0</v>
      </c>
      <c r="D401" t="s">
        <v>5</v>
      </c>
      <c r="E401" s="2">
        <v>356400</v>
      </c>
      <c r="F401">
        <f t="shared" si="6"/>
        <v>0</v>
      </c>
    </row>
    <row r="402" spans="2:6">
      <c r="B402">
        <v>0</v>
      </c>
      <c r="D402" t="s">
        <v>5</v>
      </c>
      <c r="E402" s="2">
        <v>355800</v>
      </c>
      <c r="F402">
        <f t="shared" si="6"/>
        <v>0</v>
      </c>
    </row>
    <row r="403" spans="2:6">
      <c r="B403">
        <v>0</v>
      </c>
      <c r="D403" t="s">
        <v>5</v>
      </c>
      <c r="E403" s="2">
        <v>355200</v>
      </c>
      <c r="F403">
        <f t="shared" si="6"/>
        <v>0</v>
      </c>
    </row>
    <row r="404" spans="2:6">
      <c r="B404">
        <v>0</v>
      </c>
      <c r="D404" t="s">
        <v>5</v>
      </c>
      <c r="E404" s="2">
        <v>354600</v>
      </c>
      <c r="F404">
        <f t="shared" si="6"/>
        <v>0</v>
      </c>
    </row>
    <row r="405" spans="2:6">
      <c r="B405">
        <v>0</v>
      </c>
      <c r="D405" t="s">
        <v>5</v>
      </c>
      <c r="E405" s="2">
        <v>354000</v>
      </c>
      <c r="F405">
        <f t="shared" si="6"/>
        <v>0</v>
      </c>
    </row>
    <row r="406" spans="2:6">
      <c r="B406">
        <v>0</v>
      </c>
      <c r="D406" t="s">
        <v>5</v>
      </c>
      <c r="E406" s="2">
        <v>353400</v>
      </c>
      <c r="F406">
        <f t="shared" si="6"/>
        <v>0</v>
      </c>
    </row>
    <row r="407" spans="2:6">
      <c r="B407">
        <v>0</v>
      </c>
      <c r="D407" t="s">
        <v>5</v>
      </c>
      <c r="E407" s="2">
        <v>352800</v>
      </c>
      <c r="F407">
        <f t="shared" si="6"/>
        <v>0</v>
      </c>
    </row>
    <row r="408" spans="2:6">
      <c r="B408">
        <v>0</v>
      </c>
      <c r="D408" t="s">
        <v>5</v>
      </c>
      <c r="E408" s="2">
        <v>352200</v>
      </c>
      <c r="F408">
        <f t="shared" si="6"/>
        <v>0</v>
      </c>
    </row>
    <row r="409" spans="2:6">
      <c r="B409">
        <v>0</v>
      </c>
      <c r="D409" t="s">
        <v>5</v>
      </c>
      <c r="E409" s="2">
        <v>351600</v>
      </c>
      <c r="F409">
        <f t="shared" si="6"/>
        <v>0</v>
      </c>
    </row>
    <row r="410" spans="2:6">
      <c r="B410">
        <v>0</v>
      </c>
      <c r="D410" t="s">
        <v>5</v>
      </c>
      <c r="E410" s="2">
        <v>351000</v>
      </c>
      <c r="F410">
        <f t="shared" si="6"/>
        <v>0</v>
      </c>
    </row>
    <row r="411" spans="2:6">
      <c r="B411">
        <v>0</v>
      </c>
      <c r="D411" t="s">
        <v>5</v>
      </c>
      <c r="E411" s="2">
        <v>350400</v>
      </c>
      <c r="F411">
        <f t="shared" si="6"/>
        <v>0</v>
      </c>
    </row>
    <row r="412" spans="2:6">
      <c r="B412">
        <v>0</v>
      </c>
      <c r="D412" t="s">
        <v>5</v>
      </c>
      <c r="E412" s="2">
        <v>349800</v>
      </c>
      <c r="F412">
        <f t="shared" si="6"/>
        <v>0</v>
      </c>
    </row>
    <row r="413" spans="2:6">
      <c r="B413">
        <v>0</v>
      </c>
      <c r="D413" t="s">
        <v>5</v>
      </c>
      <c r="E413" s="2">
        <v>349200</v>
      </c>
      <c r="F413">
        <f t="shared" si="6"/>
        <v>0</v>
      </c>
    </row>
    <row r="414" spans="2:6">
      <c r="B414">
        <v>0</v>
      </c>
      <c r="D414" t="s">
        <v>5</v>
      </c>
      <c r="E414" s="2">
        <v>348600</v>
      </c>
      <c r="F414">
        <f t="shared" si="6"/>
        <v>0</v>
      </c>
    </row>
    <row r="415" spans="2:6">
      <c r="B415">
        <v>0</v>
      </c>
      <c r="D415" t="s">
        <v>5</v>
      </c>
      <c r="E415" s="2">
        <v>348000</v>
      </c>
      <c r="F415">
        <f t="shared" si="6"/>
        <v>0</v>
      </c>
    </row>
    <row r="416" spans="2:6">
      <c r="B416">
        <v>0</v>
      </c>
      <c r="D416" t="s">
        <v>5</v>
      </c>
      <c r="E416" s="2">
        <v>347400</v>
      </c>
      <c r="F416">
        <f t="shared" si="6"/>
        <v>0</v>
      </c>
    </row>
    <row r="417" spans="2:6">
      <c r="B417">
        <v>0</v>
      </c>
      <c r="D417" t="s">
        <v>5</v>
      </c>
      <c r="E417" s="2">
        <v>346800</v>
      </c>
      <c r="F417">
        <f t="shared" si="6"/>
        <v>0</v>
      </c>
    </row>
    <row r="418" spans="2:6">
      <c r="B418">
        <v>0</v>
      </c>
      <c r="D418" t="s">
        <v>5</v>
      </c>
      <c r="E418" s="2">
        <v>346200</v>
      </c>
      <c r="F418">
        <f t="shared" si="6"/>
        <v>0</v>
      </c>
    </row>
    <row r="419" spans="2:6">
      <c r="B419">
        <v>0</v>
      </c>
      <c r="D419" t="s">
        <v>5</v>
      </c>
      <c r="E419" s="2">
        <v>345600</v>
      </c>
      <c r="F419">
        <f t="shared" si="6"/>
        <v>0</v>
      </c>
    </row>
    <row r="420" spans="2:6">
      <c r="B420">
        <v>0</v>
      </c>
      <c r="D420" t="s">
        <v>5</v>
      </c>
      <c r="E420" s="2">
        <v>345000</v>
      </c>
      <c r="F420">
        <f t="shared" si="6"/>
        <v>0</v>
      </c>
    </row>
    <row r="421" spans="2:6">
      <c r="B421">
        <v>0</v>
      </c>
      <c r="D421" t="s">
        <v>5</v>
      </c>
      <c r="E421" s="2">
        <v>344400</v>
      </c>
      <c r="F421">
        <f t="shared" si="6"/>
        <v>0</v>
      </c>
    </row>
    <row r="422" spans="2:6">
      <c r="B422">
        <v>0</v>
      </c>
      <c r="D422" t="s">
        <v>5</v>
      </c>
      <c r="E422" s="2">
        <v>343800</v>
      </c>
      <c r="F422">
        <f t="shared" si="6"/>
        <v>0</v>
      </c>
    </row>
    <row r="423" spans="2:6">
      <c r="B423">
        <v>0</v>
      </c>
      <c r="D423" t="s">
        <v>5</v>
      </c>
      <c r="E423" s="2">
        <v>343200</v>
      </c>
      <c r="F423">
        <f t="shared" si="6"/>
        <v>0</v>
      </c>
    </row>
    <row r="424" spans="2:6">
      <c r="B424">
        <v>0</v>
      </c>
      <c r="D424" t="s">
        <v>5</v>
      </c>
      <c r="E424" s="2">
        <v>342600</v>
      </c>
      <c r="F424">
        <f t="shared" si="6"/>
        <v>0</v>
      </c>
    </row>
    <row r="425" spans="2:6">
      <c r="B425">
        <v>0</v>
      </c>
      <c r="D425" t="s">
        <v>5</v>
      </c>
      <c r="E425" s="2">
        <v>342000</v>
      </c>
      <c r="F425">
        <f t="shared" si="6"/>
        <v>0</v>
      </c>
    </row>
    <row r="426" spans="2:6">
      <c r="B426">
        <v>0</v>
      </c>
      <c r="D426" t="s">
        <v>5</v>
      </c>
      <c r="E426" s="2">
        <v>341400</v>
      </c>
      <c r="F426">
        <f t="shared" si="6"/>
        <v>0</v>
      </c>
    </row>
    <row r="427" spans="2:6">
      <c r="B427">
        <v>0</v>
      </c>
      <c r="D427" t="s">
        <v>5</v>
      </c>
      <c r="E427" s="2">
        <v>340800</v>
      </c>
      <c r="F427">
        <f t="shared" si="6"/>
        <v>0</v>
      </c>
    </row>
    <row r="428" spans="2:6">
      <c r="B428">
        <v>0</v>
      </c>
      <c r="D428" t="s">
        <v>5</v>
      </c>
      <c r="E428" s="2">
        <v>340200</v>
      </c>
      <c r="F428">
        <f t="shared" si="6"/>
        <v>0</v>
      </c>
    </row>
    <row r="429" spans="2:6">
      <c r="B429">
        <v>0</v>
      </c>
      <c r="D429" t="s">
        <v>5</v>
      </c>
      <c r="E429" s="2">
        <v>339600</v>
      </c>
      <c r="F429">
        <f t="shared" si="6"/>
        <v>0</v>
      </c>
    </row>
    <row r="430" spans="2:6">
      <c r="B430">
        <v>0</v>
      </c>
      <c r="D430" t="s">
        <v>5</v>
      </c>
      <c r="E430" s="2">
        <v>339000</v>
      </c>
      <c r="F430">
        <f t="shared" si="6"/>
        <v>0</v>
      </c>
    </row>
    <row r="431" spans="2:6">
      <c r="B431">
        <v>0</v>
      </c>
      <c r="D431" t="s">
        <v>5</v>
      </c>
      <c r="E431" s="2">
        <v>338400</v>
      </c>
      <c r="F431">
        <f t="shared" si="6"/>
        <v>0</v>
      </c>
    </row>
    <row r="432" spans="2:6">
      <c r="B432">
        <v>0</v>
      </c>
      <c r="D432" t="s">
        <v>5</v>
      </c>
      <c r="E432" s="2">
        <v>337800</v>
      </c>
      <c r="F432">
        <f t="shared" si="6"/>
        <v>0</v>
      </c>
    </row>
    <row r="433" spans="2:6">
      <c r="B433">
        <v>0</v>
      </c>
      <c r="D433" t="s">
        <v>5</v>
      </c>
      <c r="E433" s="2">
        <v>337200</v>
      </c>
      <c r="F433">
        <f t="shared" si="6"/>
        <v>0</v>
      </c>
    </row>
    <row r="434" spans="2:6">
      <c r="B434">
        <v>0</v>
      </c>
      <c r="D434" t="s">
        <v>5</v>
      </c>
      <c r="E434" s="2">
        <v>336600</v>
      </c>
      <c r="F434">
        <f t="shared" si="6"/>
        <v>0</v>
      </c>
    </row>
    <row r="435" spans="2:6">
      <c r="B435">
        <v>0</v>
      </c>
      <c r="D435" t="s">
        <v>5</v>
      </c>
      <c r="E435" s="2">
        <v>336000</v>
      </c>
      <c r="F435">
        <f t="shared" si="6"/>
        <v>0</v>
      </c>
    </row>
    <row r="436" spans="2:6">
      <c r="B436">
        <v>0</v>
      </c>
      <c r="D436" t="s">
        <v>5</v>
      </c>
      <c r="E436" s="2">
        <v>335400</v>
      </c>
      <c r="F436">
        <f t="shared" si="6"/>
        <v>0</v>
      </c>
    </row>
    <row r="437" spans="2:6">
      <c r="B437">
        <v>0</v>
      </c>
      <c r="D437" t="s">
        <v>5</v>
      </c>
      <c r="E437" s="2">
        <v>334800</v>
      </c>
      <c r="F437">
        <f t="shared" si="6"/>
        <v>0</v>
      </c>
    </row>
    <row r="438" spans="2:6">
      <c r="B438">
        <v>0</v>
      </c>
      <c r="D438" t="s">
        <v>5</v>
      </c>
      <c r="E438" s="2">
        <v>334200</v>
      </c>
      <c r="F438">
        <f t="shared" si="6"/>
        <v>0</v>
      </c>
    </row>
    <row r="439" spans="2:6">
      <c r="B439">
        <v>0</v>
      </c>
      <c r="D439" t="s">
        <v>5</v>
      </c>
      <c r="E439" s="2">
        <v>333600</v>
      </c>
      <c r="F439">
        <f t="shared" si="6"/>
        <v>0</v>
      </c>
    </row>
    <row r="440" spans="2:6">
      <c r="B440">
        <v>0</v>
      </c>
      <c r="D440" t="s">
        <v>5</v>
      </c>
      <c r="E440" s="2">
        <v>333000</v>
      </c>
      <c r="F440">
        <f t="shared" si="6"/>
        <v>0</v>
      </c>
    </row>
    <row r="441" spans="2:6">
      <c r="B441">
        <v>0</v>
      </c>
      <c r="D441" t="s">
        <v>5</v>
      </c>
      <c r="E441" s="2">
        <v>332400</v>
      </c>
      <c r="F441">
        <f t="shared" si="6"/>
        <v>0</v>
      </c>
    </row>
    <row r="442" spans="2:6">
      <c r="B442">
        <v>0</v>
      </c>
      <c r="D442" t="s">
        <v>5</v>
      </c>
      <c r="E442" s="2">
        <v>331800</v>
      </c>
      <c r="F442">
        <f t="shared" si="6"/>
        <v>0</v>
      </c>
    </row>
    <row r="443" spans="2:6">
      <c r="B443">
        <v>0</v>
      </c>
      <c r="D443" t="s">
        <v>5</v>
      </c>
      <c r="E443" s="2">
        <v>331200</v>
      </c>
      <c r="F443">
        <f t="shared" si="6"/>
        <v>0</v>
      </c>
    </row>
    <row r="444" spans="2:6">
      <c r="B444">
        <v>0</v>
      </c>
      <c r="D444" t="s">
        <v>5</v>
      </c>
      <c r="E444" s="2">
        <v>330600</v>
      </c>
      <c r="F444">
        <f t="shared" si="6"/>
        <v>0</v>
      </c>
    </row>
    <row r="445" spans="2:6">
      <c r="B445">
        <v>0</v>
      </c>
      <c r="D445" t="s">
        <v>5</v>
      </c>
      <c r="E445" s="2">
        <v>330000</v>
      </c>
      <c r="F445">
        <f t="shared" si="6"/>
        <v>0</v>
      </c>
    </row>
    <row r="446" spans="2:6">
      <c r="B446">
        <v>0</v>
      </c>
      <c r="D446" t="s">
        <v>5</v>
      </c>
      <c r="E446" s="2">
        <v>329400</v>
      </c>
      <c r="F446">
        <f t="shared" si="6"/>
        <v>0</v>
      </c>
    </row>
    <row r="447" spans="2:6">
      <c r="B447">
        <v>0</v>
      </c>
      <c r="D447" t="s">
        <v>5</v>
      </c>
      <c r="E447" s="2">
        <v>328800</v>
      </c>
      <c r="F447">
        <f t="shared" si="6"/>
        <v>0</v>
      </c>
    </row>
    <row r="448" spans="2:6">
      <c r="B448">
        <v>0</v>
      </c>
      <c r="D448" t="s">
        <v>5</v>
      </c>
      <c r="E448" s="2">
        <v>328200</v>
      </c>
      <c r="F448">
        <f t="shared" si="6"/>
        <v>0</v>
      </c>
    </row>
    <row r="449" spans="2:6">
      <c r="B449">
        <v>0</v>
      </c>
      <c r="D449" t="s">
        <v>5</v>
      </c>
      <c r="E449" s="2">
        <v>327600</v>
      </c>
      <c r="F449">
        <f t="shared" si="6"/>
        <v>0</v>
      </c>
    </row>
    <row r="450" spans="2:6">
      <c r="B450">
        <v>0</v>
      </c>
      <c r="D450" t="s">
        <v>5</v>
      </c>
      <c r="E450" s="2">
        <v>327000</v>
      </c>
      <c r="F450">
        <f t="shared" si="6"/>
        <v>0</v>
      </c>
    </row>
    <row r="451" spans="2:6">
      <c r="B451">
        <v>0</v>
      </c>
      <c r="D451" t="s">
        <v>5</v>
      </c>
      <c r="E451" s="2">
        <v>326400</v>
      </c>
      <c r="F451">
        <f t="shared" si="6"/>
        <v>0</v>
      </c>
    </row>
    <row r="452" spans="2:6">
      <c r="B452">
        <v>0</v>
      </c>
      <c r="D452" t="s">
        <v>5</v>
      </c>
      <c r="E452" s="2">
        <v>325800</v>
      </c>
      <c r="F452">
        <f t="shared" si="6"/>
        <v>0</v>
      </c>
    </row>
    <row r="453" spans="2:6">
      <c r="B453">
        <v>0</v>
      </c>
      <c r="D453" t="s">
        <v>5</v>
      </c>
      <c r="E453" s="2">
        <v>325200</v>
      </c>
      <c r="F453">
        <f t="shared" ref="F453:F516" si="7">F452+B453</f>
        <v>0</v>
      </c>
    </row>
    <row r="454" spans="2:6">
      <c r="B454">
        <v>0</v>
      </c>
      <c r="D454" t="s">
        <v>5</v>
      </c>
      <c r="E454" s="2">
        <v>324600</v>
      </c>
      <c r="F454">
        <f t="shared" si="7"/>
        <v>0</v>
      </c>
    </row>
    <row r="455" spans="2:6">
      <c r="B455">
        <v>0</v>
      </c>
      <c r="D455" t="s">
        <v>5</v>
      </c>
      <c r="E455" s="2">
        <v>324000</v>
      </c>
      <c r="F455">
        <f t="shared" si="7"/>
        <v>0</v>
      </c>
    </row>
    <row r="456" spans="2:6">
      <c r="B456">
        <v>0</v>
      </c>
      <c r="D456" t="s">
        <v>5</v>
      </c>
      <c r="E456" s="2">
        <v>323400</v>
      </c>
      <c r="F456">
        <f t="shared" si="7"/>
        <v>0</v>
      </c>
    </row>
    <row r="457" spans="2:6">
      <c r="B457">
        <v>0</v>
      </c>
      <c r="D457" t="s">
        <v>5</v>
      </c>
      <c r="E457" s="2">
        <v>322800</v>
      </c>
      <c r="F457">
        <f t="shared" si="7"/>
        <v>0</v>
      </c>
    </row>
    <row r="458" spans="2:6">
      <c r="B458">
        <v>0</v>
      </c>
      <c r="D458" t="s">
        <v>5</v>
      </c>
      <c r="E458" s="2">
        <v>322200</v>
      </c>
      <c r="F458">
        <f t="shared" si="7"/>
        <v>0</v>
      </c>
    </row>
    <row r="459" spans="2:6">
      <c r="B459">
        <v>0</v>
      </c>
      <c r="D459" t="s">
        <v>5</v>
      </c>
      <c r="E459" s="2">
        <v>321600</v>
      </c>
      <c r="F459">
        <f t="shared" si="7"/>
        <v>0</v>
      </c>
    </row>
    <row r="460" spans="2:6">
      <c r="B460">
        <v>0</v>
      </c>
      <c r="D460" t="s">
        <v>5</v>
      </c>
      <c r="E460" s="2">
        <v>321000</v>
      </c>
      <c r="F460">
        <f t="shared" si="7"/>
        <v>0</v>
      </c>
    </row>
    <row r="461" spans="2:6">
      <c r="B461">
        <v>0</v>
      </c>
      <c r="D461" t="s">
        <v>5</v>
      </c>
      <c r="E461" s="2">
        <v>320400</v>
      </c>
      <c r="F461">
        <f t="shared" si="7"/>
        <v>0</v>
      </c>
    </row>
    <row r="462" spans="2:6">
      <c r="B462">
        <v>0</v>
      </c>
      <c r="D462" t="s">
        <v>5</v>
      </c>
      <c r="E462" s="2">
        <v>319800</v>
      </c>
      <c r="F462">
        <f t="shared" si="7"/>
        <v>0</v>
      </c>
    </row>
    <row r="463" spans="2:6">
      <c r="B463">
        <v>0</v>
      </c>
      <c r="D463" t="s">
        <v>5</v>
      </c>
      <c r="E463" s="2">
        <v>319200</v>
      </c>
      <c r="F463">
        <f t="shared" si="7"/>
        <v>0</v>
      </c>
    </row>
    <row r="464" spans="2:6">
      <c r="B464">
        <v>0</v>
      </c>
      <c r="D464" t="s">
        <v>5</v>
      </c>
      <c r="E464" s="2">
        <v>318600</v>
      </c>
      <c r="F464">
        <f t="shared" si="7"/>
        <v>0</v>
      </c>
    </row>
    <row r="465" spans="2:6">
      <c r="B465">
        <v>0</v>
      </c>
      <c r="D465" t="s">
        <v>5</v>
      </c>
      <c r="E465" s="2">
        <v>318000</v>
      </c>
      <c r="F465">
        <f t="shared" si="7"/>
        <v>0</v>
      </c>
    </row>
    <row r="466" spans="2:6">
      <c r="B466">
        <v>0</v>
      </c>
      <c r="D466" t="s">
        <v>5</v>
      </c>
      <c r="E466" s="2">
        <v>317400</v>
      </c>
      <c r="F466">
        <f t="shared" si="7"/>
        <v>0</v>
      </c>
    </row>
    <row r="467" spans="2:6">
      <c r="B467">
        <v>0</v>
      </c>
      <c r="D467" t="s">
        <v>5</v>
      </c>
      <c r="E467" s="2">
        <v>316800</v>
      </c>
      <c r="F467">
        <f t="shared" si="7"/>
        <v>0</v>
      </c>
    </row>
    <row r="468" spans="2:6">
      <c r="B468">
        <v>0</v>
      </c>
      <c r="D468" t="s">
        <v>5</v>
      </c>
      <c r="E468" s="2">
        <v>316200</v>
      </c>
      <c r="F468">
        <f t="shared" si="7"/>
        <v>0</v>
      </c>
    </row>
    <row r="469" spans="2:6">
      <c r="B469">
        <v>0</v>
      </c>
      <c r="D469" t="s">
        <v>5</v>
      </c>
      <c r="E469" s="2">
        <v>315600</v>
      </c>
      <c r="F469">
        <f t="shared" si="7"/>
        <v>0</v>
      </c>
    </row>
    <row r="470" spans="2:6">
      <c r="B470">
        <v>0</v>
      </c>
      <c r="D470" t="s">
        <v>5</v>
      </c>
      <c r="E470" s="2">
        <v>315000</v>
      </c>
      <c r="F470">
        <f t="shared" si="7"/>
        <v>0</v>
      </c>
    </row>
    <row r="471" spans="2:6">
      <c r="B471">
        <v>0</v>
      </c>
      <c r="D471" t="s">
        <v>5</v>
      </c>
      <c r="E471" s="2">
        <v>314400</v>
      </c>
      <c r="F471">
        <f t="shared" si="7"/>
        <v>0</v>
      </c>
    </row>
    <row r="472" spans="2:6">
      <c r="B472">
        <v>0</v>
      </c>
      <c r="D472" t="s">
        <v>5</v>
      </c>
      <c r="E472" s="2">
        <v>313800</v>
      </c>
      <c r="F472">
        <f t="shared" si="7"/>
        <v>0</v>
      </c>
    </row>
    <row r="473" spans="2:6">
      <c r="B473">
        <v>0</v>
      </c>
      <c r="D473" t="s">
        <v>5</v>
      </c>
      <c r="E473" s="2">
        <v>313200</v>
      </c>
      <c r="F473">
        <f t="shared" si="7"/>
        <v>0</v>
      </c>
    </row>
    <row r="474" spans="2:6">
      <c r="B474">
        <v>0</v>
      </c>
      <c r="D474" t="s">
        <v>5</v>
      </c>
      <c r="E474" s="2">
        <v>312600</v>
      </c>
      <c r="F474">
        <f t="shared" si="7"/>
        <v>0</v>
      </c>
    </row>
    <row r="475" spans="2:6">
      <c r="B475">
        <v>0</v>
      </c>
      <c r="D475" t="s">
        <v>5</v>
      </c>
      <c r="E475" s="2">
        <v>312000</v>
      </c>
      <c r="F475">
        <f t="shared" si="7"/>
        <v>0</v>
      </c>
    </row>
    <row r="476" spans="2:6">
      <c r="B476">
        <v>0</v>
      </c>
      <c r="D476" t="s">
        <v>5</v>
      </c>
      <c r="E476" s="2">
        <v>311400</v>
      </c>
      <c r="F476">
        <f t="shared" si="7"/>
        <v>0</v>
      </c>
    </row>
    <row r="477" spans="2:6">
      <c r="B477">
        <v>0</v>
      </c>
      <c r="D477" t="s">
        <v>5</v>
      </c>
      <c r="E477" s="2">
        <v>310800</v>
      </c>
      <c r="F477">
        <f t="shared" si="7"/>
        <v>0</v>
      </c>
    </row>
    <row r="478" spans="2:6">
      <c r="B478">
        <v>0</v>
      </c>
      <c r="D478" t="s">
        <v>5</v>
      </c>
      <c r="E478" s="2">
        <v>310200</v>
      </c>
      <c r="F478">
        <f t="shared" si="7"/>
        <v>0</v>
      </c>
    </row>
    <row r="479" spans="2:6">
      <c r="B479">
        <v>0</v>
      </c>
      <c r="D479" t="s">
        <v>5</v>
      </c>
      <c r="E479" s="2">
        <v>309600</v>
      </c>
      <c r="F479">
        <f t="shared" si="7"/>
        <v>0</v>
      </c>
    </row>
    <row r="480" spans="2:6">
      <c r="B480">
        <v>0</v>
      </c>
      <c r="D480" t="s">
        <v>5</v>
      </c>
      <c r="E480" s="2">
        <v>309000</v>
      </c>
      <c r="F480">
        <f t="shared" si="7"/>
        <v>0</v>
      </c>
    </row>
    <row r="481" spans="2:6">
      <c r="B481">
        <v>0</v>
      </c>
      <c r="D481" t="s">
        <v>5</v>
      </c>
      <c r="E481" s="2">
        <v>308400</v>
      </c>
      <c r="F481">
        <f t="shared" si="7"/>
        <v>0</v>
      </c>
    </row>
    <row r="482" spans="2:6">
      <c r="B482">
        <v>0</v>
      </c>
      <c r="D482" t="s">
        <v>5</v>
      </c>
      <c r="E482" s="2">
        <v>307800</v>
      </c>
      <c r="F482">
        <f t="shared" si="7"/>
        <v>0</v>
      </c>
    </row>
    <row r="483" spans="2:6">
      <c r="B483">
        <v>0</v>
      </c>
      <c r="D483" t="s">
        <v>5</v>
      </c>
      <c r="E483" s="2">
        <v>307200</v>
      </c>
      <c r="F483">
        <f t="shared" si="7"/>
        <v>0</v>
      </c>
    </row>
    <row r="484" spans="2:6">
      <c r="B484">
        <v>0</v>
      </c>
      <c r="D484" t="s">
        <v>5</v>
      </c>
      <c r="E484" s="2">
        <v>306600</v>
      </c>
      <c r="F484">
        <f t="shared" si="7"/>
        <v>0</v>
      </c>
    </row>
    <row r="485" spans="2:6">
      <c r="B485">
        <v>0</v>
      </c>
      <c r="D485" t="s">
        <v>5</v>
      </c>
      <c r="E485" s="2">
        <v>306000</v>
      </c>
      <c r="F485">
        <f t="shared" si="7"/>
        <v>0</v>
      </c>
    </row>
    <row r="486" spans="2:6">
      <c r="B486">
        <v>0</v>
      </c>
      <c r="D486" t="s">
        <v>5</v>
      </c>
      <c r="E486" s="2">
        <v>305400</v>
      </c>
      <c r="F486">
        <f t="shared" si="7"/>
        <v>0</v>
      </c>
    </row>
    <row r="487" spans="2:6">
      <c r="B487">
        <v>0</v>
      </c>
      <c r="D487" t="s">
        <v>5</v>
      </c>
      <c r="E487" s="2">
        <v>304800</v>
      </c>
      <c r="F487">
        <f t="shared" si="7"/>
        <v>0</v>
      </c>
    </row>
    <row r="488" spans="2:6">
      <c r="B488">
        <v>0</v>
      </c>
      <c r="D488" t="s">
        <v>5</v>
      </c>
      <c r="E488" s="2">
        <v>304200</v>
      </c>
      <c r="F488">
        <f t="shared" si="7"/>
        <v>0</v>
      </c>
    </row>
    <row r="489" spans="2:6">
      <c r="B489">
        <v>0</v>
      </c>
      <c r="D489" t="s">
        <v>5</v>
      </c>
      <c r="E489" s="2">
        <v>303600</v>
      </c>
      <c r="F489">
        <f t="shared" si="7"/>
        <v>0</v>
      </c>
    </row>
    <row r="490" spans="2:6">
      <c r="B490">
        <v>0</v>
      </c>
      <c r="D490" t="s">
        <v>5</v>
      </c>
      <c r="E490" s="2">
        <v>303000</v>
      </c>
      <c r="F490">
        <f t="shared" si="7"/>
        <v>0</v>
      </c>
    </row>
    <row r="491" spans="2:6">
      <c r="B491">
        <v>0</v>
      </c>
      <c r="D491" t="s">
        <v>5</v>
      </c>
      <c r="E491" s="2">
        <v>302400</v>
      </c>
      <c r="F491">
        <f t="shared" si="7"/>
        <v>0</v>
      </c>
    </row>
    <row r="492" spans="2:6">
      <c r="B492">
        <v>0</v>
      </c>
      <c r="D492" t="s">
        <v>5</v>
      </c>
      <c r="E492" s="2">
        <v>301800</v>
      </c>
      <c r="F492">
        <f t="shared" si="7"/>
        <v>0</v>
      </c>
    </row>
    <row r="493" spans="2:6">
      <c r="B493">
        <v>0</v>
      </c>
      <c r="D493" t="s">
        <v>5</v>
      </c>
      <c r="E493" s="2">
        <v>301200</v>
      </c>
      <c r="F493">
        <f t="shared" si="7"/>
        <v>0</v>
      </c>
    </row>
    <row r="494" spans="2:6">
      <c r="B494">
        <v>0</v>
      </c>
      <c r="D494" t="s">
        <v>5</v>
      </c>
      <c r="E494" s="2">
        <v>300600</v>
      </c>
      <c r="F494">
        <f t="shared" si="7"/>
        <v>0</v>
      </c>
    </row>
    <row r="495" spans="2:6">
      <c r="B495">
        <v>0</v>
      </c>
      <c r="D495" t="s">
        <v>5</v>
      </c>
      <c r="E495" s="2">
        <v>300000</v>
      </c>
      <c r="F495">
        <f t="shared" si="7"/>
        <v>0</v>
      </c>
    </row>
    <row r="496" spans="2:6">
      <c r="B496">
        <v>0</v>
      </c>
      <c r="D496" t="s">
        <v>5</v>
      </c>
      <c r="E496" s="2">
        <v>299400</v>
      </c>
      <c r="F496">
        <f t="shared" si="7"/>
        <v>0</v>
      </c>
    </row>
    <row r="497" spans="2:6">
      <c r="B497">
        <v>0</v>
      </c>
      <c r="D497" t="s">
        <v>5</v>
      </c>
      <c r="E497" s="2">
        <v>298800</v>
      </c>
      <c r="F497">
        <f t="shared" si="7"/>
        <v>0</v>
      </c>
    </row>
    <row r="498" spans="2:6">
      <c r="B498">
        <v>0</v>
      </c>
      <c r="D498" t="s">
        <v>5</v>
      </c>
      <c r="E498" s="2">
        <v>298200</v>
      </c>
      <c r="F498">
        <f t="shared" si="7"/>
        <v>0</v>
      </c>
    </row>
    <row r="499" spans="2:6">
      <c r="B499">
        <v>0</v>
      </c>
      <c r="D499" t="s">
        <v>5</v>
      </c>
      <c r="E499" s="2">
        <v>297600</v>
      </c>
      <c r="F499">
        <f t="shared" si="7"/>
        <v>0</v>
      </c>
    </row>
    <row r="500" spans="2:6">
      <c r="B500">
        <v>0</v>
      </c>
      <c r="D500" t="s">
        <v>5</v>
      </c>
      <c r="E500" s="2">
        <v>297000</v>
      </c>
      <c r="F500">
        <f t="shared" si="7"/>
        <v>0</v>
      </c>
    </row>
    <row r="501" spans="2:6">
      <c r="B501">
        <v>0</v>
      </c>
      <c r="D501" t="s">
        <v>5</v>
      </c>
      <c r="E501" s="2">
        <v>296400</v>
      </c>
      <c r="F501">
        <f t="shared" si="7"/>
        <v>0</v>
      </c>
    </row>
    <row r="502" spans="2:6">
      <c r="B502">
        <v>0</v>
      </c>
      <c r="D502" t="s">
        <v>5</v>
      </c>
      <c r="E502" s="2">
        <v>295800</v>
      </c>
      <c r="F502">
        <f t="shared" si="7"/>
        <v>0</v>
      </c>
    </row>
    <row r="503" spans="2:6">
      <c r="B503">
        <v>0</v>
      </c>
      <c r="D503" t="s">
        <v>5</v>
      </c>
      <c r="E503" s="2">
        <v>295200</v>
      </c>
      <c r="F503">
        <f t="shared" si="7"/>
        <v>0</v>
      </c>
    </row>
    <row r="504" spans="2:6">
      <c r="B504">
        <v>0</v>
      </c>
      <c r="D504" t="s">
        <v>5</v>
      </c>
      <c r="E504" s="2">
        <v>294600</v>
      </c>
      <c r="F504">
        <f t="shared" si="7"/>
        <v>0</v>
      </c>
    </row>
    <row r="505" spans="2:6">
      <c r="B505">
        <v>0</v>
      </c>
      <c r="D505" t="s">
        <v>5</v>
      </c>
      <c r="E505" s="2">
        <v>294000</v>
      </c>
      <c r="F505">
        <f t="shared" si="7"/>
        <v>0</v>
      </c>
    </row>
    <row r="506" spans="2:6">
      <c r="B506">
        <v>0</v>
      </c>
      <c r="D506" t="s">
        <v>5</v>
      </c>
      <c r="E506" s="2">
        <v>293400</v>
      </c>
      <c r="F506">
        <f t="shared" si="7"/>
        <v>0</v>
      </c>
    </row>
    <row r="507" spans="2:6">
      <c r="B507">
        <v>0</v>
      </c>
      <c r="D507" t="s">
        <v>5</v>
      </c>
      <c r="E507" s="2">
        <v>292800</v>
      </c>
      <c r="F507">
        <f t="shared" si="7"/>
        <v>0</v>
      </c>
    </row>
    <row r="508" spans="2:6">
      <c r="B508">
        <v>0</v>
      </c>
      <c r="D508" t="s">
        <v>5</v>
      </c>
      <c r="E508" s="2">
        <v>292200</v>
      </c>
      <c r="F508">
        <f t="shared" si="7"/>
        <v>0</v>
      </c>
    </row>
    <row r="509" spans="2:6">
      <c r="B509">
        <v>0</v>
      </c>
      <c r="D509" t="s">
        <v>5</v>
      </c>
      <c r="E509" s="2">
        <v>291600</v>
      </c>
      <c r="F509">
        <f t="shared" si="7"/>
        <v>0</v>
      </c>
    </row>
    <row r="510" spans="2:6">
      <c r="B510">
        <v>0</v>
      </c>
      <c r="D510" t="s">
        <v>5</v>
      </c>
      <c r="E510" s="2">
        <v>291000</v>
      </c>
      <c r="F510">
        <f t="shared" si="7"/>
        <v>0</v>
      </c>
    </row>
    <row r="511" spans="2:6">
      <c r="B511">
        <v>0</v>
      </c>
      <c r="D511" t="s">
        <v>5</v>
      </c>
      <c r="E511" s="2">
        <v>290400</v>
      </c>
      <c r="F511">
        <f t="shared" si="7"/>
        <v>0</v>
      </c>
    </row>
    <row r="512" spans="2:6">
      <c r="B512">
        <v>0</v>
      </c>
      <c r="D512" t="s">
        <v>5</v>
      </c>
      <c r="E512" s="2">
        <v>289800</v>
      </c>
      <c r="F512">
        <f t="shared" si="7"/>
        <v>0</v>
      </c>
    </row>
    <row r="513" spans="2:6">
      <c r="B513">
        <v>0</v>
      </c>
      <c r="D513" t="s">
        <v>5</v>
      </c>
      <c r="E513" s="2">
        <v>289200</v>
      </c>
      <c r="F513">
        <f t="shared" si="7"/>
        <v>0</v>
      </c>
    </row>
    <row r="514" spans="2:6">
      <c r="B514">
        <v>0</v>
      </c>
      <c r="D514" t="s">
        <v>5</v>
      </c>
      <c r="E514" s="2">
        <v>288600</v>
      </c>
      <c r="F514">
        <f t="shared" si="7"/>
        <v>0</v>
      </c>
    </row>
    <row r="515" spans="2:6">
      <c r="B515">
        <v>0</v>
      </c>
      <c r="D515" t="s">
        <v>5</v>
      </c>
      <c r="E515" s="2">
        <v>288000</v>
      </c>
      <c r="F515">
        <f t="shared" si="7"/>
        <v>0</v>
      </c>
    </row>
    <row r="516" spans="2:6">
      <c r="B516">
        <v>0</v>
      </c>
      <c r="D516" t="s">
        <v>5</v>
      </c>
      <c r="E516" s="2">
        <v>287400</v>
      </c>
      <c r="F516">
        <f t="shared" si="7"/>
        <v>0</v>
      </c>
    </row>
    <row r="517" spans="2:6">
      <c r="B517">
        <v>0</v>
      </c>
      <c r="D517" t="s">
        <v>5</v>
      </c>
      <c r="E517" s="2">
        <v>286800</v>
      </c>
      <c r="F517">
        <f t="shared" ref="F517:F580" si="8">F516+B517</f>
        <v>0</v>
      </c>
    </row>
    <row r="518" spans="2:6">
      <c r="B518">
        <v>0</v>
      </c>
      <c r="D518" t="s">
        <v>5</v>
      </c>
      <c r="E518" s="2">
        <v>286200</v>
      </c>
      <c r="F518">
        <f t="shared" si="8"/>
        <v>0</v>
      </c>
    </row>
    <row r="519" spans="2:6">
      <c r="B519">
        <v>0</v>
      </c>
      <c r="D519" t="s">
        <v>5</v>
      </c>
      <c r="E519" s="2">
        <v>285600</v>
      </c>
      <c r="F519">
        <f t="shared" si="8"/>
        <v>0</v>
      </c>
    </row>
    <row r="520" spans="2:6">
      <c r="B520">
        <v>0</v>
      </c>
      <c r="D520" t="s">
        <v>5</v>
      </c>
      <c r="E520" s="2">
        <v>285000</v>
      </c>
      <c r="F520">
        <f t="shared" si="8"/>
        <v>0</v>
      </c>
    </row>
    <row r="521" spans="2:6">
      <c r="B521">
        <v>0</v>
      </c>
      <c r="D521" t="s">
        <v>5</v>
      </c>
      <c r="E521" s="2">
        <v>284400</v>
      </c>
      <c r="F521">
        <f t="shared" si="8"/>
        <v>0</v>
      </c>
    </row>
    <row r="522" spans="2:6">
      <c r="B522">
        <v>0</v>
      </c>
      <c r="D522" t="s">
        <v>5</v>
      </c>
      <c r="E522" s="2">
        <v>283800</v>
      </c>
      <c r="F522">
        <f t="shared" si="8"/>
        <v>0</v>
      </c>
    </row>
    <row r="523" spans="2:6">
      <c r="B523">
        <v>0</v>
      </c>
      <c r="D523" t="s">
        <v>5</v>
      </c>
      <c r="E523" s="2">
        <v>283200</v>
      </c>
      <c r="F523">
        <f t="shared" si="8"/>
        <v>0</v>
      </c>
    </row>
    <row r="524" spans="2:6">
      <c r="B524">
        <v>0</v>
      </c>
      <c r="D524" t="s">
        <v>5</v>
      </c>
      <c r="E524" s="2">
        <v>282600</v>
      </c>
      <c r="F524">
        <f t="shared" si="8"/>
        <v>0</v>
      </c>
    </row>
    <row r="525" spans="2:6">
      <c r="B525">
        <v>0</v>
      </c>
      <c r="D525" t="s">
        <v>5</v>
      </c>
      <c r="E525" s="2">
        <v>282000</v>
      </c>
      <c r="F525">
        <f t="shared" si="8"/>
        <v>0</v>
      </c>
    </row>
    <row r="526" spans="2:6">
      <c r="B526">
        <v>0</v>
      </c>
      <c r="D526" t="s">
        <v>5</v>
      </c>
      <c r="E526" s="2">
        <v>281400</v>
      </c>
      <c r="F526">
        <f t="shared" si="8"/>
        <v>0</v>
      </c>
    </row>
    <row r="527" spans="2:6">
      <c r="B527">
        <v>0</v>
      </c>
      <c r="D527" t="s">
        <v>5</v>
      </c>
      <c r="E527" s="2">
        <v>280800</v>
      </c>
      <c r="F527">
        <f t="shared" si="8"/>
        <v>0</v>
      </c>
    </row>
    <row r="528" spans="2:6">
      <c r="B528">
        <v>0</v>
      </c>
      <c r="D528" t="s">
        <v>5</v>
      </c>
      <c r="E528" s="2">
        <v>280200</v>
      </c>
      <c r="F528">
        <f t="shared" si="8"/>
        <v>0</v>
      </c>
    </row>
    <row r="529" spans="2:6">
      <c r="B529">
        <v>0</v>
      </c>
      <c r="D529" t="s">
        <v>5</v>
      </c>
      <c r="E529" s="2">
        <v>279600</v>
      </c>
      <c r="F529">
        <f t="shared" si="8"/>
        <v>0</v>
      </c>
    </row>
    <row r="530" spans="2:6">
      <c r="B530">
        <v>0</v>
      </c>
      <c r="D530" t="s">
        <v>5</v>
      </c>
      <c r="E530" s="2">
        <v>279000</v>
      </c>
      <c r="F530">
        <f t="shared" si="8"/>
        <v>0</v>
      </c>
    </row>
    <row r="531" spans="2:6">
      <c r="B531">
        <v>0</v>
      </c>
      <c r="D531" t="s">
        <v>5</v>
      </c>
      <c r="E531" s="2">
        <v>278400</v>
      </c>
      <c r="F531">
        <f t="shared" si="8"/>
        <v>0</v>
      </c>
    </row>
    <row r="532" spans="2:6">
      <c r="B532">
        <v>0</v>
      </c>
      <c r="D532" t="s">
        <v>5</v>
      </c>
      <c r="E532" s="2">
        <v>277800</v>
      </c>
      <c r="F532">
        <f t="shared" si="8"/>
        <v>0</v>
      </c>
    </row>
    <row r="533" spans="2:6">
      <c r="B533">
        <v>0</v>
      </c>
      <c r="D533" t="s">
        <v>5</v>
      </c>
      <c r="E533" s="2">
        <v>277200</v>
      </c>
      <c r="F533">
        <f t="shared" si="8"/>
        <v>0</v>
      </c>
    </row>
    <row r="534" spans="2:6">
      <c r="B534">
        <v>0</v>
      </c>
      <c r="D534" t="s">
        <v>5</v>
      </c>
      <c r="E534" s="2">
        <v>276600</v>
      </c>
      <c r="F534">
        <f t="shared" si="8"/>
        <v>0</v>
      </c>
    </row>
    <row r="535" spans="2:6">
      <c r="B535">
        <v>0</v>
      </c>
      <c r="D535" t="s">
        <v>5</v>
      </c>
      <c r="E535" s="2">
        <v>276000</v>
      </c>
      <c r="F535">
        <f t="shared" si="8"/>
        <v>0</v>
      </c>
    </row>
    <row r="536" spans="2:6">
      <c r="B536">
        <v>0</v>
      </c>
      <c r="D536" t="s">
        <v>5</v>
      </c>
      <c r="E536" s="2">
        <v>275400</v>
      </c>
      <c r="F536">
        <f t="shared" si="8"/>
        <v>0</v>
      </c>
    </row>
    <row r="537" spans="2:6">
      <c r="B537">
        <v>0</v>
      </c>
      <c r="D537" t="s">
        <v>5</v>
      </c>
      <c r="E537" s="2">
        <v>274800</v>
      </c>
      <c r="F537">
        <f t="shared" si="8"/>
        <v>0</v>
      </c>
    </row>
    <row r="538" spans="2:6">
      <c r="B538">
        <v>0</v>
      </c>
      <c r="D538" t="s">
        <v>5</v>
      </c>
      <c r="E538" s="2">
        <v>274200</v>
      </c>
      <c r="F538">
        <f t="shared" si="8"/>
        <v>0</v>
      </c>
    </row>
    <row r="539" spans="2:6">
      <c r="B539">
        <v>0</v>
      </c>
      <c r="D539" t="s">
        <v>5</v>
      </c>
      <c r="E539" s="2">
        <v>273600</v>
      </c>
      <c r="F539">
        <f t="shared" si="8"/>
        <v>0</v>
      </c>
    </row>
    <row r="540" spans="2:6">
      <c r="B540">
        <v>0</v>
      </c>
      <c r="D540" t="s">
        <v>5</v>
      </c>
      <c r="E540" s="2">
        <v>273000</v>
      </c>
      <c r="F540">
        <f t="shared" si="8"/>
        <v>0</v>
      </c>
    </row>
    <row r="541" spans="2:6">
      <c r="B541">
        <v>0</v>
      </c>
      <c r="D541" t="s">
        <v>5</v>
      </c>
      <c r="E541" s="2">
        <v>272400</v>
      </c>
      <c r="F541">
        <f t="shared" si="8"/>
        <v>0</v>
      </c>
    </row>
    <row r="542" spans="2:6">
      <c r="B542">
        <v>0</v>
      </c>
      <c r="D542" t="s">
        <v>5</v>
      </c>
      <c r="E542" s="2">
        <v>271800</v>
      </c>
      <c r="F542">
        <f t="shared" si="8"/>
        <v>0</v>
      </c>
    </row>
    <row r="543" spans="2:6">
      <c r="B543">
        <v>0</v>
      </c>
      <c r="D543" t="s">
        <v>5</v>
      </c>
      <c r="E543" s="2">
        <v>271200</v>
      </c>
      <c r="F543">
        <f t="shared" si="8"/>
        <v>0</v>
      </c>
    </row>
    <row r="544" spans="2:6">
      <c r="B544">
        <v>0</v>
      </c>
      <c r="D544" t="s">
        <v>5</v>
      </c>
      <c r="E544" s="2">
        <v>270600</v>
      </c>
      <c r="F544">
        <f t="shared" si="8"/>
        <v>0</v>
      </c>
    </row>
    <row r="545" spans="2:6">
      <c r="B545">
        <v>0</v>
      </c>
      <c r="D545" t="s">
        <v>5</v>
      </c>
      <c r="E545" s="2">
        <v>270000</v>
      </c>
      <c r="F545">
        <f t="shared" si="8"/>
        <v>0</v>
      </c>
    </row>
    <row r="546" spans="2:6">
      <c r="B546">
        <v>0</v>
      </c>
      <c r="D546" t="s">
        <v>5</v>
      </c>
      <c r="E546" s="2">
        <v>269400</v>
      </c>
      <c r="F546">
        <f t="shared" si="8"/>
        <v>0</v>
      </c>
    </row>
    <row r="547" spans="2:6">
      <c r="B547">
        <v>0</v>
      </c>
      <c r="D547" t="s">
        <v>5</v>
      </c>
      <c r="E547" s="2">
        <v>268800</v>
      </c>
      <c r="F547">
        <f t="shared" si="8"/>
        <v>0</v>
      </c>
    </row>
    <row r="548" spans="2:6">
      <c r="B548">
        <v>0</v>
      </c>
      <c r="D548" t="s">
        <v>5</v>
      </c>
      <c r="E548" s="2">
        <v>268200</v>
      </c>
      <c r="F548">
        <f t="shared" si="8"/>
        <v>0</v>
      </c>
    </row>
    <row r="549" spans="2:6">
      <c r="B549">
        <v>0</v>
      </c>
      <c r="D549" t="s">
        <v>5</v>
      </c>
      <c r="E549" s="2">
        <v>267600</v>
      </c>
      <c r="F549">
        <f t="shared" si="8"/>
        <v>0</v>
      </c>
    </row>
    <row r="550" spans="2:6">
      <c r="B550">
        <v>0</v>
      </c>
      <c r="D550" t="s">
        <v>5</v>
      </c>
      <c r="E550" s="2">
        <v>267000</v>
      </c>
      <c r="F550">
        <f t="shared" si="8"/>
        <v>0</v>
      </c>
    </row>
    <row r="551" spans="2:6">
      <c r="B551">
        <v>0</v>
      </c>
      <c r="D551" t="s">
        <v>5</v>
      </c>
      <c r="E551" s="2">
        <v>266400</v>
      </c>
      <c r="F551">
        <f t="shared" si="8"/>
        <v>0</v>
      </c>
    </row>
    <row r="552" spans="2:6">
      <c r="B552">
        <v>0</v>
      </c>
      <c r="D552" t="s">
        <v>5</v>
      </c>
      <c r="E552" s="2">
        <v>265800</v>
      </c>
      <c r="F552">
        <f t="shared" si="8"/>
        <v>0</v>
      </c>
    </row>
    <row r="553" spans="2:6">
      <c r="B553">
        <v>0</v>
      </c>
      <c r="D553" t="s">
        <v>5</v>
      </c>
      <c r="E553" s="2">
        <v>265200</v>
      </c>
      <c r="F553">
        <f t="shared" si="8"/>
        <v>0</v>
      </c>
    </row>
    <row r="554" spans="2:6">
      <c r="B554">
        <v>0</v>
      </c>
      <c r="D554" t="s">
        <v>5</v>
      </c>
      <c r="E554" s="2">
        <v>264600</v>
      </c>
      <c r="F554">
        <f t="shared" si="8"/>
        <v>0</v>
      </c>
    </row>
    <row r="555" spans="2:6">
      <c r="B555">
        <v>0</v>
      </c>
      <c r="D555" t="s">
        <v>5</v>
      </c>
      <c r="E555" s="2">
        <v>264000</v>
      </c>
      <c r="F555">
        <f t="shared" si="8"/>
        <v>0</v>
      </c>
    </row>
    <row r="556" spans="2:6">
      <c r="B556">
        <v>0</v>
      </c>
      <c r="D556" t="s">
        <v>5</v>
      </c>
      <c r="E556" s="2">
        <v>263400</v>
      </c>
      <c r="F556">
        <f t="shared" si="8"/>
        <v>0</v>
      </c>
    </row>
    <row r="557" spans="2:6">
      <c r="B557">
        <v>0</v>
      </c>
      <c r="D557" t="s">
        <v>5</v>
      </c>
      <c r="E557" s="2">
        <v>262800</v>
      </c>
      <c r="F557">
        <f t="shared" si="8"/>
        <v>0</v>
      </c>
    </row>
    <row r="558" spans="2:6">
      <c r="B558">
        <v>0</v>
      </c>
      <c r="D558" t="s">
        <v>5</v>
      </c>
      <c r="E558" s="2">
        <v>262200</v>
      </c>
      <c r="F558">
        <f t="shared" si="8"/>
        <v>0</v>
      </c>
    </row>
    <row r="559" spans="2:6">
      <c r="B559">
        <v>0</v>
      </c>
      <c r="D559" t="s">
        <v>5</v>
      </c>
      <c r="E559" s="2">
        <v>261600</v>
      </c>
      <c r="F559">
        <f t="shared" si="8"/>
        <v>0</v>
      </c>
    </row>
    <row r="560" spans="2:6">
      <c r="B560">
        <v>0</v>
      </c>
      <c r="D560" t="s">
        <v>5</v>
      </c>
      <c r="E560" s="2">
        <v>261000</v>
      </c>
      <c r="F560">
        <f t="shared" si="8"/>
        <v>0</v>
      </c>
    </row>
    <row r="561" spans="2:6">
      <c r="B561">
        <v>0</v>
      </c>
      <c r="D561" t="s">
        <v>5</v>
      </c>
      <c r="E561" s="2">
        <v>260400</v>
      </c>
      <c r="F561">
        <f t="shared" si="8"/>
        <v>0</v>
      </c>
    </row>
    <row r="562" spans="2:6">
      <c r="B562">
        <v>0</v>
      </c>
      <c r="D562" t="s">
        <v>5</v>
      </c>
      <c r="E562" s="2">
        <v>259800</v>
      </c>
      <c r="F562">
        <f t="shared" si="8"/>
        <v>0</v>
      </c>
    </row>
    <row r="563" spans="2:6">
      <c r="B563">
        <v>0</v>
      </c>
      <c r="D563" t="s">
        <v>5</v>
      </c>
      <c r="E563" s="2">
        <v>259200</v>
      </c>
      <c r="F563">
        <f t="shared" si="8"/>
        <v>0</v>
      </c>
    </row>
    <row r="564" spans="2:6">
      <c r="B564">
        <v>0</v>
      </c>
      <c r="D564" t="s">
        <v>5</v>
      </c>
      <c r="E564" s="2">
        <v>258600</v>
      </c>
      <c r="F564">
        <f t="shared" si="8"/>
        <v>0</v>
      </c>
    </row>
    <row r="565" spans="2:6">
      <c r="B565">
        <v>0</v>
      </c>
      <c r="D565" t="s">
        <v>5</v>
      </c>
      <c r="E565" s="2">
        <v>258000</v>
      </c>
      <c r="F565">
        <f t="shared" si="8"/>
        <v>0</v>
      </c>
    </row>
    <row r="566" spans="2:6">
      <c r="B566">
        <v>0</v>
      </c>
      <c r="D566" t="s">
        <v>5</v>
      </c>
      <c r="E566" s="2">
        <v>257400</v>
      </c>
      <c r="F566">
        <f t="shared" si="8"/>
        <v>0</v>
      </c>
    </row>
    <row r="567" spans="2:6">
      <c r="B567">
        <v>0</v>
      </c>
      <c r="D567" t="s">
        <v>5</v>
      </c>
      <c r="E567" s="2">
        <v>256800</v>
      </c>
      <c r="F567">
        <f t="shared" si="8"/>
        <v>0</v>
      </c>
    </row>
    <row r="568" spans="2:6">
      <c r="B568">
        <v>0</v>
      </c>
      <c r="D568" t="s">
        <v>5</v>
      </c>
      <c r="E568" s="2">
        <v>256200</v>
      </c>
      <c r="F568">
        <f t="shared" si="8"/>
        <v>0</v>
      </c>
    </row>
    <row r="569" spans="2:6">
      <c r="B569">
        <v>0</v>
      </c>
      <c r="D569" t="s">
        <v>5</v>
      </c>
      <c r="E569" s="2">
        <v>255600</v>
      </c>
      <c r="F569">
        <f t="shared" si="8"/>
        <v>0</v>
      </c>
    </row>
    <row r="570" spans="2:6">
      <c r="B570">
        <v>0</v>
      </c>
      <c r="D570" t="s">
        <v>5</v>
      </c>
      <c r="E570" s="2">
        <v>255000</v>
      </c>
      <c r="F570">
        <f t="shared" si="8"/>
        <v>0</v>
      </c>
    </row>
    <row r="571" spans="2:6">
      <c r="B571">
        <v>0</v>
      </c>
      <c r="D571" t="s">
        <v>5</v>
      </c>
      <c r="E571" s="2">
        <v>254400</v>
      </c>
      <c r="F571">
        <f t="shared" si="8"/>
        <v>0</v>
      </c>
    </row>
    <row r="572" spans="2:6">
      <c r="B572">
        <v>0</v>
      </c>
      <c r="D572" t="s">
        <v>5</v>
      </c>
      <c r="E572" s="2">
        <v>253800</v>
      </c>
      <c r="F572">
        <f t="shared" si="8"/>
        <v>0</v>
      </c>
    </row>
    <row r="573" spans="2:6">
      <c r="B573">
        <v>0</v>
      </c>
      <c r="D573" t="s">
        <v>5</v>
      </c>
      <c r="E573" s="2">
        <v>253200</v>
      </c>
      <c r="F573">
        <f t="shared" si="8"/>
        <v>0</v>
      </c>
    </row>
    <row r="574" spans="2:6">
      <c r="B574">
        <v>0</v>
      </c>
      <c r="D574" t="s">
        <v>5</v>
      </c>
      <c r="E574" s="2">
        <v>252600</v>
      </c>
      <c r="F574">
        <f t="shared" si="8"/>
        <v>0</v>
      </c>
    </row>
    <row r="575" spans="2:6">
      <c r="B575">
        <v>0</v>
      </c>
      <c r="D575" t="s">
        <v>5</v>
      </c>
      <c r="E575" s="2">
        <v>252000</v>
      </c>
      <c r="F575">
        <f t="shared" si="8"/>
        <v>0</v>
      </c>
    </row>
    <row r="576" spans="2:6">
      <c r="B576">
        <v>0</v>
      </c>
      <c r="D576" t="s">
        <v>5</v>
      </c>
      <c r="E576" s="2">
        <v>251400</v>
      </c>
      <c r="F576">
        <f t="shared" si="8"/>
        <v>0</v>
      </c>
    </row>
    <row r="577" spans="2:6">
      <c r="B577">
        <v>0</v>
      </c>
      <c r="D577" t="s">
        <v>5</v>
      </c>
      <c r="E577" s="2">
        <v>250800</v>
      </c>
      <c r="F577">
        <f t="shared" si="8"/>
        <v>0</v>
      </c>
    </row>
    <row r="578" spans="2:6">
      <c r="B578">
        <v>0</v>
      </c>
      <c r="D578" t="s">
        <v>5</v>
      </c>
      <c r="E578" s="2">
        <v>250200</v>
      </c>
      <c r="F578">
        <f t="shared" si="8"/>
        <v>0</v>
      </c>
    </row>
    <row r="579" spans="2:6">
      <c r="B579">
        <v>0</v>
      </c>
      <c r="D579" t="s">
        <v>5</v>
      </c>
      <c r="E579" s="2">
        <v>249600</v>
      </c>
      <c r="F579">
        <f t="shared" si="8"/>
        <v>0</v>
      </c>
    </row>
    <row r="580" spans="2:6">
      <c r="B580">
        <v>0</v>
      </c>
      <c r="D580" t="s">
        <v>5</v>
      </c>
      <c r="E580" s="2">
        <v>249000</v>
      </c>
      <c r="F580">
        <f t="shared" si="8"/>
        <v>0</v>
      </c>
    </row>
    <row r="581" spans="2:6">
      <c r="B581">
        <v>0</v>
      </c>
      <c r="D581" t="s">
        <v>5</v>
      </c>
      <c r="E581" s="2">
        <v>248400</v>
      </c>
      <c r="F581">
        <f t="shared" ref="F581:F644" si="9">F580+B581</f>
        <v>0</v>
      </c>
    </row>
    <row r="582" spans="2:6">
      <c r="B582">
        <v>0</v>
      </c>
      <c r="D582" t="s">
        <v>5</v>
      </c>
      <c r="E582" s="2">
        <v>247800</v>
      </c>
      <c r="F582">
        <f t="shared" si="9"/>
        <v>0</v>
      </c>
    </row>
    <row r="583" spans="2:6">
      <c r="B583">
        <v>0</v>
      </c>
      <c r="D583" t="s">
        <v>5</v>
      </c>
      <c r="E583" s="2">
        <v>247200</v>
      </c>
      <c r="F583">
        <f t="shared" si="9"/>
        <v>0</v>
      </c>
    </row>
    <row r="584" spans="2:6">
      <c r="B584">
        <v>0</v>
      </c>
      <c r="D584" t="s">
        <v>5</v>
      </c>
      <c r="E584" s="2">
        <v>246600</v>
      </c>
      <c r="F584">
        <f t="shared" si="9"/>
        <v>0</v>
      </c>
    </row>
    <row r="585" spans="2:6">
      <c r="B585">
        <v>0</v>
      </c>
      <c r="D585" t="s">
        <v>5</v>
      </c>
      <c r="E585" s="2">
        <v>246000</v>
      </c>
      <c r="F585">
        <f t="shared" si="9"/>
        <v>0</v>
      </c>
    </row>
    <row r="586" spans="2:6">
      <c r="B586">
        <v>0</v>
      </c>
      <c r="D586" t="s">
        <v>5</v>
      </c>
      <c r="E586" s="2">
        <v>245400</v>
      </c>
      <c r="F586">
        <f t="shared" si="9"/>
        <v>0</v>
      </c>
    </row>
    <row r="587" spans="2:6">
      <c r="B587">
        <v>0</v>
      </c>
      <c r="D587" t="s">
        <v>5</v>
      </c>
      <c r="E587" s="2">
        <v>244800</v>
      </c>
      <c r="F587">
        <f t="shared" si="9"/>
        <v>0</v>
      </c>
    </row>
    <row r="588" spans="2:6">
      <c r="B588">
        <v>0</v>
      </c>
      <c r="D588" t="s">
        <v>5</v>
      </c>
      <c r="E588" s="2">
        <v>244200</v>
      </c>
      <c r="F588">
        <f t="shared" si="9"/>
        <v>0</v>
      </c>
    </row>
    <row r="589" spans="2:6">
      <c r="B589">
        <v>0</v>
      </c>
      <c r="D589" t="s">
        <v>5</v>
      </c>
      <c r="E589" s="2">
        <v>243600</v>
      </c>
      <c r="F589">
        <f t="shared" si="9"/>
        <v>0</v>
      </c>
    </row>
    <row r="590" spans="2:6">
      <c r="B590">
        <v>0</v>
      </c>
      <c r="D590" t="s">
        <v>5</v>
      </c>
      <c r="E590" s="2">
        <v>243000</v>
      </c>
      <c r="F590">
        <f t="shared" si="9"/>
        <v>0</v>
      </c>
    </row>
    <row r="591" spans="2:6">
      <c r="B591">
        <v>0</v>
      </c>
      <c r="D591" t="s">
        <v>5</v>
      </c>
      <c r="E591" s="2">
        <v>242400</v>
      </c>
      <c r="F591">
        <f t="shared" si="9"/>
        <v>0</v>
      </c>
    </row>
    <row r="592" spans="2:6">
      <c r="B592">
        <v>0</v>
      </c>
      <c r="D592" t="s">
        <v>5</v>
      </c>
      <c r="E592" s="2">
        <v>241800</v>
      </c>
      <c r="F592">
        <f t="shared" si="9"/>
        <v>0</v>
      </c>
    </row>
    <row r="593" spans="2:6">
      <c r="B593">
        <v>0</v>
      </c>
      <c r="D593" t="s">
        <v>5</v>
      </c>
      <c r="E593" s="2">
        <v>241200</v>
      </c>
      <c r="F593">
        <f t="shared" si="9"/>
        <v>0</v>
      </c>
    </row>
    <row r="594" spans="2:6">
      <c r="B594">
        <v>0</v>
      </c>
      <c r="D594" t="s">
        <v>5</v>
      </c>
      <c r="E594" s="2">
        <v>240600</v>
      </c>
      <c r="F594">
        <f t="shared" si="9"/>
        <v>0</v>
      </c>
    </row>
    <row r="595" spans="2:6">
      <c r="B595">
        <v>0</v>
      </c>
      <c r="D595" t="s">
        <v>5</v>
      </c>
      <c r="E595" s="2">
        <v>240000</v>
      </c>
      <c r="F595">
        <f t="shared" si="9"/>
        <v>0</v>
      </c>
    </row>
    <row r="596" spans="2:6">
      <c r="B596">
        <v>0</v>
      </c>
      <c r="D596" t="s">
        <v>5</v>
      </c>
      <c r="E596" s="2">
        <v>239400</v>
      </c>
      <c r="F596">
        <f t="shared" si="9"/>
        <v>0</v>
      </c>
    </row>
    <row r="597" spans="2:6">
      <c r="B597">
        <v>0</v>
      </c>
      <c r="D597" t="s">
        <v>5</v>
      </c>
      <c r="E597" s="2">
        <v>238800</v>
      </c>
      <c r="F597">
        <f t="shared" si="9"/>
        <v>0</v>
      </c>
    </row>
    <row r="598" spans="2:6">
      <c r="B598">
        <v>0</v>
      </c>
      <c r="D598" t="s">
        <v>5</v>
      </c>
      <c r="E598" s="2">
        <v>238200</v>
      </c>
      <c r="F598">
        <f t="shared" si="9"/>
        <v>0</v>
      </c>
    </row>
    <row r="599" spans="2:6">
      <c r="B599">
        <v>0</v>
      </c>
      <c r="D599" t="s">
        <v>5</v>
      </c>
      <c r="E599" s="2">
        <v>237600</v>
      </c>
      <c r="F599">
        <f t="shared" si="9"/>
        <v>0</v>
      </c>
    </row>
    <row r="600" spans="2:6">
      <c r="B600">
        <v>0</v>
      </c>
      <c r="D600" t="s">
        <v>5</v>
      </c>
      <c r="E600" s="2">
        <v>237000</v>
      </c>
      <c r="F600">
        <f t="shared" si="9"/>
        <v>0</v>
      </c>
    </row>
    <row r="601" spans="2:6">
      <c r="B601">
        <v>0</v>
      </c>
      <c r="D601" t="s">
        <v>5</v>
      </c>
      <c r="E601" s="2">
        <v>236400</v>
      </c>
      <c r="F601">
        <f t="shared" si="9"/>
        <v>0</v>
      </c>
    </row>
    <row r="602" spans="2:6">
      <c r="B602">
        <v>0</v>
      </c>
      <c r="D602" t="s">
        <v>5</v>
      </c>
      <c r="E602" s="2">
        <v>235800</v>
      </c>
      <c r="F602">
        <f t="shared" si="9"/>
        <v>0</v>
      </c>
    </row>
    <row r="603" spans="2:6">
      <c r="B603">
        <v>0</v>
      </c>
      <c r="D603" t="s">
        <v>5</v>
      </c>
      <c r="E603" s="2">
        <v>235200</v>
      </c>
      <c r="F603">
        <f t="shared" si="9"/>
        <v>0</v>
      </c>
    </row>
    <row r="604" spans="2:6">
      <c r="B604">
        <v>0</v>
      </c>
      <c r="D604" t="s">
        <v>5</v>
      </c>
      <c r="E604" s="2">
        <v>234600</v>
      </c>
      <c r="F604">
        <f t="shared" si="9"/>
        <v>0</v>
      </c>
    </row>
    <row r="605" spans="2:6">
      <c r="B605">
        <v>0</v>
      </c>
      <c r="D605" t="s">
        <v>5</v>
      </c>
      <c r="E605" s="2">
        <v>234000</v>
      </c>
      <c r="F605">
        <f t="shared" si="9"/>
        <v>0</v>
      </c>
    </row>
    <row r="606" spans="2:6">
      <c r="B606">
        <v>0</v>
      </c>
      <c r="D606" t="s">
        <v>5</v>
      </c>
      <c r="E606" s="2">
        <v>233400</v>
      </c>
      <c r="F606">
        <f t="shared" si="9"/>
        <v>0</v>
      </c>
    </row>
    <row r="607" spans="2:6">
      <c r="B607">
        <v>0</v>
      </c>
      <c r="D607" t="s">
        <v>5</v>
      </c>
      <c r="E607" s="2">
        <v>232800</v>
      </c>
      <c r="F607">
        <f t="shared" si="9"/>
        <v>0</v>
      </c>
    </row>
    <row r="608" spans="2:6">
      <c r="B608">
        <v>0</v>
      </c>
      <c r="D608" t="s">
        <v>5</v>
      </c>
      <c r="E608" s="2">
        <v>232200</v>
      </c>
      <c r="F608">
        <f t="shared" si="9"/>
        <v>0</v>
      </c>
    </row>
    <row r="609" spans="2:6">
      <c r="B609">
        <v>0</v>
      </c>
      <c r="D609" t="s">
        <v>5</v>
      </c>
      <c r="E609" s="2">
        <v>231600</v>
      </c>
      <c r="F609">
        <f t="shared" si="9"/>
        <v>0</v>
      </c>
    </row>
    <row r="610" spans="2:6">
      <c r="B610">
        <v>0</v>
      </c>
      <c r="D610" t="s">
        <v>5</v>
      </c>
      <c r="E610" s="2">
        <v>231000</v>
      </c>
      <c r="F610">
        <f t="shared" si="9"/>
        <v>0</v>
      </c>
    </row>
    <row r="611" spans="2:6">
      <c r="B611">
        <v>0</v>
      </c>
      <c r="D611" t="s">
        <v>5</v>
      </c>
      <c r="E611" s="2">
        <v>230400</v>
      </c>
      <c r="F611">
        <f t="shared" si="9"/>
        <v>0</v>
      </c>
    </row>
    <row r="612" spans="2:6">
      <c r="B612">
        <v>0</v>
      </c>
      <c r="D612" t="s">
        <v>5</v>
      </c>
      <c r="E612" s="2">
        <v>229800</v>
      </c>
      <c r="F612">
        <f t="shared" si="9"/>
        <v>0</v>
      </c>
    </row>
    <row r="613" spans="2:6">
      <c r="B613">
        <v>0</v>
      </c>
      <c r="D613" t="s">
        <v>5</v>
      </c>
      <c r="E613" s="2">
        <v>229200</v>
      </c>
      <c r="F613">
        <f t="shared" si="9"/>
        <v>0</v>
      </c>
    </row>
    <row r="614" spans="2:6">
      <c r="B614">
        <v>0</v>
      </c>
      <c r="D614" t="s">
        <v>5</v>
      </c>
      <c r="E614" s="2">
        <v>228600</v>
      </c>
      <c r="F614">
        <f t="shared" si="9"/>
        <v>0</v>
      </c>
    </row>
    <row r="615" spans="2:6">
      <c r="B615">
        <v>0</v>
      </c>
      <c r="D615" t="s">
        <v>5</v>
      </c>
      <c r="E615" s="2">
        <v>228000</v>
      </c>
      <c r="F615">
        <f t="shared" si="9"/>
        <v>0</v>
      </c>
    </row>
    <row r="616" spans="2:6">
      <c r="B616">
        <v>0</v>
      </c>
      <c r="D616" t="s">
        <v>5</v>
      </c>
      <c r="E616" s="2">
        <v>227400</v>
      </c>
      <c r="F616">
        <f t="shared" si="9"/>
        <v>0</v>
      </c>
    </row>
    <row r="617" spans="2:6">
      <c r="B617">
        <v>0</v>
      </c>
      <c r="D617" t="s">
        <v>5</v>
      </c>
      <c r="E617" s="2">
        <v>226800</v>
      </c>
      <c r="F617">
        <f t="shared" si="9"/>
        <v>0</v>
      </c>
    </row>
    <row r="618" spans="2:6">
      <c r="B618">
        <v>0</v>
      </c>
      <c r="D618" t="s">
        <v>5</v>
      </c>
      <c r="E618" s="2">
        <v>226200</v>
      </c>
      <c r="F618">
        <f t="shared" si="9"/>
        <v>0</v>
      </c>
    </row>
    <row r="619" spans="2:6">
      <c r="B619">
        <v>0</v>
      </c>
      <c r="D619" t="s">
        <v>5</v>
      </c>
      <c r="E619" s="2">
        <v>225600</v>
      </c>
      <c r="F619">
        <f t="shared" si="9"/>
        <v>0</v>
      </c>
    </row>
    <row r="620" spans="2:6">
      <c r="B620">
        <v>0</v>
      </c>
      <c r="D620" t="s">
        <v>5</v>
      </c>
      <c r="E620" s="2">
        <v>225000</v>
      </c>
      <c r="F620">
        <f t="shared" si="9"/>
        <v>0</v>
      </c>
    </row>
    <row r="621" spans="2:6">
      <c r="B621">
        <v>0</v>
      </c>
      <c r="D621" t="s">
        <v>5</v>
      </c>
      <c r="E621" s="2">
        <v>224400</v>
      </c>
      <c r="F621">
        <f t="shared" si="9"/>
        <v>0</v>
      </c>
    </row>
    <row r="622" spans="2:6">
      <c r="B622">
        <v>0</v>
      </c>
      <c r="D622" t="s">
        <v>5</v>
      </c>
      <c r="E622" s="2">
        <v>223800</v>
      </c>
      <c r="F622">
        <f t="shared" si="9"/>
        <v>0</v>
      </c>
    </row>
    <row r="623" spans="2:6">
      <c r="B623">
        <v>0</v>
      </c>
      <c r="D623" t="s">
        <v>5</v>
      </c>
      <c r="E623" s="2">
        <v>223200</v>
      </c>
      <c r="F623">
        <f t="shared" si="9"/>
        <v>0</v>
      </c>
    </row>
    <row r="624" spans="2:6">
      <c r="B624">
        <v>0</v>
      </c>
      <c r="D624" t="s">
        <v>5</v>
      </c>
      <c r="E624" s="2">
        <v>222600</v>
      </c>
      <c r="F624">
        <f t="shared" si="9"/>
        <v>0</v>
      </c>
    </row>
    <row r="625" spans="2:6">
      <c r="B625">
        <v>0</v>
      </c>
      <c r="D625" t="s">
        <v>5</v>
      </c>
      <c r="E625" s="2">
        <v>222000</v>
      </c>
      <c r="F625">
        <f t="shared" si="9"/>
        <v>0</v>
      </c>
    </row>
    <row r="626" spans="2:6">
      <c r="B626">
        <v>0</v>
      </c>
      <c r="D626" t="s">
        <v>5</v>
      </c>
      <c r="E626" s="2">
        <v>221400</v>
      </c>
      <c r="F626">
        <f t="shared" si="9"/>
        <v>0</v>
      </c>
    </row>
    <row r="627" spans="2:6">
      <c r="B627">
        <v>0</v>
      </c>
      <c r="D627" t="s">
        <v>5</v>
      </c>
      <c r="E627" s="2">
        <v>220800</v>
      </c>
      <c r="F627">
        <f t="shared" si="9"/>
        <v>0</v>
      </c>
    </row>
    <row r="628" spans="2:6">
      <c r="B628">
        <v>0</v>
      </c>
      <c r="D628" t="s">
        <v>5</v>
      </c>
      <c r="E628" s="2">
        <v>220200</v>
      </c>
      <c r="F628">
        <f t="shared" si="9"/>
        <v>0</v>
      </c>
    </row>
    <row r="629" spans="2:6">
      <c r="B629">
        <v>0</v>
      </c>
      <c r="D629" t="s">
        <v>5</v>
      </c>
      <c r="E629" s="2">
        <v>219600</v>
      </c>
      <c r="F629">
        <f t="shared" si="9"/>
        <v>0</v>
      </c>
    </row>
    <row r="630" spans="2:6">
      <c r="B630">
        <v>0</v>
      </c>
      <c r="D630" t="s">
        <v>5</v>
      </c>
      <c r="E630" s="2">
        <v>219000</v>
      </c>
      <c r="F630">
        <f t="shared" si="9"/>
        <v>0</v>
      </c>
    </row>
    <row r="631" spans="2:6">
      <c r="B631">
        <v>0</v>
      </c>
      <c r="D631" t="s">
        <v>5</v>
      </c>
      <c r="E631" s="2">
        <v>218400</v>
      </c>
      <c r="F631">
        <f t="shared" si="9"/>
        <v>0</v>
      </c>
    </row>
    <row r="632" spans="2:6">
      <c r="B632">
        <v>0</v>
      </c>
      <c r="D632" t="s">
        <v>5</v>
      </c>
      <c r="E632" s="2">
        <v>217800</v>
      </c>
      <c r="F632">
        <f t="shared" si="9"/>
        <v>0</v>
      </c>
    </row>
    <row r="633" spans="2:6">
      <c r="B633">
        <v>0</v>
      </c>
      <c r="D633" t="s">
        <v>5</v>
      </c>
      <c r="E633" s="2">
        <v>217200</v>
      </c>
      <c r="F633">
        <f t="shared" si="9"/>
        <v>0</v>
      </c>
    </row>
    <row r="634" spans="2:6">
      <c r="B634">
        <v>0</v>
      </c>
      <c r="D634" t="s">
        <v>5</v>
      </c>
      <c r="E634" s="2">
        <v>216600</v>
      </c>
      <c r="F634">
        <f t="shared" si="9"/>
        <v>0</v>
      </c>
    </row>
    <row r="635" spans="2:6">
      <c r="B635">
        <v>0</v>
      </c>
      <c r="D635" t="s">
        <v>5</v>
      </c>
      <c r="E635" s="2">
        <v>216000</v>
      </c>
      <c r="F635">
        <f t="shared" si="9"/>
        <v>0</v>
      </c>
    </row>
    <row r="636" spans="2:6">
      <c r="B636">
        <v>0</v>
      </c>
      <c r="D636" t="s">
        <v>5</v>
      </c>
      <c r="E636" s="2">
        <v>215400</v>
      </c>
      <c r="F636">
        <f t="shared" si="9"/>
        <v>0</v>
      </c>
    </row>
    <row r="637" spans="2:6">
      <c r="B637">
        <v>0</v>
      </c>
      <c r="D637" t="s">
        <v>5</v>
      </c>
      <c r="E637" s="2">
        <v>214800</v>
      </c>
      <c r="F637">
        <f t="shared" si="9"/>
        <v>0</v>
      </c>
    </row>
    <row r="638" spans="2:6">
      <c r="B638">
        <v>0</v>
      </c>
      <c r="D638" t="s">
        <v>5</v>
      </c>
      <c r="E638" s="2">
        <v>214200</v>
      </c>
      <c r="F638">
        <f t="shared" si="9"/>
        <v>0</v>
      </c>
    </row>
    <row r="639" spans="2:6">
      <c r="B639">
        <v>0</v>
      </c>
      <c r="D639" t="s">
        <v>5</v>
      </c>
      <c r="E639" s="2">
        <v>213600</v>
      </c>
      <c r="F639">
        <f t="shared" si="9"/>
        <v>0</v>
      </c>
    </row>
    <row r="640" spans="2:6">
      <c r="B640">
        <v>0</v>
      </c>
      <c r="D640" t="s">
        <v>5</v>
      </c>
      <c r="E640" s="2">
        <v>213000</v>
      </c>
      <c r="F640">
        <f t="shared" si="9"/>
        <v>0</v>
      </c>
    </row>
    <row r="641" spans="2:6">
      <c r="B641">
        <v>0</v>
      </c>
      <c r="D641" t="s">
        <v>5</v>
      </c>
      <c r="E641" s="2">
        <v>212400</v>
      </c>
      <c r="F641">
        <f t="shared" si="9"/>
        <v>0</v>
      </c>
    </row>
    <row r="642" spans="2:6">
      <c r="B642">
        <v>0</v>
      </c>
      <c r="D642" t="s">
        <v>5</v>
      </c>
      <c r="E642" s="2">
        <v>211800</v>
      </c>
      <c r="F642">
        <f t="shared" si="9"/>
        <v>0</v>
      </c>
    </row>
    <row r="643" spans="2:6">
      <c r="B643">
        <v>0</v>
      </c>
      <c r="D643" t="s">
        <v>5</v>
      </c>
      <c r="E643" s="2">
        <v>211200</v>
      </c>
      <c r="F643">
        <f t="shared" si="9"/>
        <v>0</v>
      </c>
    </row>
    <row r="644" spans="2:6">
      <c r="B644">
        <v>0</v>
      </c>
      <c r="D644" t="s">
        <v>5</v>
      </c>
      <c r="E644" s="2">
        <v>210600</v>
      </c>
      <c r="F644">
        <f t="shared" si="9"/>
        <v>0</v>
      </c>
    </row>
    <row r="645" spans="2:6">
      <c r="B645">
        <v>0</v>
      </c>
      <c r="D645" t="s">
        <v>5</v>
      </c>
      <c r="E645" s="2">
        <v>210000</v>
      </c>
      <c r="F645">
        <f t="shared" ref="F645:F708" si="10">F644+B645</f>
        <v>0</v>
      </c>
    </row>
    <row r="646" spans="2:6">
      <c r="B646">
        <v>0</v>
      </c>
      <c r="D646" t="s">
        <v>5</v>
      </c>
      <c r="E646" s="2">
        <v>209400</v>
      </c>
      <c r="F646">
        <f t="shared" si="10"/>
        <v>0</v>
      </c>
    </row>
    <row r="647" spans="2:6">
      <c r="B647">
        <v>0</v>
      </c>
      <c r="D647" t="s">
        <v>5</v>
      </c>
      <c r="E647" s="2">
        <v>208800</v>
      </c>
      <c r="F647">
        <f t="shared" si="10"/>
        <v>0</v>
      </c>
    </row>
    <row r="648" spans="2:6">
      <c r="B648">
        <v>0</v>
      </c>
      <c r="D648" t="s">
        <v>5</v>
      </c>
      <c r="E648" s="2">
        <v>208200</v>
      </c>
      <c r="F648">
        <f t="shared" si="10"/>
        <v>0</v>
      </c>
    </row>
    <row r="649" spans="2:6">
      <c r="B649">
        <v>0</v>
      </c>
      <c r="D649" t="s">
        <v>5</v>
      </c>
      <c r="E649" s="2">
        <v>207600</v>
      </c>
      <c r="F649">
        <f t="shared" si="10"/>
        <v>0</v>
      </c>
    </row>
    <row r="650" spans="2:6">
      <c r="B650">
        <v>0</v>
      </c>
      <c r="D650" t="s">
        <v>5</v>
      </c>
      <c r="E650" s="2">
        <v>207000</v>
      </c>
      <c r="F650">
        <f t="shared" si="10"/>
        <v>0</v>
      </c>
    </row>
    <row r="651" spans="2:6">
      <c r="B651">
        <v>0</v>
      </c>
      <c r="D651" t="s">
        <v>5</v>
      </c>
      <c r="E651" s="2">
        <v>206400</v>
      </c>
      <c r="F651">
        <f t="shared" si="10"/>
        <v>0</v>
      </c>
    </row>
    <row r="652" spans="2:6">
      <c r="B652">
        <v>0</v>
      </c>
      <c r="D652" t="s">
        <v>5</v>
      </c>
      <c r="E652" s="2">
        <v>205800</v>
      </c>
      <c r="F652">
        <f t="shared" si="10"/>
        <v>0</v>
      </c>
    </row>
    <row r="653" spans="2:6">
      <c r="B653">
        <v>0</v>
      </c>
      <c r="D653" t="s">
        <v>5</v>
      </c>
      <c r="E653" s="2">
        <v>205200</v>
      </c>
      <c r="F653">
        <f t="shared" si="10"/>
        <v>0</v>
      </c>
    </row>
    <row r="654" spans="2:6">
      <c r="B654">
        <v>0</v>
      </c>
      <c r="D654" t="s">
        <v>5</v>
      </c>
      <c r="E654" s="2">
        <v>204600</v>
      </c>
      <c r="F654">
        <f t="shared" si="10"/>
        <v>0</v>
      </c>
    </row>
    <row r="655" spans="2:6">
      <c r="B655">
        <v>0</v>
      </c>
      <c r="D655" t="s">
        <v>5</v>
      </c>
      <c r="E655" s="2">
        <v>204000</v>
      </c>
      <c r="F655">
        <f t="shared" si="10"/>
        <v>0</v>
      </c>
    </row>
    <row r="656" spans="2:6">
      <c r="B656">
        <v>0</v>
      </c>
      <c r="D656" t="s">
        <v>5</v>
      </c>
      <c r="E656" s="2">
        <v>203400</v>
      </c>
      <c r="F656">
        <f t="shared" si="10"/>
        <v>0</v>
      </c>
    </row>
    <row r="657" spans="2:6">
      <c r="B657">
        <v>0</v>
      </c>
      <c r="D657" t="s">
        <v>5</v>
      </c>
      <c r="E657" s="2">
        <v>202800</v>
      </c>
      <c r="F657">
        <f t="shared" si="10"/>
        <v>0</v>
      </c>
    </row>
    <row r="658" spans="2:6">
      <c r="B658">
        <v>0</v>
      </c>
      <c r="D658" t="s">
        <v>5</v>
      </c>
      <c r="E658" s="2">
        <v>202200</v>
      </c>
      <c r="F658">
        <f t="shared" si="10"/>
        <v>0</v>
      </c>
    </row>
    <row r="659" spans="2:6">
      <c r="B659">
        <v>0</v>
      </c>
      <c r="D659" t="s">
        <v>5</v>
      </c>
      <c r="E659" s="2">
        <v>201600</v>
      </c>
      <c r="F659">
        <f t="shared" si="10"/>
        <v>0</v>
      </c>
    </row>
    <row r="660" spans="2:6">
      <c r="B660">
        <v>0</v>
      </c>
      <c r="D660" t="s">
        <v>5</v>
      </c>
      <c r="E660" s="2">
        <v>201000</v>
      </c>
      <c r="F660">
        <f t="shared" si="10"/>
        <v>0</v>
      </c>
    </row>
    <row r="661" spans="2:6">
      <c r="B661">
        <v>0</v>
      </c>
      <c r="D661" t="s">
        <v>5</v>
      </c>
      <c r="E661" s="2">
        <v>200400</v>
      </c>
      <c r="F661">
        <f t="shared" si="10"/>
        <v>0</v>
      </c>
    </row>
    <row r="662" spans="2:6">
      <c r="B662">
        <v>0</v>
      </c>
      <c r="D662" t="s">
        <v>5</v>
      </c>
      <c r="E662" s="2">
        <v>199800</v>
      </c>
      <c r="F662">
        <f t="shared" si="10"/>
        <v>0</v>
      </c>
    </row>
    <row r="663" spans="2:6">
      <c r="B663">
        <v>0</v>
      </c>
      <c r="D663" t="s">
        <v>5</v>
      </c>
      <c r="E663" s="2">
        <v>199200</v>
      </c>
      <c r="F663">
        <f t="shared" si="10"/>
        <v>0</v>
      </c>
    </row>
    <row r="664" spans="2:6">
      <c r="B664">
        <v>0</v>
      </c>
      <c r="D664" t="s">
        <v>5</v>
      </c>
      <c r="E664" s="2">
        <v>198600</v>
      </c>
      <c r="F664">
        <f t="shared" si="10"/>
        <v>0</v>
      </c>
    </row>
    <row r="665" spans="2:6">
      <c r="B665">
        <v>0</v>
      </c>
      <c r="D665" t="s">
        <v>5</v>
      </c>
      <c r="E665" s="2">
        <v>198000</v>
      </c>
      <c r="F665">
        <f t="shared" si="10"/>
        <v>0</v>
      </c>
    </row>
    <row r="666" spans="2:6">
      <c r="B666">
        <v>0</v>
      </c>
      <c r="D666" t="s">
        <v>5</v>
      </c>
      <c r="E666" s="2">
        <v>197400</v>
      </c>
      <c r="F666">
        <f t="shared" si="10"/>
        <v>0</v>
      </c>
    </row>
    <row r="667" spans="2:6">
      <c r="B667">
        <v>0</v>
      </c>
      <c r="D667" t="s">
        <v>5</v>
      </c>
      <c r="E667" s="2">
        <v>196800</v>
      </c>
      <c r="F667">
        <f t="shared" si="10"/>
        <v>0</v>
      </c>
    </row>
    <row r="668" spans="2:6">
      <c r="B668">
        <v>0</v>
      </c>
      <c r="D668" t="s">
        <v>5</v>
      </c>
      <c r="E668" s="2">
        <v>196200</v>
      </c>
      <c r="F668">
        <f t="shared" si="10"/>
        <v>0</v>
      </c>
    </row>
    <row r="669" spans="2:6">
      <c r="B669">
        <v>0</v>
      </c>
      <c r="D669" t="s">
        <v>5</v>
      </c>
      <c r="E669" s="2">
        <v>195600</v>
      </c>
      <c r="F669">
        <f t="shared" si="10"/>
        <v>0</v>
      </c>
    </row>
    <row r="670" spans="2:6">
      <c r="B670">
        <v>0</v>
      </c>
      <c r="D670" t="s">
        <v>5</v>
      </c>
      <c r="E670" s="2">
        <v>195000</v>
      </c>
      <c r="F670">
        <f t="shared" si="10"/>
        <v>0</v>
      </c>
    </row>
    <row r="671" spans="2:6">
      <c r="B671">
        <v>0</v>
      </c>
      <c r="D671" t="s">
        <v>5</v>
      </c>
      <c r="E671" s="2">
        <v>194400</v>
      </c>
      <c r="F671">
        <f t="shared" si="10"/>
        <v>0</v>
      </c>
    </row>
    <row r="672" spans="2:6">
      <c r="B672">
        <v>0</v>
      </c>
      <c r="D672" t="s">
        <v>5</v>
      </c>
      <c r="E672" s="2">
        <v>193800</v>
      </c>
      <c r="F672">
        <f t="shared" si="10"/>
        <v>0</v>
      </c>
    </row>
    <row r="673" spans="2:6">
      <c r="B673">
        <v>0</v>
      </c>
      <c r="D673" t="s">
        <v>5</v>
      </c>
      <c r="E673" s="2">
        <v>193200</v>
      </c>
      <c r="F673">
        <f t="shared" si="10"/>
        <v>0</v>
      </c>
    </row>
    <row r="674" spans="2:6">
      <c r="B674">
        <v>0</v>
      </c>
      <c r="D674" t="s">
        <v>5</v>
      </c>
      <c r="E674" s="2">
        <v>192600</v>
      </c>
      <c r="F674">
        <f t="shared" si="10"/>
        <v>0</v>
      </c>
    </row>
    <row r="675" spans="2:6">
      <c r="B675">
        <v>0</v>
      </c>
      <c r="D675" t="s">
        <v>5</v>
      </c>
      <c r="E675" s="2">
        <v>192000</v>
      </c>
      <c r="F675">
        <f t="shared" si="10"/>
        <v>0</v>
      </c>
    </row>
    <row r="676" spans="2:6">
      <c r="B676">
        <v>0</v>
      </c>
      <c r="D676" t="s">
        <v>5</v>
      </c>
      <c r="E676" s="2">
        <v>191400</v>
      </c>
      <c r="F676">
        <f t="shared" si="10"/>
        <v>0</v>
      </c>
    </row>
    <row r="677" spans="2:6">
      <c r="B677">
        <v>0</v>
      </c>
      <c r="D677" t="s">
        <v>5</v>
      </c>
      <c r="E677" s="2">
        <v>190800</v>
      </c>
      <c r="F677">
        <f t="shared" si="10"/>
        <v>0</v>
      </c>
    </row>
    <row r="678" spans="2:6">
      <c r="B678">
        <v>0</v>
      </c>
      <c r="D678" t="s">
        <v>5</v>
      </c>
      <c r="E678" s="2">
        <v>190200</v>
      </c>
      <c r="F678">
        <f t="shared" si="10"/>
        <v>0</v>
      </c>
    </row>
    <row r="679" spans="2:6">
      <c r="B679">
        <v>0</v>
      </c>
      <c r="D679" t="s">
        <v>5</v>
      </c>
      <c r="E679" s="2">
        <v>189600</v>
      </c>
      <c r="F679">
        <f t="shared" si="10"/>
        <v>0</v>
      </c>
    </row>
    <row r="680" spans="2:6">
      <c r="B680">
        <v>0</v>
      </c>
      <c r="D680" t="s">
        <v>5</v>
      </c>
      <c r="E680" s="2">
        <v>189000</v>
      </c>
      <c r="F680">
        <f t="shared" si="10"/>
        <v>0</v>
      </c>
    </row>
    <row r="681" spans="2:6">
      <c r="B681">
        <v>0</v>
      </c>
      <c r="D681" t="s">
        <v>5</v>
      </c>
      <c r="E681" s="2">
        <v>188400</v>
      </c>
      <c r="F681">
        <f t="shared" si="10"/>
        <v>0</v>
      </c>
    </row>
    <row r="682" spans="2:6">
      <c r="B682">
        <v>0</v>
      </c>
      <c r="D682" t="s">
        <v>5</v>
      </c>
      <c r="E682" s="2">
        <v>187800</v>
      </c>
      <c r="F682">
        <f t="shared" si="10"/>
        <v>0</v>
      </c>
    </row>
    <row r="683" spans="2:6">
      <c r="B683">
        <v>0</v>
      </c>
      <c r="D683" t="s">
        <v>5</v>
      </c>
      <c r="E683" s="2">
        <v>187200</v>
      </c>
      <c r="F683">
        <f t="shared" si="10"/>
        <v>0</v>
      </c>
    </row>
    <row r="684" spans="2:6">
      <c r="B684">
        <v>0</v>
      </c>
      <c r="D684" t="s">
        <v>5</v>
      </c>
      <c r="E684" s="2">
        <v>186600</v>
      </c>
      <c r="F684">
        <f t="shared" si="10"/>
        <v>0</v>
      </c>
    </row>
    <row r="685" spans="2:6">
      <c r="B685">
        <v>0</v>
      </c>
      <c r="D685" t="s">
        <v>5</v>
      </c>
      <c r="E685" s="2">
        <v>186000</v>
      </c>
      <c r="F685">
        <f t="shared" si="10"/>
        <v>0</v>
      </c>
    </row>
    <row r="686" spans="2:6">
      <c r="B686">
        <v>0</v>
      </c>
      <c r="D686" t="s">
        <v>5</v>
      </c>
      <c r="E686" s="2">
        <v>185400</v>
      </c>
      <c r="F686">
        <f t="shared" si="10"/>
        <v>0</v>
      </c>
    </row>
    <row r="687" spans="2:6">
      <c r="B687">
        <v>0</v>
      </c>
      <c r="D687" t="s">
        <v>5</v>
      </c>
      <c r="E687" s="2">
        <v>184800</v>
      </c>
      <c r="F687">
        <f t="shared" si="10"/>
        <v>0</v>
      </c>
    </row>
    <row r="688" spans="2:6">
      <c r="B688">
        <v>0</v>
      </c>
      <c r="D688" t="s">
        <v>5</v>
      </c>
      <c r="E688" s="2">
        <v>184200</v>
      </c>
      <c r="F688">
        <f t="shared" si="10"/>
        <v>0</v>
      </c>
    </row>
    <row r="689" spans="2:6">
      <c r="B689">
        <v>0</v>
      </c>
      <c r="D689" t="s">
        <v>5</v>
      </c>
      <c r="E689" s="2">
        <v>183600</v>
      </c>
      <c r="F689">
        <f t="shared" si="10"/>
        <v>0</v>
      </c>
    </row>
    <row r="690" spans="2:6">
      <c r="B690">
        <v>0</v>
      </c>
      <c r="D690" t="s">
        <v>5</v>
      </c>
      <c r="E690" s="2">
        <v>183000</v>
      </c>
      <c r="F690">
        <f t="shared" si="10"/>
        <v>0</v>
      </c>
    </row>
    <row r="691" spans="2:6">
      <c r="B691">
        <v>0</v>
      </c>
      <c r="D691" t="s">
        <v>5</v>
      </c>
      <c r="E691" s="2">
        <v>182400</v>
      </c>
      <c r="F691">
        <f t="shared" si="10"/>
        <v>0</v>
      </c>
    </row>
    <row r="692" spans="2:6">
      <c r="B692">
        <v>0</v>
      </c>
      <c r="D692" t="s">
        <v>5</v>
      </c>
      <c r="E692" s="2">
        <v>181800</v>
      </c>
      <c r="F692">
        <f t="shared" si="10"/>
        <v>0</v>
      </c>
    </row>
    <row r="693" spans="2:6">
      <c r="B693">
        <v>0</v>
      </c>
      <c r="D693" t="s">
        <v>5</v>
      </c>
      <c r="E693" s="2">
        <v>181200</v>
      </c>
      <c r="F693">
        <f t="shared" si="10"/>
        <v>0</v>
      </c>
    </row>
    <row r="694" spans="2:6">
      <c r="B694">
        <v>0</v>
      </c>
      <c r="D694" t="s">
        <v>5</v>
      </c>
      <c r="E694" s="2">
        <v>180600</v>
      </c>
      <c r="F694">
        <f t="shared" si="10"/>
        <v>0</v>
      </c>
    </row>
    <row r="695" spans="2:6">
      <c r="B695">
        <v>0</v>
      </c>
      <c r="D695" t="s">
        <v>5</v>
      </c>
      <c r="E695" s="2">
        <v>180000</v>
      </c>
      <c r="F695">
        <f t="shared" si="10"/>
        <v>0</v>
      </c>
    </row>
    <row r="696" spans="2:6">
      <c r="B696">
        <v>0</v>
      </c>
      <c r="D696" t="s">
        <v>5</v>
      </c>
      <c r="E696" s="2">
        <v>179400</v>
      </c>
      <c r="F696">
        <f t="shared" si="10"/>
        <v>0</v>
      </c>
    </row>
    <row r="697" spans="2:6">
      <c r="B697">
        <v>0</v>
      </c>
      <c r="D697" t="s">
        <v>5</v>
      </c>
      <c r="E697" s="2">
        <v>178800</v>
      </c>
      <c r="F697">
        <f t="shared" si="10"/>
        <v>0</v>
      </c>
    </row>
    <row r="698" spans="2:6">
      <c r="B698">
        <v>0</v>
      </c>
      <c r="D698" t="s">
        <v>5</v>
      </c>
      <c r="E698" s="2">
        <v>178200</v>
      </c>
      <c r="F698">
        <f t="shared" si="10"/>
        <v>0</v>
      </c>
    </row>
    <row r="699" spans="2:6">
      <c r="B699">
        <v>0</v>
      </c>
      <c r="D699" t="s">
        <v>5</v>
      </c>
      <c r="E699" s="2">
        <v>177600</v>
      </c>
      <c r="F699">
        <f t="shared" si="10"/>
        <v>0</v>
      </c>
    </row>
    <row r="700" spans="2:6">
      <c r="B700">
        <v>0</v>
      </c>
      <c r="D700" t="s">
        <v>5</v>
      </c>
      <c r="E700" s="2">
        <v>177000</v>
      </c>
      <c r="F700">
        <f t="shared" si="10"/>
        <v>0</v>
      </c>
    </row>
    <row r="701" spans="2:6">
      <c r="B701">
        <v>0</v>
      </c>
      <c r="D701" t="s">
        <v>5</v>
      </c>
      <c r="E701" s="2">
        <v>176400</v>
      </c>
      <c r="F701">
        <f t="shared" si="10"/>
        <v>0</v>
      </c>
    </row>
    <row r="702" spans="2:6">
      <c r="B702">
        <v>0</v>
      </c>
      <c r="D702" t="s">
        <v>5</v>
      </c>
      <c r="E702" s="2">
        <v>175800</v>
      </c>
      <c r="F702">
        <f t="shared" si="10"/>
        <v>0</v>
      </c>
    </row>
    <row r="703" spans="2:6">
      <c r="B703">
        <v>0</v>
      </c>
      <c r="D703" t="s">
        <v>5</v>
      </c>
      <c r="E703" s="2">
        <v>175200</v>
      </c>
      <c r="F703">
        <f t="shared" si="10"/>
        <v>0</v>
      </c>
    </row>
    <row r="704" spans="2:6">
      <c r="B704">
        <v>0</v>
      </c>
      <c r="D704" t="s">
        <v>5</v>
      </c>
      <c r="E704" s="2">
        <v>174600</v>
      </c>
      <c r="F704">
        <f t="shared" si="10"/>
        <v>0</v>
      </c>
    </row>
    <row r="705" spans="2:6">
      <c r="B705">
        <v>0</v>
      </c>
      <c r="D705" t="s">
        <v>5</v>
      </c>
      <c r="E705" s="2">
        <v>174000</v>
      </c>
      <c r="F705">
        <f t="shared" si="10"/>
        <v>0</v>
      </c>
    </row>
    <row r="706" spans="2:6">
      <c r="B706">
        <v>0</v>
      </c>
      <c r="D706" t="s">
        <v>5</v>
      </c>
      <c r="E706" s="2">
        <v>173400</v>
      </c>
      <c r="F706">
        <f t="shared" si="10"/>
        <v>0</v>
      </c>
    </row>
    <row r="707" spans="2:6">
      <c r="B707">
        <v>0</v>
      </c>
      <c r="D707" t="s">
        <v>5</v>
      </c>
      <c r="E707" s="2">
        <v>172800</v>
      </c>
      <c r="F707">
        <f t="shared" si="10"/>
        <v>0</v>
      </c>
    </row>
    <row r="708" spans="2:6">
      <c r="B708">
        <v>0</v>
      </c>
      <c r="D708" t="s">
        <v>5</v>
      </c>
      <c r="E708" s="2">
        <v>172200</v>
      </c>
      <c r="F708">
        <f t="shared" si="10"/>
        <v>0</v>
      </c>
    </row>
    <row r="709" spans="2:6">
      <c r="B709">
        <v>0</v>
      </c>
      <c r="D709" t="s">
        <v>5</v>
      </c>
      <c r="E709" s="2">
        <v>171600</v>
      </c>
      <c r="F709">
        <f t="shared" ref="F709:F772" si="11">F708+B709</f>
        <v>0</v>
      </c>
    </row>
    <row r="710" spans="2:6">
      <c r="B710">
        <v>0</v>
      </c>
      <c r="D710" t="s">
        <v>5</v>
      </c>
      <c r="E710" s="2">
        <v>171000</v>
      </c>
      <c r="F710">
        <f t="shared" si="11"/>
        <v>0</v>
      </c>
    </row>
    <row r="711" spans="2:6">
      <c r="B711">
        <v>0</v>
      </c>
      <c r="D711" t="s">
        <v>5</v>
      </c>
      <c r="E711" s="2">
        <v>170400</v>
      </c>
      <c r="F711">
        <f t="shared" si="11"/>
        <v>0</v>
      </c>
    </row>
    <row r="712" spans="2:6">
      <c r="B712">
        <v>0</v>
      </c>
      <c r="D712" t="s">
        <v>5</v>
      </c>
      <c r="E712" s="2">
        <v>169800</v>
      </c>
      <c r="F712">
        <f t="shared" si="11"/>
        <v>0</v>
      </c>
    </row>
    <row r="713" spans="2:6">
      <c r="B713">
        <v>0</v>
      </c>
      <c r="D713" t="s">
        <v>5</v>
      </c>
      <c r="E713" s="2">
        <v>169200</v>
      </c>
      <c r="F713">
        <f t="shared" si="11"/>
        <v>0</v>
      </c>
    </row>
    <row r="714" spans="2:6">
      <c r="B714">
        <v>0</v>
      </c>
      <c r="D714" t="s">
        <v>5</v>
      </c>
      <c r="E714" s="2">
        <v>168600</v>
      </c>
      <c r="F714">
        <f t="shared" si="11"/>
        <v>0</v>
      </c>
    </row>
    <row r="715" spans="2:6">
      <c r="B715">
        <v>0</v>
      </c>
      <c r="D715" t="s">
        <v>5</v>
      </c>
      <c r="E715" s="2">
        <v>168000</v>
      </c>
      <c r="F715">
        <f t="shared" si="11"/>
        <v>0</v>
      </c>
    </row>
    <row r="716" spans="2:6">
      <c r="B716">
        <v>0</v>
      </c>
      <c r="D716" t="s">
        <v>5</v>
      </c>
      <c r="E716" s="2">
        <v>167400</v>
      </c>
      <c r="F716">
        <f t="shared" si="11"/>
        <v>0</v>
      </c>
    </row>
    <row r="717" spans="2:6">
      <c r="B717">
        <v>0</v>
      </c>
      <c r="D717" t="s">
        <v>5</v>
      </c>
      <c r="E717" s="2">
        <v>166800</v>
      </c>
      <c r="F717">
        <f t="shared" si="11"/>
        <v>0</v>
      </c>
    </row>
    <row r="718" spans="2:6">
      <c r="B718">
        <v>0</v>
      </c>
      <c r="D718" t="s">
        <v>5</v>
      </c>
      <c r="E718" s="2">
        <v>166200</v>
      </c>
      <c r="F718">
        <f t="shared" si="11"/>
        <v>0</v>
      </c>
    </row>
    <row r="719" spans="2:6">
      <c r="B719">
        <v>0</v>
      </c>
      <c r="D719" t="s">
        <v>5</v>
      </c>
      <c r="E719" s="2">
        <v>165600</v>
      </c>
      <c r="F719">
        <f t="shared" si="11"/>
        <v>0</v>
      </c>
    </row>
    <row r="720" spans="2:6">
      <c r="B720">
        <v>0</v>
      </c>
      <c r="D720" t="s">
        <v>5</v>
      </c>
      <c r="E720" s="2">
        <v>165000</v>
      </c>
      <c r="F720">
        <f t="shared" si="11"/>
        <v>0</v>
      </c>
    </row>
    <row r="721" spans="2:6">
      <c r="B721">
        <v>0</v>
      </c>
      <c r="D721" t="s">
        <v>5</v>
      </c>
      <c r="E721" s="2">
        <v>164400</v>
      </c>
      <c r="F721">
        <f t="shared" si="11"/>
        <v>0</v>
      </c>
    </row>
    <row r="722" spans="2:6">
      <c r="B722">
        <v>0</v>
      </c>
      <c r="D722" t="s">
        <v>5</v>
      </c>
      <c r="E722" s="2">
        <v>163800</v>
      </c>
      <c r="F722">
        <f t="shared" si="11"/>
        <v>0</v>
      </c>
    </row>
    <row r="723" spans="2:6">
      <c r="B723">
        <v>0</v>
      </c>
      <c r="D723" t="s">
        <v>5</v>
      </c>
      <c r="E723" s="2">
        <v>163200</v>
      </c>
      <c r="F723">
        <f t="shared" si="11"/>
        <v>0</v>
      </c>
    </row>
    <row r="724" spans="2:6">
      <c r="B724">
        <v>0</v>
      </c>
      <c r="D724" t="s">
        <v>5</v>
      </c>
      <c r="E724" s="2">
        <v>162600</v>
      </c>
      <c r="F724">
        <f t="shared" si="11"/>
        <v>0</v>
      </c>
    </row>
    <row r="725" spans="2:6">
      <c r="B725">
        <v>0</v>
      </c>
      <c r="D725" t="s">
        <v>5</v>
      </c>
      <c r="E725" s="2">
        <v>162000</v>
      </c>
      <c r="F725">
        <f t="shared" si="11"/>
        <v>0</v>
      </c>
    </row>
    <row r="726" spans="2:6">
      <c r="B726">
        <v>0</v>
      </c>
      <c r="D726" t="s">
        <v>5</v>
      </c>
      <c r="E726" s="2">
        <v>161400</v>
      </c>
      <c r="F726">
        <f t="shared" si="11"/>
        <v>0</v>
      </c>
    </row>
    <row r="727" spans="2:6">
      <c r="B727">
        <v>0</v>
      </c>
      <c r="D727" t="s">
        <v>5</v>
      </c>
      <c r="E727" s="2">
        <v>160800</v>
      </c>
      <c r="F727">
        <f t="shared" si="11"/>
        <v>0</v>
      </c>
    </row>
    <row r="728" spans="2:6">
      <c r="B728">
        <v>0</v>
      </c>
      <c r="D728" t="s">
        <v>5</v>
      </c>
      <c r="E728" s="2">
        <v>160200</v>
      </c>
      <c r="F728">
        <f t="shared" si="11"/>
        <v>0</v>
      </c>
    </row>
    <row r="729" spans="2:6">
      <c r="B729">
        <v>0</v>
      </c>
      <c r="D729" t="s">
        <v>5</v>
      </c>
      <c r="E729" s="2">
        <v>159600</v>
      </c>
      <c r="F729">
        <f t="shared" si="11"/>
        <v>0</v>
      </c>
    </row>
    <row r="730" spans="2:6">
      <c r="B730">
        <v>0</v>
      </c>
      <c r="D730" t="s">
        <v>5</v>
      </c>
      <c r="E730" s="2">
        <v>159000</v>
      </c>
      <c r="F730">
        <f t="shared" si="11"/>
        <v>0</v>
      </c>
    </row>
    <row r="731" spans="2:6">
      <c r="B731">
        <v>0</v>
      </c>
      <c r="D731" t="s">
        <v>5</v>
      </c>
      <c r="E731" s="2">
        <v>158400</v>
      </c>
      <c r="F731">
        <f t="shared" si="11"/>
        <v>0</v>
      </c>
    </row>
    <row r="732" spans="2:6">
      <c r="B732">
        <v>0</v>
      </c>
      <c r="D732" t="s">
        <v>5</v>
      </c>
      <c r="E732" s="2">
        <v>157800</v>
      </c>
      <c r="F732">
        <f t="shared" si="11"/>
        <v>0</v>
      </c>
    </row>
    <row r="733" spans="2:6">
      <c r="B733">
        <v>0</v>
      </c>
      <c r="D733" t="s">
        <v>5</v>
      </c>
      <c r="E733" s="2">
        <v>157200</v>
      </c>
      <c r="F733">
        <f t="shared" si="11"/>
        <v>0</v>
      </c>
    </row>
    <row r="734" spans="2:6">
      <c r="B734">
        <v>0</v>
      </c>
      <c r="D734" t="s">
        <v>5</v>
      </c>
      <c r="E734" s="2">
        <v>156600</v>
      </c>
      <c r="F734">
        <f t="shared" si="11"/>
        <v>0</v>
      </c>
    </row>
    <row r="735" spans="2:6">
      <c r="B735">
        <v>0</v>
      </c>
      <c r="D735" t="s">
        <v>5</v>
      </c>
      <c r="E735" s="2">
        <v>156000</v>
      </c>
      <c r="F735">
        <f t="shared" si="11"/>
        <v>0</v>
      </c>
    </row>
    <row r="736" spans="2:6">
      <c r="B736">
        <v>0</v>
      </c>
      <c r="D736" t="s">
        <v>5</v>
      </c>
      <c r="E736" s="2">
        <v>155400</v>
      </c>
      <c r="F736">
        <f t="shared" si="11"/>
        <v>0</v>
      </c>
    </row>
    <row r="737" spans="2:6">
      <c r="B737">
        <v>0</v>
      </c>
      <c r="D737" t="s">
        <v>5</v>
      </c>
      <c r="E737" s="2">
        <v>154800</v>
      </c>
      <c r="F737">
        <f t="shared" si="11"/>
        <v>0</v>
      </c>
    </row>
    <row r="738" spans="2:6">
      <c r="B738">
        <v>0</v>
      </c>
      <c r="D738" t="s">
        <v>5</v>
      </c>
      <c r="E738" s="2">
        <v>154200</v>
      </c>
      <c r="F738">
        <f t="shared" si="11"/>
        <v>0</v>
      </c>
    </row>
    <row r="739" spans="2:6">
      <c r="B739">
        <v>0</v>
      </c>
      <c r="D739" t="s">
        <v>5</v>
      </c>
      <c r="E739" s="2">
        <v>153600</v>
      </c>
      <c r="F739">
        <f t="shared" si="11"/>
        <v>0</v>
      </c>
    </row>
    <row r="740" spans="2:6">
      <c r="B740">
        <v>0</v>
      </c>
      <c r="D740" t="s">
        <v>5</v>
      </c>
      <c r="E740" s="2">
        <v>153000</v>
      </c>
      <c r="F740">
        <f t="shared" si="11"/>
        <v>0</v>
      </c>
    </row>
    <row r="741" spans="2:6">
      <c r="B741">
        <v>0</v>
      </c>
      <c r="D741" t="s">
        <v>5</v>
      </c>
      <c r="E741" s="2">
        <v>152400</v>
      </c>
      <c r="F741">
        <f t="shared" si="11"/>
        <v>0</v>
      </c>
    </row>
    <row r="742" spans="2:6">
      <c r="B742">
        <v>0</v>
      </c>
      <c r="D742" t="s">
        <v>5</v>
      </c>
      <c r="E742" s="2">
        <v>151800</v>
      </c>
      <c r="F742">
        <f t="shared" si="11"/>
        <v>0</v>
      </c>
    </row>
    <row r="743" spans="2:6">
      <c r="B743">
        <v>0</v>
      </c>
      <c r="D743" t="s">
        <v>5</v>
      </c>
      <c r="E743" s="2">
        <v>151200</v>
      </c>
      <c r="F743">
        <f t="shared" si="11"/>
        <v>0</v>
      </c>
    </row>
    <row r="744" spans="2:6">
      <c r="B744">
        <v>0</v>
      </c>
      <c r="D744" t="s">
        <v>5</v>
      </c>
      <c r="E744" s="2">
        <v>150600</v>
      </c>
      <c r="F744">
        <f t="shared" si="11"/>
        <v>0</v>
      </c>
    </row>
    <row r="745" spans="2:6">
      <c r="B745">
        <v>0</v>
      </c>
      <c r="D745" t="s">
        <v>5</v>
      </c>
      <c r="E745" s="2">
        <v>150000</v>
      </c>
      <c r="F745">
        <f t="shared" si="11"/>
        <v>0</v>
      </c>
    </row>
    <row r="746" spans="2:6">
      <c r="B746">
        <v>0</v>
      </c>
      <c r="D746" t="s">
        <v>5</v>
      </c>
      <c r="E746" s="2">
        <v>149400</v>
      </c>
      <c r="F746">
        <f t="shared" si="11"/>
        <v>0</v>
      </c>
    </row>
    <row r="747" spans="2:6">
      <c r="B747">
        <v>0</v>
      </c>
      <c r="D747" t="s">
        <v>5</v>
      </c>
      <c r="E747" s="2">
        <v>148800</v>
      </c>
      <c r="F747">
        <f t="shared" si="11"/>
        <v>0</v>
      </c>
    </row>
    <row r="748" spans="2:6">
      <c r="B748">
        <v>0</v>
      </c>
      <c r="D748" t="s">
        <v>5</v>
      </c>
      <c r="E748" s="2">
        <v>148200</v>
      </c>
      <c r="F748">
        <f t="shared" si="11"/>
        <v>0</v>
      </c>
    </row>
    <row r="749" spans="2:6">
      <c r="B749">
        <v>0</v>
      </c>
      <c r="D749" t="s">
        <v>5</v>
      </c>
      <c r="E749" s="2">
        <v>147600</v>
      </c>
      <c r="F749">
        <f t="shared" si="11"/>
        <v>0</v>
      </c>
    </row>
    <row r="750" spans="2:6">
      <c r="B750">
        <v>0</v>
      </c>
      <c r="D750" t="s">
        <v>5</v>
      </c>
      <c r="E750" s="2">
        <v>147000</v>
      </c>
      <c r="F750">
        <f t="shared" si="11"/>
        <v>0</v>
      </c>
    </row>
    <row r="751" spans="2:6">
      <c r="B751">
        <v>0</v>
      </c>
      <c r="D751" t="s">
        <v>5</v>
      </c>
      <c r="E751" s="2">
        <v>146400</v>
      </c>
      <c r="F751">
        <f t="shared" si="11"/>
        <v>0</v>
      </c>
    </row>
    <row r="752" spans="2:6">
      <c r="B752">
        <v>0</v>
      </c>
      <c r="D752" t="s">
        <v>5</v>
      </c>
      <c r="E752" s="2">
        <v>145800</v>
      </c>
      <c r="F752">
        <f t="shared" si="11"/>
        <v>0</v>
      </c>
    </row>
    <row r="753" spans="2:6">
      <c r="B753">
        <v>0</v>
      </c>
      <c r="D753" t="s">
        <v>5</v>
      </c>
      <c r="E753" s="2">
        <v>145200</v>
      </c>
      <c r="F753">
        <f t="shared" si="11"/>
        <v>0</v>
      </c>
    </row>
    <row r="754" spans="2:6">
      <c r="B754">
        <v>0</v>
      </c>
      <c r="D754" t="s">
        <v>5</v>
      </c>
      <c r="E754" s="2">
        <v>144600</v>
      </c>
      <c r="F754">
        <f t="shared" si="11"/>
        <v>0</v>
      </c>
    </row>
    <row r="755" spans="2:6">
      <c r="B755">
        <v>0</v>
      </c>
      <c r="D755" t="s">
        <v>5</v>
      </c>
      <c r="E755" s="2">
        <v>144000</v>
      </c>
      <c r="F755">
        <f t="shared" si="11"/>
        <v>0</v>
      </c>
    </row>
    <row r="756" spans="2:6">
      <c r="B756">
        <v>0</v>
      </c>
      <c r="D756" t="s">
        <v>5</v>
      </c>
      <c r="E756" s="2">
        <v>143400</v>
      </c>
      <c r="F756">
        <f t="shared" si="11"/>
        <v>0</v>
      </c>
    </row>
    <row r="757" spans="2:6">
      <c r="B757">
        <v>0</v>
      </c>
      <c r="D757" t="s">
        <v>5</v>
      </c>
      <c r="E757" s="2">
        <v>142800</v>
      </c>
      <c r="F757">
        <f t="shared" si="11"/>
        <v>0</v>
      </c>
    </row>
    <row r="758" spans="2:6">
      <c r="B758">
        <v>0</v>
      </c>
      <c r="D758" t="s">
        <v>5</v>
      </c>
      <c r="E758" s="2">
        <v>142200</v>
      </c>
      <c r="F758">
        <f t="shared" si="11"/>
        <v>0</v>
      </c>
    </row>
    <row r="759" spans="2:6">
      <c r="B759">
        <v>0</v>
      </c>
      <c r="D759" t="s">
        <v>5</v>
      </c>
      <c r="E759" s="2">
        <v>141600</v>
      </c>
      <c r="F759">
        <f t="shared" si="11"/>
        <v>0</v>
      </c>
    </row>
    <row r="760" spans="2:6">
      <c r="B760">
        <v>0</v>
      </c>
      <c r="D760" t="s">
        <v>5</v>
      </c>
      <c r="E760" s="2">
        <v>141000</v>
      </c>
      <c r="F760">
        <f t="shared" si="11"/>
        <v>0</v>
      </c>
    </row>
    <row r="761" spans="2:6">
      <c r="B761">
        <v>0</v>
      </c>
      <c r="D761" t="s">
        <v>5</v>
      </c>
      <c r="E761" s="2">
        <v>140400</v>
      </c>
      <c r="F761">
        <f t="shared" si="11"/>
        <v>0</v>
      </c>
    </row>
    <row r="762" spans="2:6">
      <c r="B762">
        <v>0</v>
      </c>
      <c r="D762" t="s">
        <v>5</v>
      </c>
      <c r="E762" s="2">
        <v>139800</v>
      </c>
      <c r="F762">
        <f t="shared" si="11"/>
        <v>0</v>
      </c>
    </row>
    <row r="763" spans="2:6">
      <c r="B763">
        <v>0</v>
      </c>
      <c r="D763" t="s">
        <v>5</v>
      </c>
      <c r="E763" s="2">
        <v>139200</v>
      </c>
      <c r="F763">
        <f t="shared" si="11"/>
        <v>0</v>
      </c>
    </row>
    <row r="764" spans="2:6">
      <c r="B764">
        <v>0</v>
      </c>
      <c r="D764" t="s">
        <v>5</v>
      </c>
      <c r="E764" s="2">
        <v>138600</v>
      </c>
      <c r="F764">
        <f t="shared" si="11"/>
        <v>0</v>
      </c>
    </row>
    <row r="765" spans="2:6">
      <c r="B765">
        <v>0</v>
      </c>
      <c r="D765" t="s">
        <v>5</v>
      </c>
      <c r="E765" s="2">
        <v>138000</v>
      </c>
      <c r="F765">
        <f t="shared" si="11"/>
        <v>0</v>
      </c>
    </row>
    <row r="766" spans="2:6">
      <c r="B766">
        <v>0</v>
      </c>
      <c r="D766" t="s">
        <v>5</v>
      </c>
      <c r="E766" s="2">
        <v>137400</v>
      </c>
      <c r="F766">
        <f t="shared" si="11"/>
        <v>0</v>
      </c>
    </row>
    <row r="767" spans="2:6">
      <c r="B767">
        <v>0</v>
      </c>
      <c r="D767" t="s">
        <v>5</v>
      </c>
      <c r="E767" s="2">
        <v>136800</v>
      </c>
      <c r="F767">
        <f t="shared" si="11"/>
        <v>0</v>
      </c>
    </row>
    <row r="768" spans="2:6">
      <c r="B768">
        <v>0</v>
      </c>
      <c r="D768" t="s">
        <v>5</v>
      </c>
      <c r="E768" s="2">
        <v>136200</v>
      </c>
      <c r="F768">
        <f t="shared" si="11"/>
        <v>0</v>
      </c>
    </row>
    <row r="769" spans="2:6">
      <c r="B769">
        <v>0</v>
      </c>
      <c r="D769" t="s">
        <v>5</v>
      </c>
      <c r="E769" s="2">
        <v>135600</v>
      </c>
      <c r="F769">
        <f t="shared" si="11"/>
        <v>0</v>
      </c>
    </row>
    <row r="770" spans="2:6">
      <c r="B770">
        <v>0</v>
      </c>
      <c r="D770" t="s">
        <v>5</v>
      </c>
      <c r="E770" s="2">
        <v>135000</v>
      </c>
      <c r="F770">
        <f t="shared" si="11"/>
        <v>0</v>
      </c>
    </row>
    <row r="771" spans="2:6">
      <c r="B771">
        <v>0</v>
      </c>
      <c r="D771" t="s">
        <v>5</v>
      </c>
      <c r="E771" s="2">
        <v>134400</v>
      </c>
      <c r="F771">
        <f t="shared" si="11"/>
        <v>0</v>
      </c>
    </row>
    <row r="772" spans="2:6">
      <c r="B772">
        <v>0</v>
      </c>
      <c r="D772" t="s">
        <v>5</v>
      </c>
      <c r="E772" s="2">
        <v>133800</v>
      </c>
      <c r="F772">
        <f t="shared" si="11"/>
        <v>0</v>
      </c>
    </row>
    <row r="773" spans="2:6">
      <c r="B773">
        <v>0</v>
      </c>
      <c r="D773" t="s">
        <v>5</v>
      </c>
      <c r="E773" s="2">
        <v>133200</v>
      </c>
      <c r="F773">
        <f t="shared" ref="F773:F836" si="12">F772+B773</f>
        <v>0</v>
      </c>
    </row>
    <row r="774" spans="2:6">
      <c r="B774">
        <v>0</v>
      </c>
      <c r="D774" t="s">
        <v>5</v>
      </c>
      <c r="E774" s="2">
        <v>132600</v>
      </c>
      <c r="F774">
        <f t="shared" si="12"/>
        <v>0</v>
      </c>
    </row>
    <row r="775" spans="2:6">
      <c r="B775">
        <v>0</v>
      </c>
      <c r="D775" t="s">
        <v>5</v>
      </c>
      <c r="E775" s="2">
        <v>132000</v>
      </c>
      <c r="F775">
        <f t="shared" si="12"/>
        <v>0</v>
      </c>
    </row>
    <row r="776" spans="2:6">
      <c r="B776">
        <v>0</v>
      </c>
      <c r="D776" t="s">
        <v>5</v>
      </c>
      <c r="E776" s="2">
        <v>131400</v>
      </c>
      <c r="F776">
        <f t="shared" si="12"/>
        <v>0</v>
      </c>
    </row>
    <row r="777" spans="2:6">
      <c r="B777">
        <v>0</v>
      </c>
      <c r="D777" t="s">
        <v>5</v>
      </c>
      <c r="E777" s="2">
        <v>130800</v>
      </c>
      <c r="F777">
        <f t="shared" si="12"/>
        <v>0</v>
      </c>
    </row>
    <row r="778" spans="2:6">
      <c r="B778">
        <v>0</v>
      </c>
      <c r="D778" t="s">
        <v>5</v>
      </c>
      <c r="E778" s="2">
        <v>130200</v>
      </c>
      <c r="F778">
        <f t="shared" si="12"/>
        <v>0</v>
      </c>
    </row>
    <row r="779" spans="2:6">
      <c r="B779">
        <v>0</v>
      </c>
      <c r="D779" t="s">
        <v>5</v>
      </c>
      <c r="E779" s="2">
        <v>129600</v>
      </c>
      <c r="F779">
        <f t="shared" si="12"/>
        <v>0</v>
      </c>
    </row>
    <row r="780" spans="2:6">
      <c r="B780">
        <v>0</v>
      </c>
      <c r="D780" t="s">
        <v>5</v>
      </c>
      <c r="E780" s="2">
        <v>129000</v>
      </c>
      <c r="F780">
        <f t="shared" si="12"/>
        <v>0</v>
      </c>
    </row>
    <row r="781" spans="2:6">
      <c r="B781">
        <v>0</v>
      </c>
      <c r="D781" t="s">
        <v>5</v>
      </c>
      <c r="E781" s="2">
        <v>128400</v>
      </c>
      <c r="F781">
        <f t="shared" si="12"/>
        <v>0</v>
      </c>
    </row>
    <row r="782" spans="2:6">
      <c r="B782">
        <v>0</v>
      </c>
      <c r="D782" t="s">
        <v>5</v>
      </c>
      <c r="E782" s="2">
        <v>127800</v>
      </c>
      <c r="F782">
        <f t="shared" si="12"/>
        <v>0</v>
      </c>
    </row>
    <row r="783" spans="2:6">
      <c r="B783">
        <v>0</v>
      </c>
      <c r="D783" t="s">
        <v>5</v>
      </c>
      <c r="E783" s="2">
        <v>127200</v>
      </c>
      <c r="F783">
        <f t="shared" si="12"/>
        <v>0</v>
      </c>
    </row>
    <row r="784" spans="2:6">
      <c r="B784">
        <v>0</v>
      </c>
      <c r="D784" t="s">
        <v>5</v>
      </c>
      <c r="E784" s="2">
        <v>126600</v>
      </c>
      <c r="F784">
        <f t="shared" si="12"/>
        <v>0</v>
      </c>
    </row>
    <row r="785" spans="2:6">
      <c r="B785">
        <v>0</v>
      </c>
      <c r="D785" t="s">
        <v>5</v>
      </c>
      <c r="E785" s="2">
        <v>126000</v>
      </c>
      <c r="F785">
        <f t="shared" si="12"/>
        <v>0</v>
      </c>
    </row>
    <row r="786" spans="2:6">
      <c r="B786">
        <v>0</v>
      </c>
      <c r="D786" t="s">
        <v>5</v>
      </c>
      <c r="E786" s="2">
        <v>125400</v>
      </c>
      <c r="F786">
        <f t="shared" si="12"/>
        <v>0</v>
      </c>
    </row>
    <row r="787" spans="2:6">
      <c r="B787">
        <v>0</v>
      </c>
      <c r="D787" t="s">
        <v>5</v>
      </c>
      <c r="E787" s="2">
        <v>124800</v>
      </c>
      <c r="F787">
        <f t="shared" si="12"/>
        <v>0</v>
      </c>
    </row>
    <row r="788" spans="2:6">
      <c r="B788">
        <v>0</v>
      </c>
      <c r="D788" t="s">
        <v>5</v>
      </c>
      <c r="E788" s="2">
        <v>124200</v>
      </c>
      <c r="F788">
        <f t="shared" si="12"/>
        <v>0</v>
      </c>
    </row>
    <row r="789" spans="2:6">
      <c r="B789">
        <v>0</v>
      </c>
      <c r="D789" t="s">
        <v>5</v>
      </c>
      <c r="E789" s="2">
        <v>123600</v>
      </c>
      <c r="F789">
        <f t="shared" si="12"/>
        <v>0</v>
      </c>
    </row>
    <row r="790" spans="2:6">
      <c r="B790">
        <v>0</v>
      </c>
      <c r="D790" t="s">
        <v>5</v>
      </c>
      <c r="E790" s="2">
        <v>123000</v>
      </c>
      <c r="F790">
        <f t="shared" si="12"/>
        <v>0</v>
      </c>
    </row>
    <row r="791" spans="2:6">
      <c r="B791">
        <v>0</v>
      </c>
      <c r="D791" t="s">
        <v>5</v>
      </c>
      <c r="E791" s="2">
        <v>122400</v>
      </c>
      <c r="F791">
        <f t="shared" si="12"/>
        <v>0</v>
      </c>
    </row>
    <row r="792" spans="2:6">
      <c r="B792">
        <v>0</v>
      </c>
      <c r="D792" t="s">
        <v>5</v>
      </c>
      <c r="E792" s="2">
        <v>121800</v>
      </c>
      <c r="F792">
        <f t="shared" si="12"/>
        <v>0</v>
      </c>
    </row>
    <row r="793" spans="2:6">
      <c r="B793">
        <v>0</v>
      </c>
      <c r="D793" t="s">
        <v>5</v>
      </c>
      <c r="E793" s="2">
        <v>121200</v>
      </c>
      <c r="F793">
        <f t="shared" si="12"/>
        <v>0</v>
      </c>
    </row>
    <row r="794" spans="2:6">
      <c r="B794">
        <v>0</v>
      </c>
      <c r="D794" t="s">
        <v>5</v>
      </c>
      <c r="E794" s="2">
        <v>120600</v>
      </c>
      <c r="F794">
        <f t="shared" si="12"/>
        <v>0</v>
      </c>
    </row>
    <row r="795" spans="2:6">
      <c r="B795">
        <v>0</v>
      </c>
      <c r="D795" t="s">
        <v>5</v>
      </c>
      <c r="E795" s="2">
        <v>120000</v>
      </c>
      <c r="F795">
        <f t="shared" si="12"/>
        <v>0</v>
      </c>
    </row>
    <row r="796" spans="2:6">
      <c r="B796">
        <v>0</v>
      </c>
      <c r="D796" t="s">
        <v>5</v>
      </c>
      <c r="E796" s="2">
        <v>119400</v>
      </c>
      <c r="F796">
        <f t="shared" si="12"/>
        <v>0</v>
      </c>
    </row>
    <row r="797" spans="2:6">
      <c r="B797">
        <v>0</v>
      </c>
      <c r="D797" t="s">
        <v>5</v>
      </c>
      <c r="E797" s="2">
        <v>118800</v>
      </c>
      <c r="F797">
        <f t="shared" si="12"/>
        <v>0</v>
      </c>
    </row>
    <row r="798" spans="2:6">
      <c r="B798">
        <v>0</v>
      </c>
      <c r="D798" t="s">
        <v>5</v>
      </c>
      <c r="E798" s="2">
        <v>118200</v>
      </c>
      <c r="F798">
        <f t="shared" si="12"/>
        <v>0</v>
      </c>
    </row>
    <row r="799" spans="2:6">
      <c r="B799">
        <v>0</v>
      </c>
      <c r="D799" t="s">
        <v>5</v>
      </c>
      <c r="E799" s="2">
        <v>117600</v>
      </c>
      <c r="F799">
        <f t="shared" si="12"/>
        <v>0</v>
      </c>
    </row>
    <row r="800" spans="2:6">
      <c r="B800">
        <v>0</v>
      </c>
      <c r="D800" t="s">
        <v>5</v>
      </c>
      <c r="E800" s="2">
        <v>117000</v>
      </c>
      <c r="F800">
        <f t="shared" si="12"/>
        <v>0</v>
      </c>
    </row>
    <row r="801" spans="2:6">
      <c r="B801">
        <v>0</v>
      </c>
      <c r="D801" t="s">
        <v>5</v>
      </c>
      <c r="E801" s="2">
        <v>116400</v>
      </c>
      <c r="F801">
        <f t="shared" si="12"/>
        <v>0</v>
      </c>
    </row>
    <row r="802" spans="2:6">
      <c r="B802">
        <v>0</v>
      </c>
      <c r="D802" t="s">
        <v>5</v>
      </c>
      <c r="E802" s="2">
        <v>115800</v>
      </c>
      <c r="F802">
        <f t="shared" si="12"/>
        <v>0</v>
      </c>
    </row>
    <row r="803" spans="2:6">
      <c r="B803">
        <v>0</v>
      </c>
      <c r="D803" t="s">
        <v>5</v>
      </c>
      <c r="E803" s="2">
        <v>115200</v>
      </c>
      <c r="F803">
        <f t="shared" si="12"/>
        <v>0</v>
      </c>
    </row>
    <row r="804" spans="2:6">
      <c r="B804">
        <v>0</v>
      </c>
      <c r="D804" t="s">
        <v>5</v>
      </c>
      <c r="E804" s="2">
        <v>114600</v>
      </c>
      <c r="F804">
        <f t="shared" si="12"/>
        <v>0</v>
      </c>
    </row>
    <row r="805" spans="2:6">
      <c r="B805">
        <v>0</v>
      </c>
      <c r="D805" t="s">
        <v>5</v>
      </c>
      <c r="E805" s="2">
        <v>114000</v>
      </c>
      <c r="F805">
        <f t="shared" si="12"/>
        <v>0</v>
      </c>
    </row>
    <row r="806" spans="2:6">
      <c r="B806">
        <v>0</v>
      </c>
      <c r="D806" t="s">
        <v>5</v>
      </c>
      <c r="E806" s="2">
        <v>113400</v>
      </c>
      <c r="F806">
        <f t="shared" si="12"/>
        <v>0</v>
      </c>
    </row>
    <row r="807" spans="2:6">
      <c r="B807">
        <v>0</v>
      </c>
      <c r="D807" t="s">
        <v>5</v>
      </c>
      <c r="E807" s="2">
        <v>112800</v>
      </c>
      <c r="F807">
        <f t="shared" si="12"/>
        <v>0</v>
      </c>
    </row>
    <row r="808" spans="2:6">
      <c r="B808">
        <v>0</v>
      </c>
      <c r="D808" t="s">
        <v>5</v>
      </c>
      <c r="E808" s="2">
        <v>112200</v>
      </c>
      <c r="F808">
        <f t="shared" si="12"/>
        <v>0</v>
      </c>
    </row>
    <row r="809" spans="2:6">
      <c r="B809">
        <v>0</v>
      </c>
      <c r="D809" t="s">
        <v>5</v>
      </c>
      <c r="E809" s="2">
        <v>111600</v>
      </c>
      <c r="F809">
        <f t="shared" si="12"/>
        <v>0</v>
      </c>
    </row>
    <row r="810" spans="2:6">
      <c r="B810">
        <v>0</v>
      </c>
      <c r="D810" t="s">
        <v>5</v>
      </c>
      <c r="E810" s="2">
        <v>111000</v>
      </c>
      <c r="F810">
        <f t="shared" si="12"/>
        <v>0</v>
      </c>
    </row>
    <row r="811" spans="2:6">
      <c r="B811">
        <v>0</v>
      </c>
      <c r="D811" t="s">
        <v>5</v>
      </c>
      <c r="E811" s="2">
        <v>110400</v>
      </c>
      <c r="F811">
        <f t="shared" si="12"/>
        <v>0</v>
      </c>
    </row>
    <row r="812" spans="2:6">
      <c r="B812">
        <v>0</v>
      </c>
      <c r="D812" t="s">
        <v>5</v>
      </c>
      <c r="E812" s="2">
        <v>109800</v>
      </c>
      <c r="F812">
        <f t="shared" si="12"/>
        <v>0</v>
      </c>
    </row>
    <row r="813" spans="2:6">
      <c r="B813">
        <v>0</v>
      </c>
      <c r="D813" t="s">
        <v>5</v>
      </c>
      <c r="E813" s="2">
        <v>109200</v>
      </c>
      <c r="F813">
        <f t="shared" si="12"/>
        <v>0</v>
      </c>
    </row>
    <row r="814" spans="2:6">
      <c r="B814">
        <v>0</v>
      </c>
      <c r="D814" t="s">
        <v>5</v>
      </c>
      <c r="E814" s="2">
        <v>108600</v>
      </c>
      <c r="F814">
        <f t="shared" si="12"/>
        <v>0</v>
      </c>
    </row>
    <row r="815" spans="2:6">
      <c r="B815">
        <v>0</v>
      </c>
      <c r="D815" t="s">
        <v>5</v>
      </c>
      <c r="E815" s="2">
        <v>108000</v>
      </c>
      <c r="F815">
        <f t="shared" si="12"/>
        <v>0</v>
      </c>
    </row>
    <row r="816" spans="2:6">
      <c r="B816">
        <v>0</v>
      </c>
      <c r="D816" t="s">
        <v>5</v>
      </c>
      <c r="E816" s="2">
        <v>107400</v>
      </c>
      <c r="F816">
        <f t="shared" si="12"/>
        <v>0</v>
      </c>
    </row>
    <row r="817" spans="2:6">
      <c r="B817">
        <v>0</v>
      </c>
      <c r="D817" t="s">
        <v>5</v>
      </c>
      <c r="E817" s="2">
        <v>106800</v>
      </c>
      <c r="F817">
        <f t="shared" si="12"/>
        <v>0</v>
      </c>
    </row>
    <row r="818" spans="2:6">
      <c r="B818">
        <v>0</v>
      </c>
      <c r="D818" t="s">
        <v>5</v>
      </c>
      <c r="E818" s="2">
        <v>106200</v>
      </c>
      <c r="F818">
        <f t="shared" si="12"/>
        <v>0</v>
      </c>
    </row>
    <row r="819" spans="2:6">
      <c r="B819">
        <v>0</v>
      </c>
      <c r="D819" t="s">
        <v>5</v>
      </c>
      <c r="E819" s="2">
        <v>105600</v>
      </c>
      <c r="F819">
        <f t="shared" si="12"/>
        <v>0</v>
      </c>
    </row>
    <row r="820" spans="2:6">
      <c r="B820">
        <v>0</v>
      </c>
      <c r="D820" t="s">
        <v>5</v>
      </c>
      <c r="E820" s="2">
        <v>105000</v>
      </c>
      <c r="F820">
        <f t="shared" si="12"/>
        <v>0</v>
      </c>
    </row>
    <row r="821" spans="2:6">
      <c r="B821">
        <v>0</v>
      </c>
      <c r="D821" t="s">
        <v>5</v>
      </c>
      <c r="E821" s="2">
        <v>104400</v>
      </c>
      <c r="F821">
        <f t="shared" si="12"/>
        <v>0</v>
      </c>
    </row>
    <row r="822" spans="2:6">
      <c r="B822">
        <v>0</v>
      </c>
      <c r="D822" t="s">
        <v>5</v>
      </c>
      <c r="E822" s="2">
        <v>103800</v>
      </c>
      <c r="F822">
        <f t="shared" si="12"/>
        <v>0</v>
      </c>
    </row>
    <row r="823" spans="2:6">
      <c r="B823">
        <v>0</v>
      </c>
      <c r="D823" t="s">
        <v>5</v>
      </c>
      <c r="E823" s="2">
        <v>103200</v>
      </c>
      <c r="F823">
        <f t="shared" si="12"/>
        <v>0</v>
      </c>
    </row>
    <row r="824" spans="2:6">
      <c r="B824">
        <v>0</v>
      </c>
      <c r="D824" t="s">
        <v>5</v>
      </c>
      <c r="E824" s="2">
        <v>102600</v>
      </c>
      <c r="F824">
        <f t="shared" si="12"/>
        <v>0</v>
      </c>
    </row>
    <row r="825" spans="2:6">
      <c r="B825">
        <v>0</v>
      </c>
      <c r="D825" t="s">
        <v>5</v>
      </c>
      <c r="E825" s="2">
        <v>102000</v>
      </c>
      <c r="F825">
        <f t="shared" si="12"/>
        <v>0</v>
      </c>
    </row>
    <row r="826" spans="2:6">
      <c r="B826">
        <v>0</v>
      </c>
      <c r="D826" t="s">
        <v>5</v>
      </c>
      <c r="E826" s="2">
        <v>101400</v>
      </c>
      <c r="F826">
        <f t="shared" si="12"/>
        <v>0</v>
      </c>
    </row>
    <row r="827" spans="2:6">
      <c r="B827">
        <v>0</v>
      </c>
      <c r="D827" t="s">
        <v>5</v>
      </c>
      <c r="E827" s="2">
        <v>100800</v>
      </c>
      <c r="F827">
        <f t="shared" si="12"/>
        <v>0</v>
      </c>
    </row>
    <row r="828" spans="2:6">
      <c r="B828">
        <v>0</v>
      </c>
      <c r="D828" t="s">
        <v>5</v>
      </c>
      <c r="E828" s="2">
        <v>100200</v>
      </c>
      <c r="F828">
        <f t="shared" si="12"/>
        <v>0</v>
      </c>
    </row>
    <row r="829" spans="2:6">
      <c r="B829">
        <v>0</v>
      </c>
      <c r="D829" t="s">
        <v>5</v>
      </c>
      <c r="E829" s="2">
        <v>99600</v>
      </c>
      <c r="F829">
        <f t="shared" si="12"/>
        <v>0</v>
      </c>
    </row>
    <row r="830" spans="2:6">
      <c r="B830">
        <v>0</v>
      </c>
      <c r="D830" t="s">
        <v>5</v>
      </c>
      <c r="E830" s="2">
        <v>99000</v>
      </c>
      <c r="F830">
        <f t="shared" si="12"/>
        <v>0</v>
      </c>
    </row>
    <row r="831" spans="2:6">
      <c r="B831">
        <v>0</v>
      </c>
      <c r="D831" t="s">
        <v>5</v>
      </c>
      <c r="E831" s="2">
        <v>98400</v>
      </c>
      <c r="F831">
        <f t="shared" si="12"/>
        <v>0</v>
      </c>
    </row>
    <row r="832" spans="2:6">
      <c r="B832">
        <v>0</v>
      </c>
      <c r="D832" t="s">
        <v>5</v>
      </c>
      <c r="E832" s="2">
        <v>97800</v>
      </c>
      <c r="F832">
        <f t="shared" si="12"/>
        <v>0</v>
      </c>
    </row>
    <row r="833" spans="2:6">
      <c r="B833">
        <v>0</v>
      </c>
      <c r="D833" t="s">
        <v>5</v>
      </c>
      <c r="E833" s="2">
        <v>97200</v>
      </c>
      <c r="F833">
        <f t="shared" si="12"/>
        <v>0</v>
      </c>
    </row>
    <row r="834" spans="2:6">
      <c r="B834">
        <v>0</v>
      </c>
      <c r="D834" t="s">
        <v>5</v>
      </c>
      <c r="E834" s="2">
        <v>96600</v>
      </c>
      <c r="F834">
        <f t="shared" si="12"/>
        <v>0</v>
      </c>
    </row>
    <row r="835" spans="2:6">
      <c r="B835">
        <v>0</v>
      </c>
      <c r="D835" t="s">
        <v>5</v>
      </c>
      <c r="E835" s="2">
        <v>96000</v>
      </c>
      <c r="F835">
        <f t="shared" si="12"/>
        <v>0</v>
      </c>
    </row>
    <row r="836" spans="2:6">
      <c r="B836">
        <v>0</v>
      </c>
      <c r="D836" t="s">
        <v>5</v>
      </c>
      <c r="E836" s="2">
        <v>95400</v>
      </c>
      <c r="F836">
        <f t="shared" si="12"/>
        <v>0</v>
      </c>
    </row>
    <row r="837" spans="2:6">
      <c r="B837">
        <v>0</v>
      </c>
      <c r="D837" t="s">
        <v>5</v>
      </c>
      <c r="E837" s="2">
        <v>94800</v>
      </c>
      <c r="F837">
        <f t="shared" ref="F837:F900" si="13">F836+B837</f>
        <v>0</v>
      </c>
    </row>
    <row r="838" spans="2:6">
      <c r="B838">
        <v>0</v>
      </c>
      <c r="D838" t="s">
        <v>5</v>
      </c>
      <c r="E838" s="2">
        <v>94200</v>
      </c>
      <c r="F838">
        <f t="shared" si="13"/>
        <v>0</v>
      </c>
    </row>
    <row r="839" spans="2:6">
      <c r="B839">
        <v>0</v>
      </c>
      <c r="D839" t="s">
        <v>5</v>
      </c>
      <c r="E839" s="2">
        <v>93600</v>
      </c>
      <c r="F839">
        <f t="shared" si="13"/>
        <v>0</v>
      </c>
    </row>
    <row r="840" spans="2:6">
      <c r="B840">
        <v>0</v>
      </c>
      <c r="D840" t="s">
        <v>5</v>
      </c>
      <c r="E840" s="2">
        <v>93000</v>
      </c>
      <c r="F840">
        <f t="shared" si="13"/>
        <v>0</v>
      </c>
    </row>
    <row r="841" spans="2:6">
      <c r="B841">
        <v>0</v>
      </c>
      <c r="D841" t="s">
        <v>5</v>
      </c>
      <c r="E841" s="2">
        <v>92400</v>
      </c>
      <c r="F841">
        <f t="shared" si="13"/>
        <v>0</v>
      </c>
    </row>
    <row r="842" spans="2:6">
      <c r="B842">
        <v>0</v>
      </c>
      <c r="D842" t="s">
        <v>5</v>
      </c>
      <c r="E842" s="2">
        <v>91800</v>
      </c>
      <c r="F842">
        <f t="shared" si="13"/>
        <v>0</v>
      </c>
    </row>
    <row r="843" spans="2:6">
      <c r="B843">
        <v>0</v>
      </c>
      <c r="D843" t="s">
        <v>5</v>
      </c>
      <c r="E843" s="2">
        <v>91200</v>
      </c>
      <c r="F843">
        <f t="shared" si="13"/>
        <v>0</v>
      </c>
    </row>
    <row r="844" spans="2:6">
      <c r="B844">
        <v>0</v>
      </c>
      <c r="D844" t="s">
        <v>5</v>
      </c>
      <c r="E844" s="2">
        <v>90600</v>
      </c>
      <c r="F844">
        <f t="shared" si="13"/>
        <v>0</v>
      </c>
    </row>
    <row r="845" spans="2:6">
      <c r="B845">
        <v>0</v>
      </c>
      <c r="D845" t="s">
        <v>5</v>
      </c>
      <c r="E845" s="2">
        <v>90000</v>
      </c>
      <c r="F845">
        <f t="shared" si="13"/>
        <v>0</v>
      </c>
    </row>
    <row r="846" spans="2:6">
      <c r="B846">
        <v>0</v>
      </c>
      <c r="D846" t="s">
        <v>5</v>
      </c>
      <c r="E846" s="2">
        <v>89400</v>
      </c>
      <c r="F846">
        <f t="shared" si="13"/>
        <v>0</v>
      </c>
    </row>
    <row r="847" spans="2:6">
      <c r="B847">
        <v>0</v>
      </c>
      <c r="D847" t="s">
        <v>5</v>
      </c>
      <c r="E847" s="2">
        <v>88800</v>
      </c>
      <c r="F847">
        <f t="shared" si="13"/>
        <v>0</v>
      </c>
    </row>
    <row r="848" spans="2:6">
      <c r="B848">
        <v>0</v>
      </c>
      <c r="D848" t="s">
        <v>5</v>
      </c>
      <c r="E848" s="2">
        <v>88200</v>
      </c>
      <c r="F848">
        <f t="shared" si="13"/>
        <v>0</v>
      </c>
    </row>
    <row r="849" spans="2:6">
      <c r="B849">
        <v>0</v>
      </c>
      <c r="D849" t="s">
        <v>5</v>
      </c>
      <c r="E849" s="2">
        <v>87600</v>
      </c>
      <c r="F849">
        <f t="shared" si="13"/>
        <v>0</v>
      </c>
    </row>
    <row r="850" spans="2:6">
      <c r="B850">
        <v>0</v>
      </c>
      <c r="D850" t="s">
        <v>5</v>
      </c>
      <c r="E850" s="2">
        <v>87000</v>
      </c>
      <c r="F850">
        <f t="shared" si="13"/>
        <v>0</v>
      </c>
    </row>
    <row r="851" spans="2:6">
      <c r="B851">
        <v>0</v>
      </c>
      <c r="D851" t="s">
        <v>5</v>
      </c>
      <c r="E851" s="2">
        <v>86400</v>
      </c>
      <c r="F851">
        <f t="shared" si="13"/>
        <v>0</v>
      </c>
    </row>
    <row r="852" spans="2:6">
      <c r="B852">
        <v>0</v>
      </c>
      <c r="D852" t="s">
        <v>5</v>
      </c>
      <c r="E852" s="2">
        <v>85800</v>
      </c>
      <c r="F852">
        <f t="shared" si="13"/>
        <v>0</v>
      </c>
    </row>
    <row r="853" spans="2:6">
      <c r="B853">
        <v>0</v>
      </c>
      <c r="D853" t="s">
        <v>5</v>
      </c>
      <c r="E853" s="2">
        <v>85200</v>
      </c>
      <c r="F853">
        <f t="shared" si="13"/>
        <v>0</v>
      </c>
    </row>
    <row r="854" spans="2:6">
      <c r="B854">
        <v>0</v>
      </c>
      <c r="D854" t="s">
        <v>5</v>
      </c>
      <c r="E854" s="2">
        <v>84600</v>
      </c>
      <c r="F854">
        <f t="shared" si="13"/>
        <v>0</v>
      </c>
    </row>
    <row r="855" spans="2:6">
      <c r="B855">
        <v>0</v>
      </c>
      <c r="D855" t="s">
        <v>5</v>
      </c>
      <c r="E855" s="2">
        <v>84000</v>
      </c>
      <c r="F855">
        <f t="shared" si="13"/>
        <v>0</v>
      </c>
    </row>
    <row r="856" spans="2:6">
      <c r="B856">
        <v>0</v>
      </c>
      <c r="D856" t="s">
        <v>5</v>
      </c>
      <c r="E856" s="2">
        <v>83400</v>
      </c>
      <c r="F856">
        <f t="shared" si="13"/>
        <v>0</v>
      </c>
    </row>
    <row r="857" spans="2:6">
      <c r="B857">
        <v>0</v>
      </c>
      <c r="D857" t="s">
        <v>5</v>
      </c>
      <c r="E857" s="2">
        <v>82800</v>
      </c>
      <c r="F857">
        <f t="shared" si="13"/>
        <v>0</v>
      </c>
    </row>
    <row r="858" spans="2:6">
      <c r="B858">
        <v>0</v>
      </c>
      <c r="D858" t="s">
        <v>5</v>
      </c>
      <c r="E858" s="2">
        <v>82200</v>
      </c>
      <c r="F858">
        <f t="shared" si="13"/>
        <v>0</v>
      </c>
    </row>
    <row r="859" spans="2:6">
      <c r="B859">
        <v>0</v>
      </c>
      <c r="D859" t="s">
        <v>5</v>
      </c>
      <c r="E859" s="2">
        <v>81600</v>
      </c>
      <c r="F859">
        <f t="shared" si="13"/>
        <v>0</v>
      </c>
    </row>
    <row r="860" spans="2:6">
      <c r="B860">
        <v>0</v>
      </c>
      <c r="D860" t="s">
        <v>5</v>
      </c>
      <c r="E860" s="2">
        <v>81000</v>
      </c>
      <c r="F860">
        <f t="shared" si="13"/>
        <v>0</v>
      </c>
    </row>
    <row r="861" spans="2:6">
      <c r="B861">
        <v>0</v>
      </c>
      <c r="D861" t="s">
        <v>5</v>
      </c>
      <c r="E861" s="2">
        <v>80400</v>
      </c>
      <c r="F861">
        <f t="shared" si="13"/>
        <v>0</v>
      </c>
    </row>
    <row r="862" spans="2:6">
      <c r="B862">
        <v>0</v>
      </c>
      <c r="D862" t="s">
        <v>5</v>
      </c>
      <c r="E862" s="2">
        <v>79800</v>
      </c>
      <c r="F862">
        <f t="shared" si="13"/>
        <v>0</v>
      </c>
    </row>
    <row r="863" spans="2:6">
      <c r="B863">
        <v>0</v>
      </c>
      <c r="D863" t="s">
        <v>5</v>
      </c>
      <c r="E863" s="2">
        <v>79200</v>
      </c>
      <c r="F863">
        <f t="shared" si="13"/>
        <v>0</v>
      </c>
    </row>
    <row r="864" spans="2:6">
      <c r="B864">
        <v>0</v>
      </c>
      <c r="D864" t="s">
        <v>5</v>
      </c>
      <c r="E864" s="2">
        <v>78600</v>
      </c>
      <c r="F864">
        <f t="shared" si="13"/>
        <v>0</v>
      </c>
    </row>
    <row r="865" spans="2:6">
      <c r="B865">
        <v>0</v>
      </c>
      <c r="D865" t="s">
        <v>5</v>
      </c>
      <c r="E865" s="2">
        <v>78000</v>
      </c>
      <c r="F865">
        <f t="shared" si="13"/>
        <v>0</v>
      </c>
    </row>
    <row r="866" spans="2:6">
      <c r="B866">
        <v>0</v>
      </c>
      <c r="D866" t="s">
        <v>5</v>
      </c>
      <c r="E866" s="2">
        <v>77400</v>
      </c>
      <c r="F866">
        <f t="shared" si="13"/>
        <v>0</v>
      </c>
    </row>
    <row r="867" spans="2:6">
      <c r="B867">
        <v>0</v>
      </c>
      <c r="D867" t="s">
        <v>5</v>
      </c>
      <c r="E867" s="2">
        <v>76800</v>
      </c>
      <c r="F867">
        <f t="shared" si="13"/>
        <v>0</v>
      </c>
    </row>
    <row r="868" spans="2:6">
      <c r="B868">
        <v>0</v>
      </c>
      <c r="D868" t="s">
        <v>5</v>
      </c>
      <c r="E868" s="2">
        <v>76200</v>
      </c>
      <c r="F868">
        <f t="shared" si="13"/>
        <v>0</v>
      </c>
    </row>
    <row r="869" spans="2:6">
      <c r="B869">
        <v>0</v>
      </c>
      <c r="D869" t="s">
        <v>5</v>
      </c>
      <c r="E869" s="2">
        <v>75600</v>
      </c>
      <c r="F869">
        <f t="shared" si="13"/>
        <v>0</v>
      </c>
    </row>
    <row r="870" spans="2:6">
      <c r="B870">
        <v>0</v>
      </c>
      <c r="D870" t="s">
        <v>5</v>
      </c>
      <c r="E870" s="2">
        <v>75000</v>
      </c>
      <c r="F870">
        <f t="shared" si="13"/>
        <v>0</v>
      </c>
    </row>
    <row r="871" spans="2:6">
      <c r="B871">
        <v>0</v>
      </c>
      <c r="D871" t="s">
        <v>5</v>
      </c>
      <c r="E871" s="2">
        <v>74400</v>
      </c>
      <c r="F871">
        <f t="shared" si="13"/>
        <v>0</v>
      </c>
    </row>
    <row r="872" spans="2:6">
      <c r="B872">
        <v>0</v>
      </c>
      <c r="D872" t="s">
        <v>5</v>
      </c>
      <c r="E872" s="2">
        <v>73800</v>
      </c>
      <c r="F872">
        <f t="shared" si="13"/>
        <v>0</v>
      </c>
    </row>
    <row r="873" spans="2:6">
      <c r="B873">
        <v>0</v>
      </c>
      <c r="D873" t="s">
        <v>5</v>
      </c>
      <c r="E873" s="2">
        <v>73200</v>
      </c>
      <c r="F873">
        <f t="shared" si="13"/>
        <v>0</v>
      </c>
    </row>
    <row r="874" spans="2:6">
      <c r="B874">
        <v>0</v>
      </c>
      <c r="D874" t="s">
        <v>5</v>
      </c>
      <c r="E874" s="2">
        <v>72600</v>
      </c>
      <c r="F874">
        <f t="shared" si="13"/>
        <v>0</v>
      </c>
    </row>
    <row r="875" spans="2:6">
      <c r="B875">
        <v>0</v>
      </c>
      <c r="D875" t="s">
        <v>5</v>
      </c>
      <c r="E875" s="2">
        <v>72000</v>
      </c>
      <c r="F875">
        <f t="shared" si="13"/>
        <v>0</v>
      </c>
    </row>
    <row r="876" spans="2:6">
      <c r="B876">
        <v>0</v>
      </c>
      <c r="D876" t="s">
        <v>5</v>
      </c>
      <c r="E876" s="2">
        <v>71400</v>
      </c>
      <c r="F876">
        <f t="shared" si="13"/>
        <v>0</v>
      </c>
    </row>
    <row r="877" spans="2:6">
      <c r="B877">
        <v>0</v>
      </c>
      <c r="D877" t="s">
        <v>5</v>
      </c>
      <c r="E877" s="2">
        <v>70800</v>
      </c>
      <c r="F877">
        <f t="shared" si="13"/>
        <v>0</v>
      </c>
    </row>
    <row r="878" spans="2:6">
      <c r="B878">
        <v>0</v>
      </c>
      <c r="D878" t="s">
        <v>5</v>
      </c>
      <c r="E878" s="2">
        <v>70200</v>
      </c>
      <c r="F878">
        <f t="shared" si="13"/>
        <v>0</v>
      </c>
    </row>
    <row r="879" spans="2:6">
      <c r="B879">
        <v>0</v>
      </c>
      <c r="D879" t="s">
        <v>5</v>
      </c>
      <c r="E879" s="2">
        <v>69600</v>
      </c>
      <c r="F879">
        <f t="shared" si="13"/>
        <v>0</v>
      </c>
    </row>
    <row r="880" spans="2:6">
      <c r="B880">
        <v>0</v>
      </c>
      <c r="D880" t="s">
        <v>5</v>
      </c>
      <c r="E880" s="2">
        <v>69000</v>
      </c>
      <c r="F880">
        <f t="shared" si="13"/>
        <v>0</v>
      </c>
    </row>
    <row r="881" spans="2:6">
      <c r="B881">
        <v>0</v>
      </c>
      <c r="D881" t="s">
        <v>5</v>
      </c>
      <c r="E881" s="2">
        <v>68400</v>
      </c>
      <c r="F881">
        <f t="shared" si="13"/>
        <v>0</v>
      </c>
    </row>
    <row r="882" spans="2:6">
      <c r="B882">
        <v>0</v>
      </c>
      <c r="D882" t="s">
        <v>5</v>
      </c>
      <c r="E882" s="2">
        <v>67800</v>
      </c>
      <c r="F882">
        <f t="shared" si="13"/>
        <v>0</v>
      </c>
    </row>
    <row r="883" spans="2:6">
      <c r="B883">
        <v>0</v>
      </c>
      <c r="D883" t="s">
        <v>5</v>
      </c>
      <c r="E883" s="2">
        <v>67200</v>
      </c>
      <c r="F883">
        <f t="shared" si="13"/>
        <v>0</v>
      </c>
    </row>
    <row r="884" spans="2:6">
      <c r="B884">
        <v>0</v>
      </c>
      <c r="D884" t="s">
        <v>5</v>
      </c>
      <c r="E884" s="2">
        <v>66600</v>
      </c>
      <c r="F884">
        <f t="shared" si="13"/>
        <v>0</v>
      </c>
    </row>
    <row r="885" spans="2:6">
      <c r="B885">
        <v>0</v>
      </c>
      <c r="D885" t="s">
        <v>5</v>
      </c>
      <c r="E885" s="2">
        <v>66000</v>
      </c>
      <c r="F885">
        <f t="shared" si="13"/>
        <v>0</v>
      </c>
    </row>
    <row r="886" spans="2:6">
      <c r="B886">
        <v>0</v>
      </c>
      <c r="D886" t="s">
        <v>5</v>
      </c>
      <c r="E886" s="2">
        <v>65400</v>
      </c>
      <c r="F886">
        <f t="shared" si="13"/>
        <v>0</v>
      </c>
    </row>
    <row r="887" spans="2:6">
      <c r="B887">
        <v>0</v>
      </c>
      <c r="D887" t="s">
        <v>5</v>
      </c>
      <c r="E887" s="2">
        <v>64800</v>
      </c>
      <c r="F887">
        <f t="shared" si="13"/>
        <v>0</v>
      </c>
    </row>
    <row r="888" spans="2:6">
      <c r="B888">
        <v>0</v>
      </c>
      <c r="D888" t="s">
        <v>5</v>
      </c>
      <c r="E888" s="2">
        <v>64200</v>
      </c>
      <c r="F888">
        <f t="shared" si="13"/>
        <v>0</v>
      </c>
    </row>
    <row r="889" spans="2:6">
      <c r="B889">
        <v>0</v>
      </c>
      <c r="D889" t="s">
        <v>5</v>
      </c>
      <c r="E889" s="2">
        <v>63600</v>
      </c>
      <c r="F889">
        <f t="shared" si="13"/>
        <v>0</v>
      </c>
    </row>
    <row r="890" spans="2:6">
      <c r="B890">
        <v>0</v>
      </c>
      <c r="D890" t="s">
        <v>5</v>
      </c>
      <c r="E890" s="2">
        <v>63000</v>
      </c>
      <c r="F890">
        <f t="shared" si="13"/>
        <v>0</v>
      </c>
    </row>
    <row r="891" spans="2:6">
      <c r="B891">
        <v>0</v>
      </c>
      <c r="D891" t="s">
        <v>5</v>
      </c>
      <c r="E891" s="2">
        <v>62400</v>
      </c>
      <c r="F891">
        <f t="shared" si="13"/>
        <v>0</v>
      </c>
    </row>
    <row r="892" spans="2:6">
      <c r="B892">
        <v>0</v>
      </c>
      <c r="D892" t="s">
        <v>5</v>
      </c>
      <c r="E892" s="2">
        <v>61800</v>
      </c>
      <c r="F892">
        <f t="shared" si="13"/>
        <v>0</v>
      </c>
    </row>
    <row r="893" spans="2:6">
      <c r="B893">
        <v>0</v>
      </c>
      <c r="D893" t="s">
        <v>5</v>
      </c>
      <c r="E893" s="2">
        <v>61200</v>
      </c>
      <c r="F893">
        <f t="shared" si="13"/>
        <v>0</v>
      </c>
    </row>
    <row r="894" spans="2:6">
      <c r="B894">
        <v>0</v>
      </c>
      <c r="D894" t="s">
        <v>5</v>
      </c>
      <c r="E894" s="2">
        <v>60600</v>
      </c>
      <c r="F894">
        <f t="shared" si="13"/>
        <v>0</v>
      </c>
    </row>
    <row r="895" spans="2:6">
      <c r="B895">
        <v>0</v>
      </c>
      <c r="D895" t="s">
        <v>5</v>
      </c>
      <c r="E895" s="2">
        <v>60000</v>
      </c>
      <c r="F895">
        <f t="shared" si="13"/>
        <v>0</v>
      </c>
    </row>
    <row r="896" spans="2:6">
      <c r="B896">
        <v>0</v>
      </c>
      <c r="D896" t="s">
        <v>5</v>
      </c>
      <c r="E896" s="2">
        <v>59400</v>
      </c>
      <c r="F896">
        <f t="shared" si="13"/>
        <v>0</v>
      </c>
    </row>
    <row r="897" spans="2:6">
      <c r="B897">
        <v>0</v>
      </c>
      <c r="D897" t="s">
        <v>5</v>
      </c>
      <c r="E897" s="2">
        <v>58800</v>
      </c>
      <c r="F897">
        <f t="shared" si="13"/>
        <v>0</v>
      </c>
    </row>
    <row r="898" spans="2:6">
      <c r="B898">
        <v>0</v>
      </c>
      <c r="D898" t="s">
        <v>5</v>
      </c>
      <c r="E898" s="2">
        <v>58200</v>
      </c>
      <c r="F898">
        <f t="shared" si="13"/>
        <v>0</v>
      </c>
    </row>
    <row r="899" spans="2:6">
      <c r="B899">
        <v>0</v>
      </c>
      <c r="D899" t="s">
        <v>5</v>
      </c>
      <c r="E899" s="2">
        <v>57600</v>
      </c>
      <c r="F899">
        <f t="shared" si="13"/>
        <v>0</v>
      </c>
    </row>
    <row r="900" spans="2:6">
      <c r="B900">
        <v>0</v>
      </c>
      <c r="D900" t="s">
        <v>5</v>
      </c>
      <c r="E900" s="2">
        <v>57000</v>
      </c>
      <c r="F900">
        <f t="shared" si="13"/>
        <v>0</v>
      </c>
    </row>
    <row r="901" spans="2:6">
      <c r="B901">
        <v>0</v>
      </c>
      <c r="D901" t="s">
        <v>5</v>
      </c>
      <c r="E901" s="2">
        <v>56400</v>
      </c>
      <c r="F901">
        <f t="shared" ref="F901:F964" si="14">F900+B901</f>
        <v>0</v>
      </c>
    </row>
    <row r="902" spans="2:6">
      <c r="B902">
        <v>0</v>
      </c>
      <c r="D902" t="s">
        <v>5</v>
      </c>
      <c r="E902" s="2">
        <v>55800</v>
      </c>
      <c r="F902">
        <f t="shared" si="14"/>
        <v>0</v>
      </c>
    </row>
    <row r="903" spans="2:6">
      <c r="B903">
        <v>0</v>
      </c>
      <c r="D903" t="s">
        <v>5</v>
      </c>
      <c r="E903" s="2">
        <v>55200</v>
      </c>
      <c r="F903">
        <f t="shared" si="14"/>
        <v>0</v>
      </c>
    </row>
    <row r="904" spans="2:6">
      <c r="B904">
        <v>0</v>
      </c>
      <c r="D904" t="s">
        <v>5</v>
      </c>
      <c r="E904" s="2">
        <v>54600</v>
      </c>
      <c r="F904">
        <f t="shared" si="14"/>
        <v>0</v>
      </c>
    </row>
    <row r="905" spans="2:6">
      <c r="B905">
        <v>0</v>
      </c>
      <c r="D905" t="s">
        <v>5</v>
      </c>
      <c r="E905" s="2">
        <v>54000</v>
      </c>
      <c r="F905">
        <f t="shared" si="14"/>
        <v>0</v>
      </c>
    </row>
    <row r="906" spans="2:6">
      <c r="B906">
        <v>0</v>
      </c>
      <c r="D906" t="s">
        <v>5</v>
      </c>
      <c r="E906" s="2">
        <v>53400</v>
      </c>
      <c r="F906">
        <f t="shared" si="14"/>
        <v>0</v>
      </c>
    </row>
    <row r="907" spans="2:6">
      <c r="B907">
        <v>0</v>
      </c>
      <c r="D907" t="s">
        <v>5</v>
      </c>
      <c r="E907" s="2">
        <v>52800</v>
      </c>
      <c r="F907">
        <f t="shared" si="14"/>
        <v>0</v>
      </c>
    </row>
    <row r="908" spans="2:6">
      <c r="B908">
        <v>0</v>
      </c>
      <c r="D908" t="s">
        <v>5</v>
      </c>
      <c r="E908" s="2">
        <v>52200</v>
      </c>
      <c r="F908">
        <f t="shared" si="14"/>
        <v>0</v>
      </c>
    </row>
    <row r="909" spans="2:6">
      <c r="B909">
        <v>0</v>
      </c>
      <c r="D909" t="s">
        <v>5</v>
      </c>
      <c r="E909" s="2">
        <v>51600</v>
      </c>
      <c r="F909">
        <f t="shared" si="14"/>
        <v>0</v>
      </c>
    </row>
    <row r="910" spans="2:6">
      <c r="B910">
        <v>0</v>
      </c>
      <c r="D910" t="s">
        <v>5</v>
      </c>
      <c r="E910" s="2">
        <v>51000</v>
      </c>
      <c r="F910">
        <f t="shared" si="14"/>
        <v>0</v>
      </c>
    </row>
    <row r="911" spans="2:6">
      <c r="B911">
        <v>0</v>
      </c>
      <c r="D911" t="s">
        <v>5</v>
      </c>
      <c r="E911" s="2">
        <v>50400</v>
      </c>
      <c r="F911">
        <f t="shared" si="14"/>
        <v>0</v>
      </c>
    </row>
    <row r="912" spans="2:6">
      <c r="B912">
        <v>0</v>
      </c>
      <c r="D912" t="s">
        <v>5</v>
      </c>
      <c r="E912" s="2">
        <v>49800</v>
      </c>
      <c r="F912">
        <f t="shared" si="14"/>
        <v>0</v>
      </c>
    </row>
    <row r="913" spans="2:6">
      <c r="B913">
        <v>0</v>
      </c>
      <c r="D913" t="s">
        <v>5</v>
      </c>
      <c r="E913" s="2">
        <v>49200</v>
      </c>
      <c r="F913">
        <f t="shared" si="14"/>
        <v>0</v>
      </c>
    </row>
    <row r="914" spans="2:6">
      <c r="B914">
        <v>0</v>
      </c>
      <c r="D914" t="s">
        <v>5</v>
      </c>
      <c r="E914" s="2">
        <v>48600</v>
      </c>
      <c r="F914">
        <f t="shared" si="14"/>
        <v>0</v>
      </c>
    </row>
    <row r="915" spans="2:6">
      <c r="B915">
        <v>0</v>
      </c>
      <c r="D915" t="s">
        <v>5</v>
      </c>
      <c r="E915" s="2">
        <v>48000</v>
      </c>
      <c r="F915">
        <f t="shared" si="14"/>
        <v>0</v>
      </c>
    </row>
    <row r="916" spans="2:6">
      <c r="B916">
        <v>0</v>
      </c>
      <c r="D916" t="s">
        <v>5</v>
      </c>
      <c r="E916" s="2">
        <v>47400</v>
      </c>
      <c r="F916">
        <f t="shared" si="14"/>
        <v>0</v>
      </c>
    </row>
    <row r="917" spans="2:6">
      <c r="B917">
        <v>0</v>
      </c>
      <c r="D917" t="s">
        <v>5</v>
      </c>
      <c r="E917" s="2">
        <v>46800</v>
      </c>
      <c r="F917">
        <f t="shared" si="14"/>
        <v>0</v>
      </c>
    </row>
    <row r="918" spans="2:6">
      <c r="B918">
        <v>0</v>
      </c>
      <c r="D918" t="s">
        <v>5</v>
      </c>
      <c r="E918" s="2">
        <v>46200</v>
      </c>
      <c r="F918">
        <f t="shared" si="14"/>
        <v>0</v>
      </c>
    </row>
    <row r="919" spans="2:6">
      <c r="B919">
        <v>0</v>
      </c>
      <c r="D919" t="s">
        <v>5</v>
      </c>
      <c r="E919" s="2">
        <v>45600</v>
      </c>
      <c r="F919">
        <f t="shared" si="14"/>
        <v>0</v>
      </c>
    </row>
    <row r="920" spans="2:6">
      <c r="B920">
        <v>0</v>
      </c>
      <c r="D920" t="s">
        <v>5</v>
      </c>
      <c r="E920" s="2">
        <v>45000</v>
      </c>
      <c r="F920">
        <f t="shared" si="14"/>
        <v>0</v>
      </c>
    </row>
    <row r="921" spans="2:6">
      <c r="B921">
        <v>0</v>
      </c>
      <c r="D921" t="s">
        <v>5</v>
      </c>
      <c r="E921" s="2">
        <v>44400</v>
      </c>
      <c r="F921">
        <f t="shared" si="14"/>
        <v>0</v>
      </c>
    </row>
    <row r="922" spans="2:6">
      <c r="B922">
        <v>0</v>
      </c>
      <c r="D922" t="s">
        <v>5</v>
      </c>
      <c r="E922" s="2">
        <v>43800</v>
      </c>
      <c r="F922">
        <f t="shared" si="14"/>
        <v>0</v>
      </c>
    </row>
    <row r="923" spans="2:6">
      <c r="B923">
        <v>0</v>
      </c>
      <c r="D923" t="s">
        <v>5</v>
      </c>
      <c r="E923" s="2">
        <v>43200</v>
      </c>
      <c r="F923">
        <f t="shared" si="14"/>
        <v>0</v>
      </c>
    </row>
    <row r="924" spans="2:6">
      <c r="B924">
        <v>0</v>
      </c>
      <c r="D924" t="s">
        <v>5</v>
      </c>
      <c r="E924" s="2">
        <v>42600</v>
      </c>
      <c r="F924">
        <f t="shared" si="14"/>
        <v>0</v>
      </c>
    </row>
    <row r="925" spans="2:6">
      <c r="B925">
        <v>0</v>
      </c>
      <c r="D925" t="s">
        <v>5</v>
      </c>
      <c r="E925" s="2">
        <v>42000</v>
      </c>
      <c r="F925">
        <f t="shared" si="14"/>
        <v>0</v>
      </c>
    </row>
    <row r="926" spans="2:6">
      <c r="B926">
        <v>0</v>
      </c>
      <c r="D926" t="s">
        <v>5</v>
      </c>
      <c r="E926" s="2">
        <v>41400</v>
      </c>
      <c r="F926">
        <f t="shared" si="14"/>
        <v>0</v>
      </c>
    </row>
    <row r="927" spans="2:6">
      <c r="B927">
        <v>0</v>
      </c>
      <c r="D927" t="s">
        <v>5</v>
      </c>
      <c r="E927" s="2">
        <v>40800</v>
      </c>
      <c r="F927">
        <f t="shared" si="14"/>
        <v>0</v>
      </c>
    </row>
    <row r="928" spans="2:6">
      <c r="B928">
        <v>0</v>
      </c>
      <c r="D928" t="s">
        <v>5</v>
      </c>
      <c r="E928" s="2">
        <v>40200</v>
      </c>
      <c r="F928">
        <f t="shared" si="14"/>
        <v>0</v>
      </c>
    </row>
    <row r="929" spans="1:6">
      <c r="B929">
        <v>0</v>
      </c>
      <c r="D929" t="s">
        <v>5</v>
      </c>
      <c r="E929" s="2">
        <v>39600</v>
      </c>
      <c r="F929">
        <f t="shared" si="14"/>
        <v>0</v>
      </c>
    </row>
    <row r="930" spans="1:6">
      <c r="B930">
        <v>0</v>
      </c>
      <c r="D930" t="s">
        <v>5</v>
      </c>
      <c r="E930" s="2">
        <v>39000</v>
      </c>
      <c r="F930">
        <f t="shared" si="14"/>
        <v>0</v>
      </c>
    </row>
    <row r="931" spans="1:6">
      <c r="B931">
        <v>0</v>
      </c>
      <c r="D931" t="s">
        <v>5</v>
      </c>
      <c r="E931" s="2">
        <v>38400</v>
      </c>
      <c r="F931">
        <f t="shared" si="14"/>
        <v>0</v>
      </c>
    </row>
    <row r="932" spans="1:6">
      <c r="B932">
        <v>0</v>
      </c>
      <c r="D932" t="s">
        <v>5</v>
      </c>
      <c r="E932" s="2">
        <v>37800</v>
      </c>
      <c r="F932">
        <f t="shared" si="14"/>
        <v>0</v>
      </c>
    </row>
    <row r="933" spans="1:6">
      <c r="B933">
        <v>0</v>
      </c>
      <c r="D933" t="s">
        <v>5</v>
      </c>
      <c r="E933" s="2">
        <v>37200</v>
      </c>
      <c r="F933">
        <f t="shared" si="14"/>
        <v>0</v>
      </c>
    </row>
    <row r="934" spans="1:6">
      <c r="B934">
        <v>0</v>
      </c>
      <c r="D934" t="s">
        <v>5</v>
      </c>
      <c r="E934" s="2">
        <v>36600</v>
      </c>
      <c r="F934">
        <f t="shared" si="14"/>
        <v>0</v>
      </c>
    </row>
    <row r="935" spans="1:6">
      <c r="A935" t="s">
        <v>48</v>
      </c>
      <c r="B935">
        <v>1</v>
      </c>
      <c r="C935" s="1">
        <v>44396.326388888891</v>
      </c>
      <c r="D935" t="s">
        <v>5</v>
      </c>
      <c r="E935">
        <v>36000</v>
      </c>
      <c r="F935">
        <f t="shared" si="14"/>
        <v>1</v>
      </c>
    </row>
    <row r="936" spans="1:6">
      <c r="B936">
        <v>0</v>
      </c>
      <c r="D936" t="s">
        <v>5</v>
      </c>
      <c r="E936" s="2">
        <v>35400</v>
      </c>
      <c r="F936">
        <f t="shared" si="14"/>
        <v>1</v>
      </c>
    </row>
    <row r="937" spans="1:6">
      <c r="B937">
        <v>0</v>
      </c>
      <c r="D937" t="s">
        <v>5</v>
      </c>
      <c r="E937" s="2">
        <v>34800</v>
      </c>
      <c r="F937">
        <f t="shared" si="14"/>
        <v>1</v>
      </c>
    </row>
    <row r="938" spans="1:6">
      <c r="A938" t="s">
        <v>47</v>
      </c>
      <c r="B938">
        <v>1</v>
      </c>
      <c r="C938" s="1">
        <v>44472.402777777781</v>
      </c>
      <c r="D938" t="s">
        <v>5</v>
      </c>
      <c r="E938">
        <v>34200</v>
      </c>
      <c r="F938">
        <f t="shared" si="14"/>
        <v>2</v>
      </c>
    </row>
    <row r="939" spans="1:6">
      <c r="A939" t="s">
        <v>46</v>
      </c>
      <c r="B939">
        <v>3</v>
      </c>
      <c r="C939" s="1">
        <v>44393.319444444445</v>
      </c>
      <c r="D939" t="s">
        <v>5</v>
      </c>
      <c r="E939">
        <v>33600</v>
      </c>
      <c r="F939">
        <f t="shared" si="14"/>
        <v>5</v>
      </c>
    </row>
    <row r="940" spans="1:6">
      <c r="A940" t="s">
        <v>45</v>
      </c>
      <c r="B940">
        <v>1</v>
      </c>
      <c r="C940" s="1">
        <v>44473.333333333336</v>
      </c>
      <c r="D940" t="s">
        <v>5</v>
      </c>
      <c r="E940">
        <v>33000</v>
      </c>
      <c r="F940">
        <f t="shared" si="14"/>
        <v>6</v>
      </c>
    </row>
    <row r="941" spans="1:6">
      <c r="A941" t="s">
        <v>44</v>
      </c>
      <c r="B941">
        <v>1</v>
      </c>
      <c r="C941" s="1">
        <v>44392.326388888891</v>
      </c>
      <c r="D941" t="s">
        <v>5</v>
      </c>
      <c r="E941">
        <v>32400</v>
      </c>
      <c r="F941">
        <f t="shared" si="14"/>
        <v>7</v>
      </c>
    </row>
    <row r="942" spans="1:6">
      <c r="A942" t="s">
        <v>43</v>
      </c>
      <c r="B942">
        <v>1</v>
      </c>
      <c r="C942" s="1">
        <v>44364.3125</v>
      </c>
      <c r="D942" t="s">
        <v>5</v>
      </c>
      <c r="E942">
        <v>31800</v>
      </c>
      <c r="F942">
        <f t="shared" si="14"/>
        <v>8</v>
      </c>
    </row>
    <row r="943" spans="1:6">
      <c r="A943" t="s">
        <v>42</v>
      </c>
      <c r="B943">
        <v>1</v>
      </c>
      <c r="C943" s="1">
        <v>44332.333333333336</v>
      </c>
      <c r="D943" t="s">
        <v>5</v>
      </c>
      <c r="E943">
        <v>31200</v>
      </c>
      <c r="F943">
        <f t="shared" si="14"/>
        <v>9</v>
      </c>
    </row>
    <row r="944" spans="1:6">
      <c r="B944">
        <v>0</v>
      </c>
      <c r="D944" t="s">
        <v>5</v>
      </c>
      <c r="E944" s="2">
        <v>30600</v>
      </c>
      <c r="F944">
        <f t="shared" si="14"/>
        <v>9</v>
      </c>
    </row>
    <row r="945" spans="1:6">
      <c r="A945" t="s">
        <v>41</v>
      </c>
      <c r="B945">
        <v>1</v>
      </c>
      <c r="C945" s="1">
        <v>44378.319444444445</v>
      </c>
      <c r="D945" t="s">
        <v>5</v>
      </c>
      <c r="E945">
        <v>30000</v>
      </c>
      <c r="F945">
        <f t="shared" si="14"/>
        <v>10</v>
      </c>
    </row>
    <row r="946" spans="1:6">
      <c r="A946" t="s">
        <v>40</v>
      </c>
      <c r="B946">
        <v>1</v>
      </c>
      <c r="C946" s="1">
        <v>44344.375</v>
      </c>
      <c r="D946" t="s">
        <v>5</v>
      </c>
      <c r="E946">
        <v>29400</v>
      </c>
      <c r="F946">
        <f t="shared" si="14"/>
        <v>11</v>
      </c>
    </row>
    <row r="947" spans="1:6">
      <c r="B947">
        <v>0</v>
      </c>
      <c r="D947" t="s">
        <v>5</v>
      </c>
      <c r="E947" s="2">
        <v>28800</v>
      </c>
      <c r="F947">
        <f t="shared" si="14"/>
        <v>11</v>
      </c>
    </row>
    <row r="948" spans="1:6">
      <c r="B948">
        <v>0</v>
      </c>
      <c r="D948" t="s">
        <v>5</v>
      </c>
      <c r="E948" s="2">
        <v>28200</v>
      </c>
      <c r="F948">
        <f t="shared" si="14"/>
        <v>11</v>
      </c>
    </row>
    <row r="949" spans="1:6">
      <c r="B949">
        <v>0</v>
      </c>
      <c r="D949" t="s">
        <v>5</v>
      </c>
      <c r="E949" s="2">
        <v>27600</v>
      </c>
      <c r="F949">
        <f t="shared" si="14"/>
        <v>11</v>
      </c>
    </row>
    <row r="950" spans="1:6">
      <c r="A950" t="s">
        <v>39</v>
      </c>
      <c r="B950">
        <v>2</v>
      </c>
      <c r="C950" s="1">
        <v>44365.381944444445</v>
      </c>
      <c r="D950" t="s">
        <v>5</v>
      </c>
      <c r="E950">
        <v>27000</v>
      </c>
      <c r="F950">
        <f t="shared" si="14"/>
        <v>13</v>
      </c>
    </row>
    <row r="951" spans="1:6">
      <c r="A951" t="s">
        <v>38</v>
      </c>
      <c r="B951">
        <v>1</v>
      </c>
      <c r="C951" s="1">
        <v>44404.333333333336</v>
      </c>
      <c r="D951" t="s">
        <v>5</v>
      </c>
      <c r="E951">
        <v>26400</v>
      </c>
      <c r="F951">
        <f t="shared" si="14"/>
        <v>14</v>
      </c>
    </row>
    <row r="952" spans="1:6">
      <c r="B952">
        <v>0</v>
      </c>
      <c r="D952" t="s">
        <v>5</v>
      </c>
      <c r="E952" s="2">
        <v>25800</v>
      </c>
      <c r="F952">
        <f t="shared" si="14"/>
        <v>14</v>
      </c>
    </row>
    <row r="953" spans="1:6">
      <c r="B953">
        <v>0</v>
      </c>
      <c r="D953" t="s">
        <v>5</v>
      </c>
      <c r="E953" s="2">
        <v>25200</v>
      </c>
      <c r="F953">
        <f t="shared" si="14"/>
        <v>14</v>
      </c>
    </row>
    <row r="954" spans="1:6">
      <c r="A954" t="s">
        <v>37</v>
      </c>
      <c r="B954">
        <v>1</v>
      </c>
      <c r="C954" s="1">
        <v>44333.319444444445</v>
      </c>
      <c r="D954" t="s">
        <v>5</v>
      </c>
      <c r="E954">
        <v>24600</v>
      </c>
      <c r="F954">
        <f t="shared" si="14"/>
        <v>15</v>
      </c>
    </row>
    <row r="955" spans="1:6">
      <c r="B955">
        <v>0</v>
      </c>
      <c r="D955" t="s">
        <v>5</v>
      </c>
      <c r="E955" s="2">
        <v>24000</v>
      </c>
      <c r="F955">
        <f t="shared" si="14"/>
        <v>15</v>
      </c>
    </row>
    <row r="956" spans="1:6">
      <c r="A956" t="s">
        <v>36</v>
      </c>
      <c r="B956">
        <v>1</v>
      </c>
      <c r="C956" s="1">
        <v>44389.354166666664</v>
      </c>
      <c r="D956" t="s">
        <v>5</v>
      </c>
      <c r="E956">
        <v>23400</v>
      </c>
      <c r="F956">
        <f t="shared" si="14"/>
        <v>16</v>
      </c>
    </row>
    <row r="957" spans="1:6">
      <c r="B957">
        <v>0</v>
      </c>
      <c r="D957" t="s">
        <v>5</v>
      </c>
      <c r="E957" s="2">
        <v>22800</v>
      </c>
      <c r="F957">
        <f t="shared" si="14"/>
        <v>16</v>
      </c>
    </row>
    <row r="958" spans="1:6">
      <c r="A958" t="s">
        <v>35</v>
      </c>
      <c r="B958">
        <v>3</v>
      </c>
      <c r="C958" s="1">
        <v>44343.333333333336</v>
      </c>
      <c r="D958" t="s">
        <v>5</v>
      </c>
      <c r="E958">
        <v>22200</v>
      </c>
      <c r="F958">
        <f t="shared" si="14"/>
        <v>19</v>
      </c>
    </row>
    <row r="959" spans="1:6">
      <c r="A959" t="s">
        <v>34</v>
      </c>
      <c r="B959">
        <v>2</v>
      </c>
      <c r="C959" s="1">
        <v>44363.333333333336</v>
      </c>
      <c r="D959" t="s">
        <v>5</v>
      </c>
      <c r="E959">
        <v>21600</v>
      </c>
      <c r="F959">
        <f t="shared" si="14"/>
        <v>21</v>
      </c>
    </row>
    <row r="960" spans="1:6">
      <c r="A960" t="s">
        <v>33</v>
      </c>
      <c r="B960">
        <v>2</v>
      </c>
      <c r="C960" s="1">
        <v>44366.326388888891</v>
      </c>
      <c r="D960" t="s">
        <v>5</v>
      </c>
      <c r="E960">
        <v>21000</v>
      </c>
      <c r="F960">
        <f t="shared" si="14"/>
        <v>23</v>
      </c>
    </row>
    <row r="961" spans="1:6">
      <c r="A961" t="s">
        <v>32</v>
      </c>
      <c r="B961">
        <v>1</v>
      </c>
      <c r="C961" s="1">
        <v>44468.895833333336</v>
      </c>
      <c r="D961" t="s">
        <v>5</v>
      </c>
      <c r="E961">
        <v>20400</v>
      </c>
      <c r="F961">
        <f t="shared" si="14"/>
        <v>24</v>
      </c>
    </row>
    <row r="962" spans="1:6">
      <c r="A962" t="s">
        <v>31</v>
      </c>
      <c r="B962">
        <v>1</v>
      </c>
      <c r="C962" s="1">
        <v>44436.381944444445</v>
      </c>
      <c r="D962" t="s">
        <v>5</v>
      </c>
      <c r="E962">
        <v>19800</v>
      </c>
      <c r="F962">
        <f t="shared" si="14"/>
        <v>25</v>
      </c>
    </row>
    <row r="963" spans="1:6">
      <c r="A963" t="s">
        <v>30</v>
      </c>
      <c r="B963">
        <v>1</v>
      </c>
      <c r="C963" s="1">
        <v>44380.388888888891</v>
      </c>
      <c r="D963" t="s">
        <v>5</v>
      </c>
      <c r="E963">
        <v>19200</v>
      </c>
      <c r="F963">
        <f t="shared" si="14"/>
        <v>26</v>
      </c>
    </row>
    <row r="964" spans="1:6">
      <c r="A964" t="s">
        <v>29</v>
      </c>
      <c r="B964">
        <v>3</v>
      </c>
      <c r="C964" s="1">
        <v>44337.319444444445</v>
      </c>
      <c r="D964" t="s">
        <v>5</v>
      </c>
      <c r="E964">
        <v>18600</v>
      </c>
      <c r="F964">
        <f t="shared" si="14"/>
        <v>29</v>
      </c>
    </row>
    <row r="965" spans="1:6">
      <c r="A965" t="s">
        <v>28</v>
      </c>
      <c r="B965">
        <v>2</v>
      </c>
      <c r="C965" s="1">
        <v>44403.3125</v>
      </c>
      <c r="D965" t="s">
        <v>5</v>
      </c>
      <c r="E965">
        <v>18000</v>
      </c>
      <c r="F965">
        <f t="shared" ref="F965:F992" si="15">F964+B965</f>
        <v>31</v>
      </c>
    </row>
    <row r="966" spans="1:6">
      <c r="B966">
        <v>0</v>
      </c>
      <c r="D966" t="s">
        <v>5</v>
      </c>
      <c r="E966" s="2">
        <v>17400</v>
      </c>
      <c r="F966">
        <f t="shared" si="15"/>
        <v>31</v>
      </c>
    </row>
    <row r="967" spans="1:6">
      <c r="A967" t="s">
        <v>27</v>
      </c>
      <c r="B967">
        <v>1</v>
      </c>
      <c r="C967" s="1">
        <v>44474.409722222219</v>
      </c>
      <c r="D967" t="s">
        <v>5</v>
      </c>
      <c r="E967">
        <v>16800</v>
      </c>
      <c r="F967">
        <f t="shared" si="15"/>
        <v>32</v>
      </c>
    </row>
    <row r="968" spans="1:6">
      <c r="A968" t="s">
        <v>26</v>
      </c>
      <c r="B968">
        <v>2</v>
      </c>
      <c r="C968" s="1">
        <v>44388.402777777781</v>
      </c>
      <c r="D968" t="s">
        <v>5</v>
      </c>
      <c r="E968">
        <v>16200</v>
      </c>
      <c r="F968">
        <f t="shared" si="15"/>
        <v>34</v>
      </c>
    </row>
    <row r="969" spans="1:6">
      <c r="B969">
        <v>0</v>
      </c>
      <c r="D969" t="s">
        <v>5</v>
      </c>
      <c r="E969" s="2">
        <v>15600</v>
      </c>
      <c r="F969">
        <f t="shared" si="15"/>
        <v>34</v>
      </c>
    </row>
    <row r="970" spans="1:6">
      <c r="B970">
        <v>0</v>
      </c>
      <c r="D970" t="s">
        <v>5</v>
      </c>
      <c r="E970" s="2">
        <v>15000</v>
      </c>
      <c r="F970">
        <f t="shared" si="15"/>
        <v>34</v>
      </c>
    </row>
    <row r="971" spans="1:6">
      <c r="B971">
        <v>0</v>
      </c>
      <c r="D971" t="s">
        <v>5</v>
      </c>
      <c r="E971" s="2">
        <v>14400</v>
      </c>
      <c r="F971">
        <f t="shared" si="15"/>
        <v>34</v>
      </c>
    </row>
    <row r="972" spans="1:6">
      <c r="A972" t="s">
        <v>25</v>
      </c>
      <c r="B972">
        <v>4</v>
      </c>
      <c r="C972" s="1">
        <v>44362.375</v>
      </c>
      <c r="D972" t="s">
        <v>5</v>
      </c>
      <c r="E972">
        <v>13800</v>
      </c>
      <c r="F972">
        <f t="shared" si="15"/>
        <v>38</v>
      </c>
    </row>
    <row r="973" spans="1:6">
      <c r="A973" t="s">
        <v>24</v>
      </c>
      <c r="B973">
        <v>1</v>
      </c>
      <c r="C973" s="1">
        <v>44387.423611111109</v>
      </c>
      <c r="D973" t="s">
        <v>5</v>
      </c>
      <c r="E973">
        <v>13200</v>
      </c>
      <c r="F973">
        <f t="shared" si="15"/>
        <v>39</v>
      </c>
    </row>
    <row r="974" spans="1:6">
      <c r="A974" t="s">
        <v>23</v>
      </c>
      <c r="B974">
        <v>3</v>
      </c>
      <c r="C974" s="1">
        <v>44336.395833333336</v>
      </c>
      <c r="D974" t="s">
        <v>5</v>
      </c>
      <c r="E974">
        <v>12600</v>
      </c>
      <c r="F974">
        <f t="shared" si="15"/>
        <v>42</v>
      </c>
    </row>
    <row r="975" spans="1:6">
      <c r="A975" t="s">
        <v>22</v>
      </c>
      <c r="B975">
        <v>1</v>
      </c>
      <c r="C975" s="1">
        <v>44437.402777777781</v>
      </c>
      <c r="D975" t="s">
        <v>5</v>
      </c>
      <c r="E975">
        <v>12000</v>
      </c>
      <c r="F975">
        <f t="shared" si="15"/>
        <v>43</v>
      </c>
    </row>
    <row r="976" spans="1:6">
      <c r="A976" t="s">
        <v>21</v>
      </c>
      <c r="B976">
        <v>3</v>
      </c>
      <c r="C976" s="1">
        <v>44377.430555555555</v>
      </c>
      <c r="D976" t="s">
        <v>5</v>
      </c>
      <c r="E976">
        <v>11400</v>
      </c>
      <c r="F976">
        <f t="shared" si="15"/>
        <v>46</v>
      </c>
    </row>
    <row r="977" spans="1:6">
      <c r="A977" t="s">
        <v>20</v>
      </c>
      <c r="B977">
        <v>2</v>
      </c>
      <c r="C977" s="1">
        <v>44368.347222222219</v>
      </c>
      <c r="D977" t="s">
        <v>5</v>
      </c>
      <c r="E977">
        <v>10800</v>
      </c>
      <c r="F977">
        <f t="shared" si="15"/>
        <v>48</v>
      </c>
    </row>
    <row r="978" spans="1:6">
      <c r="A978" t="s">
        <v>19</v>
      </c>
      <c r="B978">
        <v>3</v>
      </c>
      <c r="C978" s="1">
        <v>44340.340277777781</v>
      </c>
      <c r="D978" t="s">
        <v>5</v>
      </c>
      <c r="E978">
        <v>10200</v>
      </c>
      <c r="F978">
        <f t="shared" si="15"/>
        <v>51</v>
      </c>
    </row>
    <row r="979" spans="1:6">
      <c r="A979" t="s">
        <v>18</v>
      </c>
      <c r="B979">
        <v>4</v>
      </c>
      <c r="C979" s="1">
        <v>44338.451388888891</v>
      </c>
      <c r="D979" t="s">
        <v>5</v>
      </c>
      <c r="E979">
        <v>9600</v>
      </c>
      <c r="F979">
        <f t="shared" si="15"/>
        <v>55</v>
      </c>
    </row>
    <row r="980" spans="1:6">
      <c r="A980" t="s">
        <v>17</v>
      </c>
      <c r="B980">
        <v>6</v>
      </c>
      <c r="C980" s="1">
        <v>44334.430555555555</v>
      </c>
      <c r="D980" t="s">
        <v>5</v>
      </c>
      <c r="E980">
        <v>9000</v>
      </c>
      <c r="F980">
        <f t="shared" si="15"/>
        <v>61</v>
      </c>
    </row>
    <row r="981" spans="1:6">
      <c r="A981" t="s">
        <v>16</v>
      </c>
      <c r="B981">
        <v>1</v>
      </c>
      <c r="C981" s="1">
        <v>44466.395833333336</v>
      </c>
      <c r="D981" t="s">
        <v>5</v>
      </c>
      <c r="E981">
        <v>8400</v>
      </c>
      <c r="F981">
        <f t="shared" si="15"/>
        <v>62</v>
      </c>
    </row>
    <row r="982" spans="1:6">
      <c r="A982" t="s">
        <v>15</v>
      </c>
      <c r="B982">
        <v>7</v>
      </c>
      <c r="C982" s="1">
        <v>44367.430555555555</v>
      </c>
      <c r="D982" t="s">
        <v>5</v>
      </c>
      <c r="E982">
        <v>7800</v>
      </c>
      <c r="F982">
        <f t="shared" si="15"/>
        <v>69</v>
      </c>
    </row>
    <row r="983" spans="1:6">
      <c r="A983" t="s">
        <v>14</v>
      </c>
      <c r="B983">
        <v>2</v>
      </c>
      <c r="C983" s="1">
        <v>44361.520833333336</v>
      </c>
      <c r="D983" t="s">
        <v>5</v>
      </c>
      <c r="E983">
        <v>7200</v>
      </c>
      <c r="F983">
        <f t="shared" si="15"/>
        <v>71</v>
      </c>
    </row>
    <row r="984" spans="1:6">
      <c r="A984" t="s">
        <v>13</v>
      </c>
      <c r="B984">
        <v>5</v>
      </c>
      <c r="C984" s="1">
        <v>44361.423611111109</v>
      </c>
      <c r="D984" t="s">
        <v>5</v>
      </c>
      <c r="E984">
        <v>6600</v>
      </c>
      <c r="F984">
        <f t="shared" si="15"/>
        <v>76</v>
      </c>
    </row>
    <row r="985" spans="1:6">
      <c r="A985" t="s">
        <v>12</v>
      </c>
      <c r="B985">
        <v>5</v>
      </c>
      <c r="C985" s="1">
        <v>44331.625</v>
      </c>
      <c r="D985" t="s">
        <v>5</v>
      </c>
      <c r="E985">
        <v>6000</v>
      </c>
      <c r="F985">
        <f t="shared" si="15"/>
        <v>81</v>
      </c>
    </row>
    <row r="986" spans="1:6">
      <c r="A986" t="s">
        <v>11</v>
      </c>
      <c r="B986">
        <v>4</v>
      </c>
      <c r="C986" s="1">
        <v>44381.506944444445</v>
      </c>
      <c r="D986" t="s">
        <v>5</v>
      </c>
      <c r="E986">
        <v>5400</v>
      </c>
      <c r="F986">
        <f t="shared" si="15"/>
        <v>85</v>
      </c>
    </row>
    <row r="987" spans="1:6">
      <c r="A987" t="s">
        <v>10</v>
      </c>
      <c r="B987">
        <v>4</v>
      </c>
      <c r="C987" s="1">
        <v>44470.444444444445</v>
      </c>
      <c r="D987" t="s">
        <v>5</v>
      </c>
      <c r="E987">
        <v>4800</v>
      </c>
      <c r="F987">
        <f t="shared" si="15"/>
        <v>89</v>
      </c>
    </row>
    <row r="988" spans="1:6">
      <c r="A988" t="s">
        <v>9</v>
      </c>
      <c r="B988">
        <v>11</v>
      </c>
      <c r="C988" s="1">
        <v>44357.416666666664</v>
      </c>
      <c r="D988" t="s">
        <v>5</v>
      </c>
      <c r="E988">
        <v>4200</v>
      </c>
      <c r="F988">
        <f t="shared" si="15"/>
        <v>100</v>
      </c>
    </row>
    <row r="989" spans="1:6">
      <c r="A989" t="s">
        <v>8</v>
      </c>
      <c r="B989">
        <v>5</v>
      </c>
      <c r="C989" s="1">
        <v>44349.451388888891</v>
      </c>
      <c r="D989" t="s">
        <v>5</v>
      </c>
      <c r="E989">
        <v>3600</v>
      </c>
      <c r="F989">
        <f t="shared" si="15"/>
        <v>105</v>
      </c>
    </row>
    <row r="990" spans="1:6">
      <c r="A990" t="s">
        <v>7</v>
      </c>
      <c r="B990">
        <v>10</v>
      </c>
      <c r="C990" s="1">
        <v>44339.541666666664</v>
      </c>
      <c r="D990" t="s">
        <v>5</v>
      </c>
      <c r="E990">
        <v>3000</v>
      </c>
      <c r="F990">
        <f t="shared" si="15"/>
        <v>115</v>
      </c>
    </row>
    <row r="991" spans="1:6">
      <c r="A991" t="s">
        <v>6</v>
      </c>
      <c r="B991">
        <v>14</v>
      </c>
      <c r="C991" s="1">
        <v>44337.555555555555</v>
      </c>
      <c r="D991" t="s">
        <v>5</v>
      </c>
      <c r="E991">
        <v>2400</v>
      </c>
      <c r="F991">
        <f t="shared" si="15"/>
        <v>129</v>
      </c>
    </row>
    <row r="992" spans="1:6">
      <c r="A992" t="s">
        <v>4</v>
      </c>
      <c r="B992">
        <v>20</v>
      </c>
      <c r="C992" s="1">
        <v>44334.5625</v>
      </c>
      <c r="D992" t="s">
        <v>5</v>
      </c>
      <c r="E992">
        <v>1800</v>
      </c>
      <c r="F992">
        <f t="shared" si="15"/>
        <v>149</v>
      </c>
    </row>
  </sheetData>
  <sortState ref="A2:E993">
    <sortCondition descending="1" ref="E2:E993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5"/>
  <sheetViews>
    <sheetView tabSelected="1" workbookViewId="0">
      <selection activeCell="E1" sqref="E1"/>
    </sheetView>
  </sheetViews>
  <sheetFormatPr defaultRowHeight="15.5"/>
  <cols>
    <col min="1" max="1" width="14.83203125" bestFit="1" customWidth="1"/>
    <col min="2" max="2" width="11.1640625" bestFit="1" customWidth="1"/>
    <col min="3" max="3" width="21.5" bestFit="1" customWidth="1"/>
    <col min="5" max="5" width="18.83203125" bestFit="1" customWidth="1"/>
    <col min="6" max="6" width="17.83203125" bestFit="1" customWidth="1"/>
  </cols>
  <sheetData>
    <row r="1" spans="1:6">
      <c r="A1" t="s">
        <v>88</v>
      </c>
      <c r="B1" t="s">
        <v>86</v>
      </c>
      <c r="C1" t="s">
        <v>89</v>
      </c>
      <c r="D1" t="s">
        <v>85</v>
      </c>
      <c r="E1" t="s">
        <v>90</v>
      </c>
      <c r="F1" t="s">
        <v>87</v>
      </c>
    </row>
    <row r="2" spans="1:6">
      <c r="A2" t="s">
        <v>49</v>
      </c>
      <c r="B2">
        <v>1800</v>
      </c>
      <c r="C2">
        <f>B2/3600</f>
        <v>0.5</v>
      </c>
      <c r="D2">
        <v>113</v>
      </c>
      <c r="E2">
        <f>D2/F2</f>
        <v>1.129686198278256</v>
      </c>
      <c r="F2">
        <f t="shared" ref="F2:F65" si="0">14404/(6*24)</f>
        <v>100.02777777777777</v>
      </c>
    </row>
    <row r="3" spans="1:6">
      <c r="A3" t="s">
        <v>49</v>
      </c>
      <c r="B3">
        <v>2400</v>
      </c>
      <c r="C3">
        <f t="shared" ref="C3:C66" si="1">B3/3600</f>
        <v>0.66666666666666663</v>
      </c>
      <c r="D3">
        <v>98</v>
      </c>
      <c r="E3">
        <f t="shared" ref="E3:E66" si="2">D3/F3</f>
        <v>0.97972785337406287</v>
      </c>
      <c r="F3">
        <f t="shared" si="0"/>
        <v>100.02777777777777</v>
      </c>
    </row>
    <row r="4" spans="1:6">
      <c r="A4" t="s">
        <v>49</v>
      </c>
      <c r="B4">
        <v>3000</v>
      </c>
      <c r="C4">
        <f t="shared" si="1"/>
        <v>0.83333333333333337</v>
      </c>
      <c r="D4">
        <v>90</v>
      </c>
      <c r="E4">
        <f t="shared" si="2"/>
        <v>0.89975006942515978</v>
      </c>
      <c r="F4">
        <f t="shared" si="0"/>
        <v>100.02777777777777</v>
      </c>
    </row>
    <row r="5" spans="1:6">
      <c r="A5" t="s">
        <v>49</v>
      </c>
      <c r="B5">
        <v>3600</v>
      </c>
      <c r="C5">
        <f t="shared" si="1"/>
        <v>1</v>
      </c>
      <c r="D5">
        <v>85</v>
      </c>
      <c r="E5">
        <f t="shared" si="2"/>
        <v>0.84976395445709529</v>
      </c>
      <c r="F5">
        <f t="shared" si="0"/>
        <v>100.02777777777777</v>
      </c>
    </row>
    <row r="6" spans="1:6">
      <c r="A6" t="s">
        <v>49</v>
      </c>
      <c r="B6">
        <v>4200</v>
      </c>
      <c r="C6">
        <f t="shared" si="1"/>
        <v>1.1666666666666667</v>
      </c>
      <c r="D6">
        <v>83</v>
      </c>
      <c r="E6">
        <f t="shared" si="2"/>
        <v>0.82976950846986952</v>
      </c>
      <c r="F6">
        <f t="shared" si="0"/>
        <v>100.02777777777777</v>
      </c>
    </row>
    <row r="7" spans="1:6">
      <c r="A7" t="s">
        <v>49</v>
      </c>
      <c r="B7">
        <v>4800</v>
      </c>
      <c r="C7">
        <f t="shared" si="1"/>
        <v>1.3333333333333333</v>
      </c>
      <c r="D7">
        <v>79</v>
      </c>
      <c r="E7">
        <f t="shared" si="2"/>
        <v>0.78978061649541798</v>
      </c>
      <c r="F7">
        <f t="shared" si="0"/>
        <v>100.02777777777777</v>
      </c>
    </row>
    <row r="8" spans="1:6">
      <c r="A8" t="s">
        <v>49</v>
      </c>
      <c r="B8">
        <v>5400</v>
      </c>
      <c r="C8">
        <f t="shared" si="1"/>
        <v>1.5</v>
      </c>
      <c r="D8">
        <v>74</v>
      </c>
      <c r="E8">
        <f t="shared" si="2"/>
        <v>0.7397945015273536</v>
      </c>
      <c r="F8">
        <f t="shared" si="0"/>
        <v>100.02777777777777</v>
      </c>
    </row>
    <row r="9" spans="1:6">
      <c r="A9" t="s">
        <v>49</v>
      </c>
      <c r="B9">
        <v>6000</v>
      </c>
      <c r="C9">
        <f t="shared" si="1"/>
        <v>1.6666666666666667</v>
      </c>
      <c r="D9">
        <v>71</v>
      </c>
      <c r="E9">
        <f t="shared" si="2"/>
        <v>0.70980283254651488</v>
      </c>
      <c r="F9">
        <f t="shared" si="0"/>
        <v>100.02777777777777</v>
      </c>
    </row>
    <row r="10" spans="1:6">
      <c r="A10" t="s">
        <v>49</v>
      </c>
      <c r="B10">
        <v>6600</v>
      </c>
      <c r="C10">
        <f t="shared" si="1"/>
        <v>1.8333333333333333</v>
      </c>
      <c r="D10">
        <v>68</v>
      </c>
      <c r="E10">
        <f t="shared" si="2"/>
        <v>0.67981116356567628</v>
      </c>
      <c r="F10">
        <f t="shared" si="0"/>
        <v>100.02777777777777</v>
      </c>
    </row>
    <row r="11" spans="1:6">
      <c r="A11" t="s">
        <v>49</v>
      </c>
      <c r="B11">
        <v>7200</v>
      </c>
      <c r="C11">
        <f t="shared" si="1"/>
        <v>2</v>
      </c>
      <c r="D11">
        <v>66</v>
      </c>
      <c r="E11">
        <f t="shared" si="2"/>
        <v>0.65981671757845051</v>
      </c>
      <c r="F11">
        <f t="shared" si="0"/>
        <v>100.02777777777777</v>
      </c>
    </row>
    <row r="12" spans="1:6">
      <c r="A12" t="s">
        <v>49</v>
      </c>
      <c r="B12">
        <v>7800</v>
      </c>
      <c r="C12">
        <f t="shared" si="1"/>
        <v>2.1666666666666665</v>
      </c>
      <c r="D12">
        <v>65</v>
      </c>
      <c r="E12">
        <f t="shared" si="2"/>
        <v>0.64981949458483756</v>
      </c>
      <c r="F12">
        <f t="shared" si="0"/>
        <v>100.02777777777777</v>
      </c>
    </row>
    <row r="13" spans="1:6">
      <c r="A13" t="s">
        <v>49</v>
      </c>
      <c r="B13">
        <v>8400</v>
      </c>
      <c r="C13">
        <f t="shared" si="1"/>
        <v>2.3333333333333335</v>
      </c>
      <c r="D13">
        <v>64</v>
      </c>
      <c r="E13">
        <f t="shared" si="2"/>
        <v>0.63982227159122473</v>
      </c>
      <c r="F13">
        <f t="shared" si="0"/>
        <v>100.02777777777777</v>
      </c>
    </row>
    <row r="14" spans="1:6">
      <c r="A14" t="s">
        <v>49</v>
      </c>
      <c r="B14">
        <v>9000</v>
      </c>
      <c r="C14">
        <f t="shared" si="1"/>
        <v>2.5</v>
      </c>
      <c r="D14">
        <v>61</v>
      </c>
      <c r="E14">
        <f t="shared" si="2"/>
        <v>0.60983060261038602</v>
      </c>
      <c r="F14">
        <f t="shared" si="0"/>
        <v>100.02777777777777</v>
      </c>
    </row>
    <row r="15" spans="1:6">
      <c r="A15" t="s">
        <v>49</v>
      </c>
      <c r="B15">
        <v>9600</v>
      </c>
      <c r="C15">
        <f t="shared" si="1"/>
        <v>2.6666666666666665</v>
      </c>
      <c r="D15">
        <v>59</v>
      </c>
      <c r="E15">
        <f t="shared" si="2"/>
        <v>0.58983615662316025</v>
      </c>
      <c r="F15">
        <f t="shared" si="0"/>
        <v>100.02777777777777</v>
      </c>
    </row>
    <row r="16" spans="1:6">
      <c r="A16" t="s">
        <v>49</v>
      </c>
      <c r="B16">
        <v>10200</v>
      </c>
      <c r="C16">
        <f t="shared" si="1"/>
        <v>2.8333333333333335</v>
      </c>
      <c r="D16">
        <v>57</v>
      </c>
      <c r="E16">
        <f t="shared" si="2"/>
        <v>0.56984171063593447</v>
      </c>
      <c r="F16">
        <f t="shared" si="0"/>
        <v>100.02777777777777</v>
      </c>
    </row>
    <row r="17" spans="1:6">
      <c r="A17" t="s">
        <v>49</v>
      </c>
      <c r="B17">
        <v>10800</v>
      </c>
      <c r="C17">
        <f t="shared" si="1"/>
        <v>3</v>
      </c>
      <c r="D17">
        <v>57</v>
      </c>
      <c r="E17">
        <f t="shared" si="2"/>
        <v>0.56984171063593447</v>
      </c>
      <c r="F17">
        <f t="shared" si="0"/>
        <v>100.02777777777777</v>
      </c>
    </row>
    <row r="18" spans="1:6">
      <c r="A18" t="s">
        <v>49</v>
      </c>
      <c r="B18">
        <v>11400</v>
      </c>
      <c r="C18">
        <f t="shared" si="1"/>
        <v>3.1666666666666665</v>
      </c>
      <c r="D18">
        <v>56</v>
      </c>
      <c r="E18">
        <f t="shared" si="2"/>
        <v>0.55984448764232164</v>
      </c>
      <c r="F18">
        <f t="shared" si="0"/>
        <v>100.02777777777777</v>
      </c>
    </row>
    <row r="19" spans="1:6">
      <c r="A19" t="s">
        <v>49</v>
      </c>
      <c r="B19">
        <v>12000</v>
      </c>
      <c r="C19">
        <f t="shared" si="1"/>
        <v>3.3333333333333335</v>
      </c>
      <c r="D19">
        <v>55</v>
      </c>
      <c r="E19">
        <f t="shared" si="2"/>
        <v>0.5498472646487087</v>
      </c>
      <c r="F19">
        <f t="shared" si="0"/>
        <v>100.02777777777777</v>
      </c>
    </row>
    <row r="20" spans="1:6">
      <c r="A20" t="s">
        <v>49</v>
      </c>
      <c r="B20">
        <v>12600</v>
      </c>
      <c r="C20">
        <f t="shared" si="1"/>
        <v>3.5</v>
      </c>
      <c r="D20">
        <v>54</v>
      </c>
      <c r="E20">
        <f t="shared" si="2"/>
        <v>0.53985004165509587</v>
      </c>
      <c r="F20">
        <f t="shared" si="0"/>
        <v>100.02777777777777</v>
      </c>
    </row>
    <row r="21" spans="1:6">
      <c r="A21" t="s">
        <v>49</v>
      </c>
      <c r="B21">
        <v>13200</v>
      </c>
      <c r="C21">
        <f t="shared" si="1"/>
        <v>3.6666666666666665</v>
      </c>
      <c r="D21">
        <v>52</v>
      </c>
      <c r="E21">
        <f t="shared" si="2"/>
        <v>0.5198555956678701</v>
      </c>
      <c r="F21">
        <f t="shared" si="0"/>
        <v>100.02777777777777</v>
      </c>
    </row>
    <row r="22" spans="1:6">
      <c r="A22" t="s">
        <v>49</v>
      </c>
      <c r="B22">
        <v>13800</v>
      </c>
      <c r="C22">
        <f t="shared" si="1"/>
        <v>3.8333333333333335</v>
      </c>
      <c r="D22">
        <v>51</v>
      </c>
      <c r="E22">
        <f t="shared" si="2"/>
        <v>0.50985837267425715</v>
      </c>
      <c r="F22">
        <f t="shared" si="0"/>
        <v>100.02777777777777</v>
      </c>
    </row>
    <row r="23" spans="1:6">
      <c r="A23" t="s">
        <v>49</v>
      </c>
      <c r="B23">
        <v>14400</v>
      </c>
      <c r="C23">
        <f t="shared" si="1"/>
        <v>4</v>
      </c>
      <c r="D23">
        <v>50</v>
      </c>
      <c r="E23">
        <f t="shared" si="2"/>
        <v>0.49986114968064432</v>
      </c>
      <c r="F23">
        <f t="shared" si="0"/>
        <v>100.02777777777777</v>
      </c>
    </row>
    <row r="24" spans="1:6">
      <c r="A24" t="s">
        <v>49</v>
      </c>
      <c r="B24">
        <v>15000</v>
      </c>
      <c r="C24">
        <f t="shared" si="1"/>
        <v>4.166666666666667</v>
      </c>
      <c r="D24">
        <v>49</v>
      </c>
      <c r="E24">
        <f t="shared" si="2"/>
        <v>0.48986392668703144</v>
      </c>
      <c r="F24">
        <f t="shared" si="0"/>
        <v>100.02777777777777</v>
      </c>
    </row>
    <row r="25" spans="1:6">
      <c r="A25" t="s">
        <v>49</v>
      </c>
      <c r="B25">
        <v>15600</v>
      </c>
      <c r="C25">
        <f t="shared" si="1"/>
        <v>4.333333333333333</v>
      </c>
      <c r="D25">
        <v>49</v>
      </c>
      <c r="E25">
        <f t="shared" si="2"/>
        <v>0.48986392668703144</v>
      </c>
      <c r="F25">
        <f t="shared" si="0"/>
        <v>100.02777777777777</v>
      </c>
    </row>
    <row r="26" spans="1:6">
      <c r="A26" t="s">
        <v>49</v>
      </c>
      <c r="B26">
        <v>16200</v>
      </c>
      <c r="C26">
        <f t="shared" si="1"/>
        <v>4.5</v>
      </c>
      <c r="D26">
        <v>48</v>
      </c>
      <c r="E26">
        <f t="shared" si="2"/>
        <v>0.47986670369341855</v>
      </c>
      <c r="F26">
        <f t="shared" si="0"/>
        <v>100.02777777777777</v>
      </c>
    </row>
    <row r="27" spans="1:6">
      <c r="A27" t="s">
        <v>49</v>
      </c>
      <c r="B27">
        <v>16800</v>
      </c>
      <c r="C27">
        <f t="shared" si="1"/>
        <v>4.666666666666667</v>
      </c>
      <c r="D27">
        <v>47</v>
      </c>
      <c r="E27">
        <f t="shared" si="2"/>
        <v>0.46986948069980566</v>
      </c>
      <c r="F27">
        <f t="shared" si="0"/>
        <v>100.02777777777777</v>
      </c>
    </row>
    <row r="28" spans="1:6">
      <c r="A28" t="s">
        <v>49</v>
      </c>
      <c r="B28">
        <v>17400</v>
      </c>
      <c r="C28">
        <f t="shared" si="1"/>
        <v>4.833333333333333</v>
      </c>
      <c r="D28">
        <v>44</v>
      </c>
      <c r="E28">
        <f t="shared" si="2"/>
        <v>0.439877811718967</v>
      </c>
      <c r="F28">
        <f t="shared" si="0"/>
        <v>100.02777777777777</v>
      </c>
    </row>
    <row r="29" spans="1:6">
      <c r="A29" t="s">
        <v>49</v>
      </c>
      <c r="B29">
        <v>18000</v>
      </c>
      <c r="C29">
        <f t="shared" si="1"/>
        <v>5</v>
      </c>
      <c r="D29">
        <v>43</v>
      </c>
      <c r="E29">
        <f t="shared" si="2"/>
        <v>0.42988058872535412</v>
      </c>
      <c r="F29">
        <f t="shared" si="0"/>
        <v>100.02777777777777</v>
      </c>
    </row>
    <row r="30" spans="1:6">
      <c r="A30" t="s">
        <v>49</v>
      </c>
      <c r="B30">
        <v>18600</v>
      </c>
      <c r="C30">
        <f t="shared" si="1"/>
        <v>5.166666666666667</v>
      </c>
      <c r="D30">
        <v>41</v>
      </c>
      <c r="E30">
        <f t="shared" si="2"/>
        <v>0.40988614273812835</v>
      </c>
      <c r="F30">
        <f t="shared" si="0"/>
        <v>100.02777777777777</v>
      </c>
    </row>
    <row r="31" spans="1:6">
      <c r="A31" t="s">
        <v>49</v>
      </c>
      <c r="B31">
        <v>19200</v>
      </c>
      <c r="C31">
        <f t="shared" si="1"/>
        <v>5.333333333333333</v>
      </c>
      <c r="D31">
        <v>41</v>
      </c>
      <c r="E31">
        <f t="shared" si="2"/>
        <v>0.40988614273812835</v>
      </c>
      <c r="F31">
        <f t="shared" si="0"/>
        <v>100.02777777777777</v>
      </c>
    </row>
    <row r="32" spans="1:6">
      <c r="A32" t="s">
        <v>49</v>
      </c>
      <c r="B32">
        <v>19800</v>
      </c>
      <c r="C32">
        <f t="shared" si="1"/>
        <v>5.5</v>
      </c>
      <c r="D32">
        <v>41</v>
      </c>
      <c r="E32">
        <f t="shared" si="2"/>
        <v>0.40988614273812835</v>
      </c>
      <c r="F32">
        <f t="shared" si="0"/>
        <v>100.02777777777777</v>
      </c>
    </row>
    <row r="33" spans="1:6">
      <c r="A33" t="s">
        <v>49</v>
      </c>
      <c r="B33">
        <v>20400</v>
      </c>
      <c r="C33">
        <f t="shared" si="1"/>
        <v>5.666666666666667</v>
      </c>
      <c r="D33">
        <v>40</v>
      </c>
      <c r="E33">
        <f t="shared" si="2"/>
        <v>0.39988891974451546</v>
      </c>
      <c r="F33">
        <f t="shared" si="0"/>
        <v>100.02777777777777</v>
      </c>
    </row>
    <row r="34" spans="1:6">
      <c r="A34" t="s">
        <v>49</v>
      </c>
      <c r="B34">
        <v>21000</v>
      </c>
      <c r="C34">
        <f t="shared" si="1"/>
        <v>5.833333333333333</v>
      </c>
      <c r="D34">
        <v>40</v>
      </c>
      <c r="E34">
        <f t="shared" si="2"/>
        <v>0.39988891974451546</v>
      </c>
      <c r="F34">
        <f t="shared" si="0"/>
        <v>100.02777777777777</v>
      </c>
    </row>
    <row r="35" spans="1:6">
      <c r="A35" t="s">
        <v>49</v>
      </c>
      <c r="B35">
        <v>21600</v>
      </c>
      <c r="C35">
        <f t="shared" si="1"/>
        <v>6</v>
      </c>
      <c r="D35">
        <v>40</v>
      </c>
      <c r="E35">
        <f t="shared" si="2"/>
        <v>0.39988891974451546</v>
      </c>
      <c r="F35">
        <f t="shared" si="0"/>
        <v>100.02777777777777</v>
      </c>
    </row>
    <row r="36" spans="1:6">
      <c r="A36" t="s">
        <v>49</v>
      </c>
      <c r="B36">
        <v>22200</v>
      </c>
      <c r="C36">
        <f t="shared" si="1"/>
        <v>6.166666666666667</v>
      </c>
      <c r="D36">
        <v>40</v>
      </c>
      <c r="E36">
        <f t="shared" si="2"/>
        <v>0.39988891974451546</v>
      </c>
      <c r="F36">
        <f t="shared" si="0"/>
        <v>100.02777777777777</v>
      </c>
    </row>
    <row r="37" spans="1:6">
      <c r="A37" t="s">
        <v>49</v>
      </c>
      <c r="B37">
        <v>22800</v>
      </c>
      <c r="C37">
        <f t="shared" si="1"/>
        <v>6.333333333333333</v>
      </c>
      <c r="D37">
        <v>39</v>
      </c>
      <c r="E37">
        <f t="shared" si="2"/>
        <v>0.38989169675090257</v>
      </c>
      <c r="F37">
        <f t="shared" si="0"/>
        <v>100.02777777777777</v>
      </c>
    </row>
    <row r="38" spans="1:6">
      <c r="A38" t="s">
        <v>49</v>
      </c>
      <c r="B38">
        <v>23400</v>
      </c>
      <c r="C38">
        <f t="shared" si="1"/>
        <v>6.5</v>
      </c>
      <c r="D38">
        <v>38</v>
      </c>
      <c r="E38">
        <f t="shared" si="2"/>
        <v>0.37989447375728969</v>
      </c>
      <c r="F38">
        <f t="shared" si="0"/>
        <v>100.02777777777777</v>
      </c>
    </row>
    <row r="39" spans="1:6">
      <c r="A39" t="s">
        <v>49</v>
      </c>
      <c r="B39">
        <v>24000</v>
      </c>
      <c r="C39">
        <f t="shared" si="1"/>
        <v>6.666666666666667</v>
      </c>
      <c r="D39">
        <v>37</v>
      </c>
      <c r="E39">
        <f t="shared" si="2"/>
        <v>0.3698972507636768</v>
      </c>
      <c r="F39">
        <f t="shared" si="0"/>
        <v>100.02777777777777</v>
      </c>
    </row>
    <row r="40" spans="1:6">
      <c r="A40" t="s">
        <v>49</v>
      </c>
      <c r="B40">
        <v>24600</v>
      </c>
      <c r="C40">
        <f t="shared" si="1"/>
        <v>6.833333333333333</v>
      </c>
      <c r="D40">
        <v>37</v>
      </c>
      <c r="E40">
        <f t="shared" si="2"/>
        <v>0.3698972507636768</v>
      </c>
      <c r="F40">
        <f t="shared" si="0"/>
        <v>100.02777777777777</v>
      </c>
    </row>
    <row r="41" spans="1:6">
      <c r="A41" t="s">
        <v>49</v>
      </c>
      <c r="B41">
        <v>25200</v>
      </c>
      <c r="C41">
        <f t="shared" si="1"/>
        <v>7</v>
      </c>
      <c r="D41">
        <v>36</v>
      </c>
      <c r="E41">
        <f t="shared" si="2"/>
        <v>0.35990002777006391</v>
      </c>
      <c r="F41">
        <f t="shared" si="0"/>
        <v>100.02777777777777</v>
      </c>
    </row>
    <row r="42" spans="1:6">
      <c r="A42" t="s">
        <v>49</v>
      </c>
      <c r="B42">
        <v>25800</v>
      </c>
      <c r="C42">
        <f t="shared" si="1"/>
        <v>7.166666666666667</v>
      </c>
      <c r="D42">
        <v>35</v>
      </c>
      <c r="E42">
        <f t="shared" si="2"/>
        <v>0.34990280477645103</v>
      </c>
      <c r="F42">
        <f t="shared" si="0"/>
        <v>100.02777777777777</v>
      </c>
    </row>
    <row r="43" spans="1:6">
      <c r="A43" t="s">
        <v>49</v>
      </c>
      <c r="B43">
        <v>26400</v>
      </c>
      <c r="C43">
        <f t="shared" si="1"/>
        <v>7.333333333333333</v>
      </c>
      <c r="D43">
        <v>34</v>
      </c>
      <c r="E43">
        <f t="shared" si="2"/>
        <v>0.33990558178283814</v>
      </c>
      <c r="F43">
        <f t="shared" si="0"/>
        <v>100.02777777777777</v>
      </c>
    </row>
    <row r="44" spans="1:6">
      <c r="A44" t="s">
        <v>49</v>
      </c>
      <c r="B44">
        <v>27000</v>
      </c>
      <c r="C44">
        <f t="shared" si="1"/>
        <v>7.5</v>
      </c>
      <c r="D44">
        <v>33</v>
      </c>
      <c r="E44">
        <f t="shared" si="2"/>
        <v>0.32990835878922525</v>
      </c>
      <c r="F44">
        <f t="shared" si="0"/>
        <v>100.02777777777777</v>
      </c>
    </row>
    <row r="45" spans="1:6">
      <c r="A45" t="s">
        <v>49</v>
      </c>
      <c r="B45">
        <v>27600</v>
      </c>
      <c r="C45">
        <f t="shared" si="1"/>
        <v>7.666666666666667</v>
      </c>
      <c r="D45">
        <v>31</v>
      </c>
      <c r="E45">
        <f t="shared" si="2"/>
        <v>0.30991391280199948</v>
      </c>
      <c r="F45">
        <f t="shared" si="0"/>
        <v>100.02777777777777</v>
      </c>
    </row>
    <row r="46" spans="1:6">
      <c r="A46" t="s">
        <v>49</v>
      </c>
      <c r="B46">
        <v>28200</v>
      </c>
      <c r="C46">
        <f t="shared" si="1"/>
        <v>7.833333333333333</v>
      </c>
      <c r="D46">
        <v>30</v>
      </c>
      <c r="E46">
        <f t="shared" si="2"/>
        <v>0.29991668980838659</v>
      </c>
      <c r="F46">
        <f t="shared" si="0"/>
        <v>100.02777777777777</v>
      </c>
    </row>
    <row r="47" spans="1:6">
      <c r="A47" t="s">
        <v>49</v>
      </c>
      <c r="B47">
        <v>28800</v>
      </c>
      <c r="C47">
        <f t="shared" si="1"/>
        <v>8</v>
      </c>
      <c r="D47">
        <v>30</v>
      </c>
      <c r="E47">
        <f t="shared" si="2"/>
        <v>0.29991668980838659</v>
      </c>
      <c r="F47">
        <f t="shared" si="0"/>
        <v>100.02777777777777</v>
      </c>
    </row>
    <row r="48" spans="1:6">
      <c r="A48" t="s">
        <v>49</v>
      </c>
      <c r="B48">
        <v>29400</v>
      </c>
      <c r="C48">
        <f t="shared" si="1"/>
        <v>8.1666666666666661</v>
      </c>
      <c r="D48">
        <v>30</v>
      </c>
      <c r="E48">
        <f t="shared" si="2"/>
        <v>0.29991668980838659</v>
      </c>
      <c r="F48">
        <f t="shared" si="0"/>
        <v>100.02777777777777</v>
      </c>
    </row>
    <row r="49" spans="1:6">
      <c r="A49" t="s">
        <v>49</v>
      </c>
      <c r="B49">
        <v>30000</v>
      </c>
      <c r="C49">
        <f t="shared" si="1"/>
        <v>8.3333333333333339</v>
      </c>
      <c r="D49">
        <v>30</v>
      </c>
      <c r="E49">
        <f t="shared" si="2"/>
        <v>0.29991668980838659</v>
      </c>
      <c r="F49">
        <f t="shared" si="0"/>
        <v>100.02777777777777</v>
      </c>
    </row>
    <row r="50" spans="1:6">
      <c r="A50" t="s">
        <v>49</v>
      </c>
      <c r="B50">
        <v>30600</v>
      </c>
      <c r="C50">
        <f t="shared" si="1"/>
        <v>8.5</v>
      </c>
      <c r="D50">
        <v>30</v>
      </c>
      <c r="E50">
        <f t="shared" si="2"/>
        <v>0.29991668980838659</v>
      </c>
      <c r="F50">
        <f t="shared" si="0"/>
        <v>100.02777777777777</v>
      </c>
    </row>
    <row r="51" spans="1:6">
      <c r="A51" t="s">
        <v>49</v>
      </c>
      <c r="B51">
        <v>31200</v>
      </c>
      <c r="C51">
        <f t="shared" si="1"/>
        <v>8.6666666666666661</v>
      </c>
      <c r="D51">
        <v>29</v>
      </c>
      <c r="E51">
        <f t="shared" si="2"/>
        <v>0.28991946681477371</v>
      </c>
      <c r="F51">
        <f t="shared" si="0"/>
        <v>100.02777777777777</v>
      </c>
    </row>
    <row r="52" spans="1:6">
      <c r="A52" t="s">
        <v>49</v>
      </c>
      <c r="B52">
        <v>31800</v>
      </c>
      <c r="C52">
        <f t="shared" si="1"/>
        <v>8.8333333333333339</v>
      </c>
      <c r="D52">
        <v>28</v>
      </c>
      <c r="E52">
        <f t="shared" si="2"/>
        <v>0.27992224382116082</v>
      </c>
      <c r="F52">
        <f t="shared" si="0"/>
        <v>100.02777777777777</v>
      </c>
    </row>
    <row r="53" spans="1:6">
      <c r="A53" t="s">
        <v>49</v>
      </c>
      <c r="B53">
        <v>32400</v>
      </c>
      <c r="C53">
        <f t="shared" si="1"/>
        <v>9</v>
      </c>
      <c r="D53">
        <v>27</v>
      </c>
      <c r="E53">
        <f t="shared" si="2"/>
        <v>0.26992502082754793</v>
      </c>
      <c r="F53">
        <f t="shared" si="0"/>
        <v>100.02777777777777</v>
      </c>
    </row>
    <row r="54" spans="1:6">
      <c r="A54" t="s">
        <v>49</v>
      </c>
      <c r="B54">
        <v>33000</v>
      </c>
      <c r="C54">
        <f t="shared" si="1"/>
        <v>9.1666666666666661</v>
      </c>
      <c r="D54">
        <v>25</v>
      </c>
      <c r="E54">
        <f t="shared" si="2"/>
        <v>0.24993057484032216</v>
      </c>
      <c r="F54">
        <f t="shared" si="0"/>
        <v>100.02777777777777</v>
      </c>
    </row>
    <row r="55" spans="1:6">
      <c r="A55" t="s">
        <v>49</v>
      </c>
      <c r="B55">
        <v>33600</v>
      </c>
      <c r="C55">
        <f t="shared" si="1"/>
        <v>9.3333333333333339</v>
      </c>
      <c r="D55">
        <v>24</v>
      </c>
      <c r="E55">
        <f t="shared" si="2"/>
        <v>0.23993335184670928</v>
      </c>
      <c r="F55">
        <f t="shared" si="0"/>
        <v>100.02777777777777</v>
      </c>
    </row>
    <row r="56" spans="1:6">
      <c r="A56" t="s">
        <v>49</v>
      </c>
      <c r="B56">
        <v>34200</v>
      </c>
      <c r="C56">
        <f t="shared" si="1"/>
        <v>9.5</v>
      </c>
      <c r="D56">
        <v>24</v>
      </c>
      <c r="E56">
        <f t="shared" si="2"/>
        <v>0.23993335184670928</v>
      </c>
      <c r="F56">
        <f t="shared" si="0"/>
        <v>100.02777777777777</v>
      </c>
    </row>
    <row r="57" spans="1:6">
      <c r="A57" t="s">
        <v>49</v>
      </c>
      <c r="B57">
        <v>34800</v>
      </c>
      <c r="C57">
        <f t="shared" si="1"/>
        <v>9.6666666666666661</v>
      </c>
      <c r="D57">
        <v>24</v>
      </c>
      <c r="E57">
        <f t="shared" si="2"/>
        <v>0.23993335184670928</v>
      </c>
      <c r="F57">
        <f t="shared" si="0"/>
        <v>100.02777777777777</v>
      </c>
    </row>
    <row r="58" spans="1:6">
      <c r="A58" t="s">
        <v>49</v>
      </c>
      <c r="B58">
        <v>35400</v>
      </c>
      <c r="C58">
        <f t="shared" si="1"/>
        <v>9.8333333333333339</v>
      </c>
      <c r="D58">
        <v>21</v>
      </c>
      <c r="E58">
        <f t="shared" si="2"/>
        <v>0.20994168286587062</v>
      </c>
      <c r="F58">
        <f t="shared" si="0"/>
        <v>100.02777777777777</v>
      </c>
    </row>
    <row r="59" spans="1:6">
      <c r="A59" t="s">
        <v>49</v>
      </c>
      <c r="B59">
        <v>36000</v>
      </c>
      <c r="C59">
        <f t="shared" si="1"/>
        <v>10</v>
      </c>
      <c r="D59">
        <v>20</v>
      </c>
      <c r="E59">
        <f t="shared" si="2"/>
        <v>0.19994445987225773</v>
      </c>
      <c r="F59">
        <f t="shared" si="0"/>
        <v>100.02777777777777</v>
      </c>
    </row>
    <row r="60" spans="1:6">
      <c r="A60" t="s">
        <v>49</v>
      </c>
      <c r="B60">
        <v>36600</v>
      </c>
      <c r="C60">
        <f t="shared" si="1"/>
        <v>10.166666666666666</v>
      </c>
      <c r="D60">
        <v>19</v>
      </c>
      <c r="E60">
        <f t="shared" si="2"/>
        <v>0.18994723687864484</v>
      </c>
      <c r="F60">
        <f t="shared" si="0"/>
        <v>100.02777777777777</v>
      </c>
    </row>
    <row r="61" spans="1:6">
      <c r="A61" t="s">
        <v>49</v>
      </c>
      <c r="B61">
        <v>37200</v>
      </c>
      <c r="C61">
        <f t="shared" si="1"/>
        <v>10.333333333333334</v>
      </c>
      <c r="D61">
        <v>17</v>
      </c>
      <c r="E61">
        <f t="shared" si="2"/>
        <v>0.16995279089141907</v>
      </c>
      <c r="F61">
        <f t="shared" si="0"/>
        <v>100.02777777777777</v>
      </c>
    </row>
    <row r="62" spans="1:6">
      <c r="A62" t="s">
        <v>49</v>
      </c>
      <c r="B62">
        <v>37800</v>
      </c>
      <c r="C62">
        <f t="shared" si="1"/>
        <v>10.5</v>
      </c>
      <c r="D62">
        <v>17</v>
      </c>
      <c r="E62">
        <f t="shared" si="2"/>
        <v>0.16995279089141907</v>
      </c>
      <c r="F62">
        <f t="shared" si="0"/>
        <v>100.02777777777777</v>
      </c>
    </row>
    <row r="63" spans="1:6">
      <c r="A63" t="s">
        <v>49</v>
      </c>
      <c r="B63">
        <v>38400</v>
      </c>
      <c r="C63">
        <f t="shared" si="1"/>
        <v>10.666666666666666</v>
      </c>
      <c r="D63">
        <v>17</v>
      </c>
      <c r="E63">
        <f t="shared" si="2"/>
        <v>0.16995279089141907</v>
      </c>
      <c r="F63">
        <f t="shared" si="0"/>
        <v>100.02777777777777</v>
      </c>
    </row>
    <row r="64" spans="1:6">
      <c r="A64" t="s">
        <v>49</v>
      </c>
      <c r="B64">
        <v>39000</v>
      </c>
      <c r="C64">
        <f t="shared" si="1"/>
        <v>10.833333333333334</v>
      </c>
      <c r="D64">
        <v>17</v>
      </c>
      <c r="E64">
        <f t="shared" si="2"/>
        <v>0.16995279089141907</v>
      </c>
      <c r="F64">
        <f t="shared" si="0"/>
        <v>100.02777777777777</v>
      </c>
    </row>
    <row r="65" spans="1:6">
      <c r="A65" t="s">
        <v>49</v>
      </c>
      <c r="B65">
        <v>39600</v>
      </c>
      <c r="C65">
        <f t="shared" si="1"/>
        <v>11</v>
      </c>
      <c r="D65">
        <v>17</v>
      </c>
      <c r="E65">
        <f t="shared" si="2"/>
        <v>0.16995279089141907</v>
      </c>
      <c r="F65">
        <f t="shared" si="0"/>
        <v>100.02777777777777</v>
      </c>
    </row>
    <row r="66" spans="1:6">
      <c r="A66" t="s">
        <v>49</v>
      </c>
      <c r="B66">
        <v>40200</v>
      </c>
      <c r="C66">
        <f t="shared" si="1"/>
        <v>11.166666666666666</v>
      </c>
      <c r="D66">
        <v>16</v>
      </c>
      <c r="E66">
        <f t="shared" si="2"/>
        <v>0.15995556789780618</v>
      </c>
      <c r="F66">
        <f t="shared" ref="F66:F129" si="3">14404/(6*24)</f>
        <v>100.02777777777777</v>
      </c>
    </row>
    <row r="67" spans="1:6">
      <c r="A67" t="s">
        <v>49</v>
      </c>
      <c r="B67">
        <v>40800</v>
      </c>
      <c r="C67">
        <f t="shared" ref="C67:C130" si="4">B67/3600</f>
        <v>11.333333333333334</v>
      </c>
      <c r="D67">
        <v>14</v>
      </c>
      <c r="E67">
        <f t="shared" ref="E67:E130" si="5">D67/F67</f>
        <v>0.13996112191058041</v>
      </c>
      <c r="F67">
        <f t="shared" si="3"/>
        <v>100.02777777777777</v>
      </c>
    </row>
    <row r="68" spans="1:6">
      <c r="A68" t="s">
        <v>49</v>
      </c>
      <c r="B68">
        <v>41400</v>
      </c>
      <c r="C68">
        <f t="shared" si="4"/>
        <v>11.5</v>
      </c>
      <c r="D68">
        <v>14</v>
      </c>
      <c r="E68">
        <f t="shared" si="5"/>
        <v>0.13996112191058041</v>
      </c>
      <c r="F68">
        <f t="shared" si="3"/>
        <v>100.02777777777777</v>
      </c>
    </row>
    <row r="69" spans="1:6">
      <c r="A69" t="s">
        <v>49</v>
      </c>
      <c r="B69">
        <v>42000</v>
      </c>
      <c r="C69">
        <f t="shared" si="4"/>
        <v>11.666666666666666</v>
      </c>
      <c r="D69">
        <v>14</v>
      </c>
      <c r="E69">
        <f t="shared" si="5"/>
        <v>0.13996112191058041</v>
      </c>
      <c r="F69">
        <f t="shared" si="3"/>
        <v>100.02777777777777</v>
      </c>
    </row>
    <row r="70" spans="1:6">
      <c r="A70" t="s">
        <v>49</v>
      </c>
      <c r="B70">
        <v>42600</v>
      </c>
      <c r="C70">
        <f t="shared" si="4"/>
        <v>11.833333333333334</v>
      </c>
      <c r="D70">
        <v>14</v>
      </c>
      <c r="E70">
        <f t="shared" si="5"/>
        <v>0.13996112191058041</v>
      </c>
      <c r="F70">
        <f t="shared" si="3"/>
        <v>100.02777777777777</v>
      </c>
    </row>
    <row r="71" spans="1:6">
      <c r="A71" t="s">
        <v>49</v>
      </c>
      <c r="B71">
        <v>43200</v>
      </c>
      <c r="C71">
        <f t="shared" si="4"/>
        <v>12</v>
      </c>
      <c r="D71">
        <v>14</v>
      </c>
      <c r="E71">
        <f t="shared" si="5"/>
        <v>0.13996112191058041</v>
      </c>
      <c r="F71">
        <f t="shared" si="3"/>
        <v>100.02777777777777</v>
      </c>
    </row>
    <row r="72" spans="1:6">
      <c r="A72" t="s">
        <v>49</v>
      </c>
      <c r="B72">
        <v>43800</v>
      </c>
      <c r="C72">
        <f t="shared" si="4"/>
        <v>12.166666666666666</v>
      </c>
      <c r="D72">
        <v>14</v>
      </c>
      <c r="E72">
        <f t="shared" si="5"/>
        <v>0.13996112191058041</v>
      </c>
      <c r="F72">
        <f t="shared" si="3"/>
        <v>100.02777777777777</v>
      </c>
    </row>
    <row r="73" spans="1:6">
      <c r="A73" t="s">
        <v>49</v>
      </c>
      <c r="B73">
        <v>44400</v>
      </c>
      <c r="C73">
        <f t="shared" si="4"/>
        <v>12.333333333333334</v>
      </c>
      <c r="D73">
        <v>13</v>
      </c>
      <c r="E73">
        <f t="shared" si="5"/>
        <v>0.12996389891696752</v>
      </c>
      <c r="F73">
        <f t="shared" si="3"/>
        <v>100.02777777777777</v>
      </c>
    </row>
    <row r="74" spans="1:6">
      <c r="A74" t="s">
        <v>49</v>
      </c>
      <c r="B74">
        <v>45000</v>
      </c>
      <c r="C74">
        <f t="shared" si="4"/>
        <v>12.5</v>
      </c>
      <c r="D74">
        <v>11</v>
      </c>
      <c r="E74">
        <f t="shared" si="5"/>
        <v>0.10996945292974175</v>
      </c>
      <c r="F74">
        <f t="shared" si="3"/>
        <v>100.02777777777777</v>
      </c>
    </row>
    <row r="75" spans="1:6">
      <c r="A75" t="s">
        <v>49</v>
      </c>
      <c r="B75">
        <v>45600</v>
      </c>
      <c r="C75">
        <f t="shared" si="4"/>
        <v>12.666666666666666</v>
      </c>
      <c r="D75">
        <v>11</v>
      </c>
      <c r="E75">
        <f t="shared" si="5"/>
        <v>0.10996945292974175</v>
      </c>
      <c r="F75">
        <f t="shared" si="3"/>
        <v>100.02777777777777</v>
      </c>
    </row>
    <row r="76" spans="1:6">
      <c r="A76" t="s">
        <v>49</v>
      </c>
      <c r="B76">
        <v>46200</v>
      </c>
      <c r="C76">
        <f t="shared" si="4"/>
        <v>12.833333333333334</v>
      </c>
      <c r="D76">
        <v>11</v>
      </c>
      <c r="E76">
        <f t="shared" si="5"/>
        <v>0.10996945292974175</v>
      </c>
      <c r="F76">
        <f t="shared" si="3"/>
        <v>100.02777777777777</v>
      </c>
    </row>
    <row r="77" spans="1:6">
      <c r="A77" t="s">
        <v>49</v>
      </c>
      <c r="B77">
        <v>46800</v>
      </c>
      <c r="C77">
        <f t="shared" si="4"/>
        <v>13</v>
      </c>
      <c r="D77">
        <v>9</v>
      </c>
      <c r="E77">
        <f t="shared" si="5"/>
        <v>8.9975006942515978E-2</v>
      </c>
      <c r="F77">
        <f t="shared" si="3"/>
        <v>100.02777777777777</v>
      </c>
    </row>
    <row r="78" spans="1:6">
      <c r="A78" t="s">
        <v>49</v>
      </c>
      <c r="B78">
        <v>47400</v>
      </c>
      <c r="C78">
        <f t="shared" si="4"/>
        <v>13.166666666666666</v>
      </c>
      <c r="D78">
        <v>9</v>
      </c>
      <c r="E78">
        <f t="shared" si="5"/>
        <v>8.9975006942515978E-2</v>
      </c>
      <c r="F78">
        <f t="shared" si="3"/>
        <v>100.02777777777777</v>
      </c>
    </row>
    <row r="79" spans="1:6">
      <c r="A79" t="s">
        <v>49</v>
      </c>
      <c r="B79">
        <v>48000</v>
      </c>
      <c r="C79">
        <f t="shared" si="4"/>
        <v>13.333333333333334</v>
      </c>
      <c r="D79">
        <v>9</v>
      </c>
      <c r="E79">
        <f t="shared" si="5"/>
        <v>8.9975006942515978E-2</v>
      </c>
      <c r="F79">
        <f t="shared" si="3"/>
        <v>100.02777777777777</v>
      </c>
    </row>
    <row r="80" spans="1:6">
      <c r="A80" t="s">
        <v>49</v>
      </c>
      <c r="B80">
        <v>48600</v>
      </c>
      <c r="C80">
        <f t="shared" si="4"/>
        <v>13.5</v>
      </c>
      <c r="D80">
        <v>9</v>
      </c>
      <c r="E80">
        <f t="shared" si="5"/>
        <v>8.9975006942515978E-2</v>
      </c>
      <c r="F80">
        <f t="shared" si="3"/>
        <v>100.02777777777777</v>
      </c>
    </row>
    <row r="81" spans="1:6">
      <c r="A81" t="s">
        <v>49</v>
      </c>
      <c r="B81">
        <v>49200</v>
      </c>
      <c r="C81">
        <f t="shared" si="4"/>
        <v>13.666666666666666</v>
      </c>
      <c r="D81">
        <v>9</v>
      </c>
      <c r="E81">
        <f t="shared" si="5"/>
        <v>8.9975006942515978E-2</v>
      </c>
      <c r="F81">
        <f t="shared" si="3"/>
        <v>100.02777777777777</v>
      </c>
    </row>
    <row r="82" spans="1:6">
      <c r="A82" t="s">
        <v>49</v>
      </c>
      <c r="B82">
        <v>49800</v>
      </c>
      <c r="C82">
        <f t="shared" si="4"/>
        <v>13.833333333333334</v>
      </c>
      <c r="D82">
        <v>9</v>
      </c>
      <c r="E82">
        <f t="shared" si="5"/>
        <v>8.9975006942515978E-2</v>
      </c>
      <c r="F82">
        <f t="shared" si="3"/>
        <v>100.02777777777777</v>
      </c>
    </row>
    <row r="83" spans="1:6">
      <c r="A83" t="s">
        <v>49</v>
      </c>
      <c r="B83">
        <v>50400</v>
      </c>
      <c r="C83">
        <f t="shared" si="4"/>
        <v>14</v>
      </c>
      <c r="D83">
        <v>9</v>
      </c>
      <c r="E83">
        <f t="shared" si="5"/>
        <v>8.9975006942515978E-2</v>
      </c>
      <c r="F83">
        <f t="shared" si="3"/>
        <v>100.02777777777777</v>
      </c>
    </row>
    <row r="84" spans="1:6">
      <c r="A84" t="s">
        <v>49</v>
      </c>
      <c r="B84">
        <v>51000</v>
      </c>
      <c r="C84">
        <f t="shared" si="4"/>
        <v>14.166666666666666</v>
      </c>
      <c r="D84">
        <v>9</v>
      </c>
      <c r="E84">
        <f t="shared" si="5"/>
        <v>8.9975006942515978E-2</v>
      </c>
      <c r="F84">
        <f t="shared" si="3"/>
        <v>100.02777777777777</v>
      </c>
    </row>
    <row r="85" spans="1:6">
      <c r="A85" t="s">
        <v>49</v>
      </c>
      <c r="B85">
        <v>51600</v>
      </c>
      <c r="C85">
        <f t="shared" si="4"/>
        <v>14.333333333333334</v>
      </c>
      <c r="D85">
        <v>9</v>
      </c>
      <c r="E85">
        <f t="shared" si="5"/>
        <v>8.9975006942515978E-2</v>
      </c>
      <c r="F85">
        <f t="shared" si="3"/>
        <v>100.02777777777777</v>
      </c>
    </row>
    <row r="86" spans="1:6">
      <c r="A86" t="s">
        <v>49</v>
      </c>
      <c r="B86">
        <v>52200</v>
      </c>
      <c r="C86">
        <f t="shared" si="4"/>
        <v>14.5</v>
      </c>
      <c r="D86">
        <v>8</v>
      </c>
      <c r="E86">
        <f t="shared" si="5"/>
        <v>7.9977783948903092E-2</v>
      </c>
      <c r="F86">
        <f t="shared" si="3"/>
        <v>100.02777777777777</v>
      </c>
    </row>
    <row r="87" spans="1:6">
      <c r="A87" t="s">
        <v>49</v>
      </c>
      <c r="B87">
        <v>52800</v>
      </c>
      <c r="C87">
        <f t="shared" si="4"/>
        <v>14.666666666666666</v>
      </c>
      <c r="D87">
        <v>8</v>
      </c>
      <c r="E87">
        <f t="shared" si="5"/>
        <v>7.9977783948903092E-2</v>
      </c>
      <c r="F87">
        <f t="shared" si="3"/>
        <v>100.02777777777777</v>
      </c>
    </row>
    <row r="88" spans="1:6">
      <c r="A88" t="s">
        <v>49</v>
      </c>
      <c r="B88">
        <v>53400</v>
      </c>
      <c r="C88">
        <f t="shared" si="4"/>
        <v>14.833333333333334</v>
      </c>
      <c r="D88">
        <v>8</v>
      </c>
      <c r="E88">
        <f t="shared" si="5"/>
        <v>7.9977783948903092E-2</v>
      </c>
      <c r="F88">
        <f t="shared" si="3"/>
        <v>100.02777777777777</v>
      </c>
    </row>
    <row r="89" spans="1:6">
      <c r="A89" t="s">
        <v>49</v>
      </c>
      <c r="B89">
        <v>54000</v>
      </c>
      <c r="C89">
        <f t="shared" si="4"/>
        <v>15</v>
      </c>
      <c r="D89">
        <v>8</v>
      </c>
      <c r="E89">
        <f t="shared" si="5"/>
        <v>7.9977783948903092E-2</v>
      </c>
      <c r="F89">
        <f t="shared" si="3"/>
        <v>100.02777777777777</v>
      </c>
    </row>
    <row r="90" spans="1:6">
      <c r="A90" t="s">
        <v>49</v>
      </c>
      <c r="B90">
        <v>54600</v>
      </c>
      <c r="C90">
        <f t="shared" si="4"/>
        <v>15.166666666666666</v>
      </c>
      <c r="D90">
        <v>8</v>
      </c>
      <c r="E90">
        <f t="shared" si="5"/>
        <v>7.9977783948903092E-2</v>
      </c>
      <c r="F90">
        <f t="shared" si="3"/>
        <v>100.02777777777777</v>
      </c>
    </row>
    <row r="91" spans="1:6">
      <c r="A91" t="s">
        <v>49</v>
      </c>
      <c r="B91">
        <v>55200</v>
      </c>
      <c r="C91">
        <f t="shared" si="4"/>
        <v>15.333333333333334</v>
      </c>
      <c r="D91">
        <v>8</v>
      </c>
      <c r="E91">
        <f t="shared" si="5"/>
        <v>7.9977783948903092E-2</v>
      </c>
      <c r="F91">
        <f t="shared" si="3"/>
        <v>100.02777777777777</v>
      </c>
    </row>
    <row r="92" spans="1:6">
      <c r="A92" t="s">
        <v>49</v>
      </c>
      <c r="B92">
        <v>55800</v>
      </c>
      <c r="C92">
        <f t="shared" si="4"/>
        <v>15.5</v>
      </c>
      <c r="D92">
        <v>8</v>
      </c>
      <c r="E92">
        <f t="shared" si="5"/>
        <v>7.9977783948903092E-2</v>
      </c>
      <c r="F92">
        <f t="shared" si="3"/>
        <v>100.02777777777777</v>
      </c>
    </row>
    <row r="93" spans="1:6">
      <c r="A93" t="s">
        <v>49</v>
      </c>
      <c r="B93">
        <v>56400</v>
      </c>
      <c r="C93">
        <f t="shared" si="4"/>
        <v>15.666666666666666</v>
      </c>
      <c r="D93">
        <v>8</v>
      </c>
      <c r="E93">
        <f t="shared" si="5"/>
        <v>7.9977783948903092E-2</v>
      </c>
      <c r="F93">
        <f t="shared" si="3"/>
        <v>100.02777777777777</v>
      </c>
    </row>
    <row r="94" spans="1:6">
      <c r="A94" t="s">
        <v>49</v>
      </c>
      <c r="B94">
        <v>57000</v>
      </c>
      <c r="C94">
        <f t="shared" si="4"/>
        <v>15.833333333333334</v>
      </c>
      <c r="D94">
        <v>7</v>
      </c>
      <c r="E94">
        <f t="shared" si="5"/>
        <v>6.9980560955290205E-2</v>
      </c>
      <c r="F94">
        <f t="shared" si="3"/>
        <v>100.02777777777777</v>
      </c>
    </row>
    <row r="95" spans="1:6">
      <c r="A95" t="s">
        <v>49</v>
      </c>
      <c r="B95">
        <v>57600</v>
      </c>
      <c r="C95">
        <f t="shared" si="4"/>
        <v>16</v>
      </c>
      <c r="D95">
        <v>7</v>
      </c>
      <c r="E95">
        <f t="shared" si="5"/>
        <v>6.9980560955290205E-2</v>
      </c>
      <c r="F95">
        <f t="shared" si="3"/>
        <v>100.02777777777777</v>
      </c>
    </row>
    <row r="96" spans="1:6">
      <c r="A96" t="s">
        <v>49</v>
      </c>
      <c r="B96">
        <v>58200</v>
      </c>
      <c r="C96">
        <f t="shared" si="4"/>
        <v>16.166666666666668</v>
      </c>
      <c r="D96">
        <v>7</v>
      </c>
      <c r="E96">
        <f t="shared" si="5"/>
        <v>6.9980560955290205E-2</v>
      </c>
      <c r="F96">
        <f t="shared" si="3"/>
        <v>100.02777777777777</v>
      </c>
    </row>
    <row r="97" spans="1:6">
      <c r="A97" t="s">
        <v>49</v>
      </c>
      <c r="B97">
        <v>58800</v>
      </c>
      <c r="C97">
        <f t="shared" si="4"/>
        <v>16.333333333333332</v>
      </c>
      <c r="D97">
        <v>7</v>
      </c>
      <c r="E97">
        <f t="shared" si="5"/>
        <v>6.9980560955290205E-2</v>
      </c>
      <c r="F97">
        <f t="shared" si="3"/>
        <v>100.02777777777777</v>
      </c>
    </row>
    <row r="98" spans="1:6">
      <c r="A98" t="s">
        <v>49</v>
      </c>
      <c r="B98">
        <v>59400</v>
      </c>
      <c r="C98">
        <f t="shared" si="4"/>
        <v>16.5</v>
      </c>
      <c r="D98">
        <v>7</v>
      </c>
      <c r="E98">
        <f t="shared" si="5"/>
        <v>6.9980560955290205E-2</v>
      </c>
      <c r="F98">
        <f t="shared" si="3"/>
        <v>100.02777777777777</v>
      </c>
    </row>
    <row r="99" spans="1:6">
      <c r="A99" t="s">
        <v>49</v>
      </c>
      <c r="B99">
        <v>60000</v>
      </c>
      <c r="C99">
        <f t="shared" si="4"/>
        <v>16.666666666666668</v>
      </c>
      <c r="D99">
        <v>7</v>
      </c>
      <c r="E99">
        <f t="shared" si="5"/>
        <v>6.9980560955290205E-2</v>
      </c>
      <c r="F99">
        <f t="shared" si="3"/>
        <v>100.02777777777777</v>
      </c>
    </row>
    <row r="100" spans="1:6">
      <c r="A100" t="s">
        <v>49</v>
      </c>
      <c r="B100">
        <v>60600</v>
      </c>
      <c r="C100">
        <f t="shared" si="4"/>
        <v>16.833333333333332</v>
      </c>
      <c r="D100">
        <v>7</v>
      </c>
      <c r="E100">
        <f t="shared" si="5"/>
        <v>6.9980560955290205E-2</v>
      </c>
      <c r="F100">
        <f t="shared" si="3"/>
        <v>100.02777777777777</v>
      </c>
    </row>
    <row r="101" spans="1:6">
      <c r="A101" t="s">
        <v>49</v>
      </c>
      <c r="B101">
        <v>61200</v>
      </c>
      <c r="C101">
        <f t="shared" si="4"/>
        <v>17</v>
      </c>
      <c r="D101">
        <v>7</v>
      </c>
      <c r="E101">
        <f t="shared" si="5"/>
        <v>6.9980560955290205E-2</v>
      </c>
      <c r="F101">
        <f t="shared" si="3"/>
        <v>100.02777777777777</v>
      </c>
    </row>
    <row r="102" spans="1:6">
      <c r="A102" t="s">
        <v>49</v>
      </c>
      <c r="B102">
        <v>61800</v>
      </c>
      <c r="C102">
        <f t="shared" si="4"/>
        <v>17.166666666666668</v>
      </c>
      <c r="D102">
        <v>7</v>
      </c>
      <c r="E102">
        <f t="shared" si="5"/>
        <v>6.9980560955290205E-2</v>
      </c>
      <c r="F102">
        <f t="shared" si="3"/>
        <v>100.02777777777777</v>
      </c>
    </row>
    <row r="103" spans="1:6">
      <c r="A103" t="s">
        <v>49</v>
      </c>
      <c r="B103">
        <v>62400</v>
      </c>
      <c r="C103">
        <f t="shared" si="4"/>
        <v>17.333333333333332</v>
      </c>
      <c r="D103">
        <v>7</v>
      </c>
      <c r="E103">
        <f t="shared" si="5"/>
        <v>6.9980560955290205E-2</v>
      </c>
      <c r="F103">
        <f t="shared" si="3"/>
        <v>100.02777777777777</v>
      </c>
    </row>
    <row r="104" spans="1:6">
      <c r="A104" t="s">
        <v>49</v>
      </c>
      <c r="B104">
        <v>63000</v>
      </c>
      <c r="C104">
        <f t="shared" si="4"/>
        <v>17.5</v>
      </c>
      <c r="D104">
        <v>7</v>
      </c>
      <c r="E104">
        <f t="shared" si="5"/>
        <v>6.9980560955290205E-2</v>
      </c>
      <c r="F104">
        <f t="shared" si="3"/>
        <v>100.02777777777777</v>
      </c>
    </row>
    <row r="105" spans="1:6">
      <c r="A105" t="s">
        <v>49</v>
      </c>
      <c r="B105">
        <v>63600</v>
      </c>
      <c r="C105">
        <f t="shared" si="4"/>
        <v>17.666666666666668</v>
      </c>
      <c r="D105">
        <v>7</v>
      </c>
      <c r="E105">
        <f t="shared" si="5"/>
        <v>6.9980560955290205E-2</v>
      </c>
      <c r="F105">
        <f t="shared" si="3"/>
        <v>100.02777777777777</v>
      </c>
    </row>
    <row r="106" spans="1:6">
      <c r="A106" t="s">
        <v>49</v>
      </c>
      <c r="B106">
        <v>64200</v>
      </c>
      <c r="C106">
        <f t="shared" si="4"/>
        <v>17.833333333333332</v>
      </c>
      <c r="D106">
        <v>7</v>
      </c>
      <c r="E106">
        <f t="shared" si="5"/>
        <v>6.9980560955290205E-2</v>
      </c>
      <c r="F106">
        <f t="shared" si="3"/>
        <v>100.02777777777777</v>
      </c>
    </row>
    <row r="107" spans="1:6">
      <c r="A107" t="s">
        <v>49</v>
      </c>
      <c r="B107">
        <v>64800</v>
      </c>
      <c r="C107">
        <f t="shared" si="4"/>
        <v>18</v>
      </c>
      <c r="D107">
        <v>7</v>
      </c>
      <c r="E107">
        <f t="shared" si="5"/>
        <v>6.9980560955290205E-2</v>
      </c>
      <c r="F107">
        <f t="shared" si="3"/>
        <v>100.02777777777777</v>
      </c>
    </row>
    <row r="108" spans="1:6">
      <c r="A108" t="s">
        <v>49</v>
      </c>
      <c r="B108">
        <v>65400</v>
      </c>
      <c r="C108">
        <f t="shared" si="4"/>
        <v>18.166666666666668</v>
      </c>
      <c r="D108">
        <v>7</v>
      </c>
      <c r="E108">
        <f t="shared" si="5"/>
        <v>6.9980560955290205E-2</v>
      </c>
      <c r="F108">
        <f t="shared" si="3"/>
        <v>100.02777777777777</v>
      </c>
    </row>
    <row r="109" spans="1:6">
      <c r="A109" t="s">
        <v>49</v>
      </c>
      <c r="B109">
        <v>66000</v>
      </c>
      <c r="C109">
        <f t="shared" si="4"/>
        <v>18.333333333333332</v>
      </c>
      <c r="D109">
        <v>7</v>
      </c>
      <c r="E109">
        <f t="shared" si="5"/>
        <v>6.9980560955290205E-2</v>
      </c>
      <c r="F109">
        <f t="shared" si="3"/>
        <v>100.02777777777777</v>
      </c>
    </row>
    <row r="110" spans="1:6">
      <c r="A110" t="s">
        <v>49</v>
      </c>
      <c r="B110">
        <v>66600</v>
      </c>
      <c r="C110">
        <f t="shared" si="4"/>
        <v>18.5</v>
      </c>
      <c r="D110">
        <v>7</v>
      </c>
      <c r="E110">
        <f t="shared" si="5"/>
        <v>6.9980560955290205E-2</v>
      </c>
      <c r="F110">
        <f t="shared" si="3"/>
        <v>100.02777777777777</v>
      </c>
    </row>
    <row r="111" spans="1:6">
      <c r="A111" t="s">
        <v>49</v>
      </c>
      <c r="B111">
        <v>67200</v>
      </c>
      <c r="C111">
        <f t="shared" si="4"/>
        <v>18.666666666666668</v>
      </c>
      <c r="D111">
        <v>7</v>
      </c>
      <c r="E111">
        <f t="shared" si="5"/>
        <v>6.9980560955290205E-2</v>
      </c>
      <c r="F111">
        <f t="shared" si="3"/>
        <v>100.02777777777777</v>
      </c>
    </row>
    <row r="112" spans="1:6">
      <c r="A112" t="s">
        <v>49</v>
      </c>
      <c r="B112">
        <v>67800</v>
      </c>
      <c r="C112">
        <f t="shared" si="4"/>
        <v>18.833333333333332</v>
      </c>
      <c r="D112">
        <v>7</v>
      </c>
      <c r="E112">
        <f t="shared" si="5"/>
        <v>6.9980560955290205E-2</v>
      </c>
      <c r="F112">
        <f t="shared" si="3"/>
        <v>100.02777777777777</v>
      </c>
    </row>
    <row r="113" spans="1:6">
      <c r="A113" t="s">
        <v>49</v>
      </c>
      <c r="B113">
        <v>68400</v>
      </c>
      <c r="C113">
        <f t="shared" si="4"/>
        <v>19</v>
      </c>
      <c r="D113">
        <v>7</v>
      </c>
      <c r="E113">
        <f t="shared" si="5"/>
        <v>6.9980560955290205E-2</v>
      </c>
      <c r="F113">
        <f t="shared" si="3"/>
        <v>100.02777777777777</v>
      </c>
    </row>
    <row r="114" spans="1:6">
      <c r="A114" t="s">
        <v>49</v>
      </c>
      <c r="B114">
        <v>69000</v>
      </c>
      <c r="C114">
        <f t="shared" si="4"/>
        <v>19.166666666666668</v>
      </c>
      <c r="D114">
        <v>6</v>
      </c>
      <c r="E114">
        <f t="shared" si="5"/>
        <v>5.9983337961677319E-2</v>
      </c>
      <c r="F114">
        <f t="shared" si="3"/>
        <v>100.02777777777777</v>
      </c>
    </row>
    <row r="115" spans="1:6">
      <c r="A115" t="s">
        <v>75</v>
      </c>
      <c r="B115">
        <v>1800</v>
      </c>
      <c r="C115">
        <f t="shared" si="4"/>
        <v>0.5</v>
      </c>
      <c r="D115">
        <v>115</v>
      </c>
      <c r="E115">
        <f t="shared" si="5"/>
        <v>1.1496806442654819</v>
      </c>
      <c r="F115">
        <f t="shared" si="3"/>
        <v>100.02777777777777</v>
      </c>
    </row>
    <row r="116" spans="1:6">
      <c r="A116" t="s">
        <v>75</v>
      </c>
      <c r="B116">
        <v>2400</v>
      </c>
      <c r="C116">
        <f t="shared" si="4"/>
        <v>0.66666666666666663</v>
      </c>
      <c r="D116">
        <v>104</v>
      </c>
      <c r="E116">
        <f t="shared" si="5"/>
        <v>1.0397111913357402</v>
      </c>
      <c r="F116">
        <f t="shared" si="3"/>
        <v>100.02777777777777</v>
      </c>
    </row>
    <row r="117" spans="1:6">
      <c r="A117" t="s">
        <v>75</v>
      </c>
      <c r="B117">
        <v>3000</v>
      </c>
      <c r="C117">
        <f t="shared" si="4"/>
        <v>0.83333333333333337</v>
      </c>
      <c r="D117">
        <v>91</v>
      </c>
      <c r="E117">
        <f t="shared" si="5"/>
        <v>0.90974729241877261</v>
      </c>
      <c r="F117">
        <f t="shared" si="3"/>
        <v>100.02777777777777</v>
      </c>
    </row>
    <row r="118" spans="1:6">
      <c r="A118" t="s">
        <v>75</v>
      </c>
      <c r="B118">
        <v>3600</v>
      </c>
      <c r="C118">
        <f t="shared" si="4"/>
        <v>1</v>
      </c>
      <c r="D118">
        <v>83</v>
      </c>
      <c r="E118">
        <f t="shared" si="5"/>
        <v>0.82976950846986952</v>
      </c>
      <c r="F118">
        <f t="shared" si="3"/>
        <v>100.02777777777777</v>
      </c>
    </row>
    <row r="119" spans="1:6">
      <c r="A119" t="s">
        <v>75</v>
      </c>
      <c r="B119">
        <v>4200</v>
      </c>
      <c r="C119">
        <f t="shared" si="4"/>
        <v>1.1666666666666667</v>
      </c>
      <c r="D119">
        <v>80</v>
      </c>
      <c r="E119">
        <f t="shared" si="5"/>
        <v>0.79977783948903092</v>
      </c>
      <c r="F119">
        <f t="shared" si="3"/>
        <v>100.02777777777777</v>
      </c>
    </row>
    <row r="120" spans="1:6">
      <c r="A120" t="s">
        <v>75</v>
      </c>
      <c r="B120">
        <v>4800</v>
      </c>
      <c r="C120">
        <f t="shared" si="4"/>
        <v>1.3333333333333333</v>
      </c>
      <c r="D120">
        <v>74</v>
      </c>
      <c r="E120">
        <f t="shared" si="5"/>
        <v>0.7397945015273536</v>
      </c>
      <c r="F120">
        <f t="shared" si="3"/>
        <v>100.02777777777777</v>
      </c>
    </row>
    <row r="121" spans="1:6">
      <c r="A121" t="s">
        <v>75</v>
      </c>
      <c r="B121">
        <v>5400</v>
      </c>
      <c r="C121">
        <f t="shared" si="4"/>
        <v>1.5</v>
      </c>
      <c r="D121">
        <v>70</v>
      </c>
      <c r="E121">
        <f t="shared" si="5"/>
        <v>0.69980560955290205</v>
      </c>
      <c r="F121">
        <f t="shared" si="3"/>
        <v>100.02777777777777</v>
      </c>
    </row>
    <row r="122" spans="1:6">
      <c r="A122" t="s">
        <v>75</v>
      </c>
      <c r="B122">
        <v>6000</v>
      </c>
      <c r="C122">
        <f t="shared" si="4"/>
        <v>1.6666666666666667</v>
      </c>
      <c r="D122">
        <v>66</v>
      </c>
      <c r="E122">
        <f t="shared" si="5"/>
        <v>0.65981671757845051</v>
      </c>
      <c r="F122">
        <f t="shared" si="3"/>
        <v>100.02777777777777</v>
      </c>
    </row>
    <row r="123" spans="1:6">
      <c r="A123" t="s">
        <v>75</v>
      </c>
      <c r="B123">
        <v>6600</v>
      </c>
      <c r="C123">
        <f t="shared" si="4"/>
        <v>1.8333333333333333</v>
      </c>
      <c r="D123">
        <v>59</v>
      </c>
      <c r="E123">
        <f t="shared" si="5"/>
        <v>0.58983615662316025</v>
      </c>
      <c r="F123">
        <f t="shared" si="3"/>
        <v>100.02777777777777</v>
      </c>
    </row>
    <row r="124" spans="1:6">
      <c r="A124" t="s">
        <v>75</v>
      </c>
      <c r="B124">
        <v>7200</v>
      </c>
      <c r="C124">
        <f t="shared" si="4"/>
        <v>2</v>
      </c>
      <c r="D124">
        <v>57</v>
      </c>
      <c r="E124">
        <f t="shared" si="5"/>
        <v>0.56984171063593447</v>
      </c>
      <c r="F124">
        <f t="shared" si="3"/>
        <v>100.02777777777777</v>
      </c>
    </row>
    <row r="125" spans="1:6">
      <c r="A125" t="s">
        <v>75</v>
      </c>
      <c r="B125">
        <v>7800</v>
      </c>
      <c r="C125">
        <f t="shared" si="4"/>
        <v>2.1666666666666665</v>
      </c>
      <c r="D125">
        <v>54</v>
      </c>
      <c r="E125">
        <f t="shared" si="5"/>
        <v>0.53985004165509587</v>
      </c>
      <c r="F125">
        <f t="shared" si="3"/>
        <v>100.02777777777777</v>
      </c>
    </row>
    <row r="126" spans="1:6">
      <c r="A126" t="s">
        <v>75</v>
      </c>
      <c r="B126">
        <v>8400</v>
      </c>
      <c r="C126">
        <f t="shared" si="4"/>
        <v>2.3333333333333335</v>
      </c>
      <c r="D126">
        <v>53</v>
      </c>
      <c r="E126">
        <f t="shared" si="5"/>
        <v>0.52985281866148293</v>
      </c>
      <c r="F126">
        <f t="shared" si="3"/>
        <v>100.02777777777777</v>
      </c>
    </row>
    <row r="127" spans="1:6">
      <c r="A127" t="s">
        <v>75</v>
      </c>
      <c r="B127">
        <v>9000</v>
      </c>
      <c r="C127">
        <f t="shared" si="4"/>
        <v>2.5</v>
      </c>
      <c r="D127">
        <v>53</v>
      </c>
      <c r="E127">
        <f t="shared" si="5"/>
        <v>0.52985281866148293</v>
      </c>
      <c r="F127">
        <f t="shared" si="3"/>
        <v>100.02777777777777</v>
      </c>
    </row>
    <row r="128" spans="1:6">
      <c r="A128" t="s">
        <v>75</v>
      </c>
      <c r="B128">
        <v>9600</v>
      </c>
      <c r="C128">
        <f t="shared" si="4"/>
        <v>2.6666666666666665</v>
      </c>
      <c r="D128">
        <v>52</v>
      </c>
      <c r="E128">
        <f t="shared" si="5"/>
        <v>0.5198555956678701</v>
      </c>
      <c r="F128">
        <f t="shared" si="3"/>
        <v>100.02777777777777</v>
      </c>
    </row>
    <row r="129" spans="1:6">
      <c r="A129" t="s">
        <v>75</v>
      </c>
      <c r="B129">
        <v>10200</v>
      </c>
      <c r="C129">
        <f t="shared" si="4"/>
        <v>2.8333333333333335</v>
      </c>
      <c r="D129">
        <v>52</v>
      </c>
      <c r="E129">
        <f t="shared" si="5"/>
        <v>0.5198555956678701</v>
      </c>
      <c r="F129">
        <f t="shared" si="3"/>
        <v>100.02777777777777</v>
      </c>
    </row>
    <row r="130" spans="1:6">
      <c r="A130" t="s">
        <v>75</v>
      </c>
      <c r="B130">
        <v>10800</v>
      </c>
      <c r="C130">
        <f t="shared" si="4"/>
        <v>3</v>
      </c>
      <c r="D130">
        <v>52</v>
      </c>
      <c r="E130">
        <f t="shared" si="5"/>
        <v>0.5198555956678701</v>
      </c>
      <c r="F130">
        <f t="shared" ref="F130:F193" si="6">14404/(6*24)</f>
        <v>100.02777777777777</v>
      </c>
    </row>
    <row r="131" spans="1:6">
      <c r="A131" t="s">
        <v>75</v>
      </c>
      <c r="B131">
        <v>11400</v>
      </c>
      <c r="C131">
        <f t="shared" ref="C131:C194" si="7">B131/3600</f>
        <v>3.1666666666666665</v>
      </c>
      <c r="D131">
        <v>51</v>
      </c>
      <c r="E131">
        <f t="shared" ref="E131:E194" si="8">D131/F131</f>
        <v>0.50985837267425715</v>
      </c>
      <c r="F131">
        <f t="shared" si="6"/>
        <v>100.02777777777777</v>
      </c>
    </row>
    <row r="132" spans="1:6">
      <c r="A132" t="s">
        <v>75</v>
      </c>
      <c r="B132">
        <v>12000</v>
      </c>
      <c r="C132">
        <f t="shared" si="7"/>
        <v>3.3333333333333335</v>
      </c>
      <c r="D132">
        <v>49</v>
      </c>
      <c r="E132">
        <f t="shared" si="8"/>
        <v>0.48986392668703144</v>
      </c>
      <c r="F132">
        <f t="shared" si="6"/>
        <v>100.02777777777777</v>
      </c>
    </row>
    <row r="133" spans="1:6">
      <c r="A133" t="s">
        <v>75</v>
      </c>
      <c r="B133">
        <v>12600</v>
      </c>
      <c r="C133">
        <f t="shared" si="7"/>
        <v>3.5</v>
      </c>
      <c r="D133">
        <v>49</v>
      </c>
      <c r="E133">
        <f t="shared" si="8"/>
        <v>0.48986392668703144</v>
      </c>
      <c r="F133">
        <f t="shared" si="6"/>
        <v>100.02777777777777</v>
      </c>
    </row>
    <row r="134" spans="1:6">
      <c r="A134" t="s">
        <v>75</v>
      </c>
      <c r="B134">
        <v>13200</v>
      </c>
      <c r="C134">
        <f t="shared" si="7"/>
        <v>3.6666666666666665</v>
      </c>
      <c r="D134">
        <v>47</v>
      </c>
      <c r="E134">
        <f t="shared" si="8"/>
        <v>0.46986948069980566</v>
      </c>
      <c r="F134">
        <f t="shared" si="6"/>
        <v>100.02777777777777</v>
      </c>
    </row>
    <row r="135" spans="1:6">
      <c r="A135" t="s">
        <v>75</v>
      </c>
      <c r="B135">
        <v>13800</v>
      </c>
      <c r="C135">
        <f t="shared" si="7"/>
        <v>3.8333333333333335</v>
      </c>
      <c r="D135">
        <v>44</v>
      </c>
      <c r="E135">
        <f t="shared" si="8"/>
        <v>0.439877811718967</v>
      </c>
      <c r="F135">
        <f t="shared" si="6"/>
        <v>100.02777777777777</v>
      </c>
    </row>
    <row r="136" spans="1:6">
      <c r="A136" t="s">
        <v>75</v>
      </c>
      <c r="B136">
        <v>14400</v>
      </c>
      <c r="C136">
        <f t="shared" si="7"/>
        <v>4</v>
      </c>
      <c r="D136">
        <v>42</v>
      </c>
      <c r="E136">
        <f t="shared" si="8"/>
        <v>0.41988336573174123</v>
      </c>
      <c r="F136">
        <f t="shared" si="6"/>
        <v>100.02777777777777</v>
      </c>
    </row>
    <row r="137" spans="1:6">
      <c r="A137" t="s">
        <v>75</v>
      </c>
      <c r="B137">
        <v>15000</v>
      </c>
      <c r="C137">
        <f t="shared" si="7"/>
        <v>4.166666666666667</v>
      </c>
      <c r="D137">
        <v>38</v>
      </c>
      <c r="E137">
        <f t="shared" si="8"/>
        <v>0.37989447375728969</v>
      </c>
      <c r="F137">
        <f t="shared" si="6"/>
        <v>100.02777777777777</v>
      </c>
    </row>
    <row r="138" spans="1:6">
      <c r="A138" t="s">
        <v>75</v>
      </c>
      <c r="B138">
        <v>15600</v>
      </c>
      <c r="C138">
        <f t="shared" si="7"/>
        <v>4.333333333333333</v>
      </c>
      <c r="D138">
        <v>37</v>
      </c>
      <c r="E138">
        <f t="shared" si="8"/>
        <v>0.3698972507636768</v>
      </c>
      <c r="F138">
        <f t="shared" si="6"/>
        <v>100.02777777777777</v>
      </c>
    </row>
    <row r="139" spans="1:6">
      <c r="A139" t="s">
        <v>75</v>
      </c>
      <c r="B139">
        <v>16200</v>
      </c>
      <c r="C139">
        <f t="shared" si="7"/>
        <v>4.5</v>
      </c>
      <c r="D139">
        <v>35</v>
      </c>
      <c r="E139">
        <f t="shared" si="8"/>
        <v>0.34990280477645103</v>
      </c>
      <c r="F139">
        <f t="shared" si="6"/>
        <v>100.02777777777777</v>
      </c>
    </row>
    <row r="140" spans="1:6">
      <c r="A140" t="s">
        <v>75</v>
      </c>
      <c r="B140">
        <v>16800</v>
      </c>
      <c r="C140">
        <f t="shared" si="7"/>
        <v>4.666666666666667</v>
      </c>
      <c r="D140">
        <v>35</v>
      </c>
      <c r="E140">
        <f t="shared" si="8"/>
        <v>0.34990280477645103</v>
      </c>
      <c r="F140">
        <f t="shared" si="6"/>
        <v>100.02777777777777</v>
      </c>
    </row>
    <row r="141" spans="1:6">
      <c r="A141" t="s">
        <v>75</v>
      </c>
      <c r="B141">
        <v>17400</v>
      </c>
      <c r="C141">
        <f t="shared" si="7"/>
        <v>4.833333333333333</v>
      </c>
      <c r="D141">
        <v>34</v>
      </c>
      <c r="E141">
        <f t="shared" si="8"/>
        <v>0.33990558178283814</v>
      </c>
      <c r="F141">
        <f t="shared" si="6"/>
        <v>100.02777777777777</v>
      </c>
    </row>
    <row r="142" spans="1:6">
      <c r="A142" t="s">
        <v>75</v>
      </c>
      <c r="B142">
        <v>18000</v>
      </c>
      <c r="C142">
        <f t="shared" si="7"/>
        <v>5</v>
      </c>
      <c r="D142">
        <v>33</v>
      </c>
      <c r="E142">
        <f t="shared" si="8"/>
        <v>0.32990835878922525</v>
      </c>
      <c r="F142">
        <f t="shared" si="6"/>
        <v>100.02777777777777</v>
      </c>
    </row>
    <row r="143" spans="1:6">
      <c r="A143" t="s">
        <v>75</v>
      </c>
      <c r="B143">
        <v>18600</v>
      </c>
      <c r="C143">
        <f t="shared" si="7"/>
        <v>5.166666666666667</v>
      </c>
      <c r="D143">
        <v>31</v>
      </c>
      <c r="E143">
        <f t="shared" si="8"/>
        <v>0.30991391280199948</v>
      </c>
      <c r="F143">
        <f t="shared" si="6"/>
        <v>100.02777777777777</v>
      </c>
    </row>
    <row r="144" spans="1:6">
      <c r="A144" t="s">
        <v>75</v>
      </c>
      <c r="B144">
        <v>19200</v>
      </c>
      <c r="C144">
        <f t="shared" si="7"/>
        <v>5.333333333333333</v>
      </c>
      <c r="D144">
        <v>30</v>
      </c>
      <c r="E144">
        <f t="shared" si="8"/>
        <v>0.29991668980838659</v>
      </c>
      <c r="F144">
        <f t="shared" si="6"/>
        <v>100.02777777777777</v>
      </c>
    </row>
    <row r="145" spans="1:6">
      <c r="A145" t="s">
        <v>75</v>
      </c>
      <c r="B145">
        <v>19800</v>
      </c>
      <c r="C145">
        <f t="shared" si="7"/>
        <v>5.5</v>
      </c>
      <c r="D145">
        <v>29</v>
      </c>
      <c r="E145">
        <f t="shared" si="8"/>
        <v>0.28991946681477371</v>
      </c>
      <c r="F145">
        <f t="shared" si="6"/>
        <v>100.02777777777777</v>
      </c>
    </row>
    <row r="146" spans="1:6">
      <c r="A146" t="s">
        <v>75</v>
      </c>
      <c r="B146">
        <v>20400</v>
      </c>
      <c r="C146">
        <f t="shared" si="7"/>
        <v>5.666666666666667</v>
      </c>
      <c r="D146">
        <v>29</v>
      </c>
      <c r="E146">
        <f t="shared" si="8"/>
        <v>0.28991946681477371</v>
      </c>
      <c r="F146">
        <f t="shared" si="6"/>
        <v>100.02777777777777</v>
      </c>
    </row>
    <row r="147" spans="1:6">
      <c r="A147" t="s">
        <v>75</v>
      </c>
      <c r="B147">
        <v>21000</v>
      </c>
      <c r="C147">
        <f t="shared" si="7"/>
        <v>5.833333333333333</v>
      </c>
      <c r="D147">
        <v>28</v>
      </c>
      <c r="E147">
        <f t="shared" si="8"/>
        <v>0.27992224382116082</v>
      </c>
      <c r="F147">
        <f t="shared" si="6"/>
        <v>100.02777777777777</v>
      </c>
    </row>
    <row r="148" spans="1:6">
      <c r="A148" t="s">
        <v>75</v>
      </c>
      <c r="B148">
        <v>21600</v>
      </c>
      <c r="C148">
        <f t="shared" si="7"/>
        <v>6</v>
      </c>
      <c r="D148">
        <v>28</v>
      </c>
      <c r="E148">
        <f t="shared" si="8"/>
        <v>0.27992224382116082</v>
      </c>
      <c r="F148">
        <f t="shared" si="6"/>
        <v>100.02777777777777</v>
      </c>
    </row>
    <row r="149" spans="1:6">
      <c r="A149" t="s">
        <v>75</v>
      </c>
      <c r="B149">
        <v>22200</v>
      </c>
      <c r="C149">
        <f t="shared" si="7"/>
        <v>6.166666666666667</v>
      </c>
      <c r="D149">
        <v>27</v>
      </c>
      <c r="E149">
        <f t="shared" si="8"/>
        <v>0.26992502082754793</v>
      </c>
      <c r="F149">
        <f t="shared" si="6"/>
        <v>100.02777777777777</v>
      </c>
    </row>
    <row r="150" spans="1:6">
      <c r="A150" t="s">
        <v>75</v>
      </c>
      <c r="B150">
        <v>22800</v>
      </c>
      <c r="C150">
        <f t="shared" si="7"/>
        <v>6.333333333333333</v>
      </c>
      <c r="D150">
        <v>26</v>
      </c>
      <c r="E150">
        <f t="shared" si="8"/>
        <v>0.25992779783393505</v>
      </c>
      <c r="F150">
        <f t="shared" si="6"/>
        <v>100.02777777777777</v>
      </c>
    </row>
    <row r="151" spans="1:6">
      <c r="A151" t="s">
        <v>75</v>
      </c>
      <c r="B151">
        <v>23400</v>
      </c>
      <c r="C151">
        <f t="shared" si="7"/>
        <v>6.5</v>
      </c>
      <c r="D151">
        <v>25</v>
      </c>
      <c r="E151">
        <f t="shared" si="8"/>
        <v>0.24993057484032216</v>
      </c>
      <c r="F151">
        <f t="shared" si="6"/>
        <v>100.02777777777777</v>
      </c>
    </row>
    <row r="152" spans="1:6">
      <c r="A152" t="s">
        <v>75</v>
      </c>
      <c r="B152">
        <v>24000</v>
      </c>
      <c r="C152">
        <f t="shared" si="7"/>
        <v>6.666666666666667</v>
      </c>
      <c r="D152">
        <v>25</v>
      </c>
      <c r="E152">
        <f t="shared" si="8"/>
        <v>0.24993057484032216</v>
      </c>
      <c r="F152">
        <f t="shared" si="6"/>
        <v>100.02777777777777</v>
      </c>
    </row>
    <row r="153" spans="1:6">
      <c r="A153" t="s">
        <v>75</v>
      </c>
      <c r="B153">
        <v>24600</v>
      </c>
      <c r="C153">
        <f t="shared" si="7"/>
        <v>6.833333333333333</v>
      </c>
      <c r="D153">
        <v>24</v>
      </c>
      <c r="E153">
        <f t="shared" si="8"/>
        <v>0.23993335184670928</v>
      </c>
      <c r="F153">
        <f t="shared" si="6"/>
        <v>100.02777777777777</v>
      </c>
    </row>
    <row r="154" spans="1:6">
      <c r="A154" t="s">
        <v>75</v>
      </c>
      <c r="B154">
        <v>25200</v>
      </c>
      <c r="C154">
        <f t="shared" si="7"/>
        <v>7</v>
      </c>
      <c r="D154">
        <v>23</v>
      </c>
      <c r="E154">
        <f t="shared" si="8"/>
        <v>0.22993612885309639</v>
      </c>
      <c r="F154">
        <f t="shared" si="6"/>
        <v>100.02777777777777</v>
      </c>
    </row>
    <row r="155" spans="1:6">
      <c r="A155" t="s">
        <v>75</v>
      </c>
      <c r="B155">
        <v>25800</v>
      </c>
      <c r="C155">
        <f t="shared" si="7"/>
        <v>7.166666666666667</v>
      </c>
      <c r="D155">
        <v>21</v>
      </c>
      <c r="E155">
        <f t="shared" si="8"/>
        <v>0.20994168286587062</v>
      </c>
      <c r="F155">
        <f t="shared" si="6"/>
        <v>100.02777777777777</v>
      </c>
    </row>
    <row r="156" spans="1:6">
      <c r="A156" t="s">
        <v>75</v>
      </c>
      <c r="B156">
        <v>26400</v>
      </c>
      <c r="C156">
        <f t="shared" si="7"/>
        <v>7.333333333333333</v>
      </c>
      <c r="D156">
        <v>21</v>
      </c>
      <c r="E156">
        <f t="shared" si="8"/>
        <v>0.20994168286587062</v>
      </c>
      <c r="F156">
        <f t="shared" si="6"/>
        <v>100.02777777777777</v>
      </c>
    </row>
    <row r="157" spans="1:6">
      <c r="A157" t="s">
        <v>75</v>
      </c>
      <c r="B157">
        <v>27000</v>
      </c>
      <c r="C157">
        <f t="shared" si="7"/>
        <v>7.5</v>
      </c>
      <c r="D157">
        <v>21</v>
      </c>
      <c r="E157">
        <f t="shared" si="8"/>
        <v>0.20994168286587062</v>
      </c>
      <c r="F157">
        <f t="shared" si="6"/>
        <v>100.02777777777777</v>
      </c>
    </row>
    <row r="158" spans="1:6">
      <c r="A158" t="s">
        <v>75</v>
      </c>
      <c r="B158">
        <v>27600</v>
      </c>
      <c r="C158">
        <f t="shared" si="7"/>
        <v>7.666666666666667</v>
      </c>
      <c r="D158">
        <v>19</v>
      </c>
      <c r="E158">
        <f t="shared" si="8"/>
        <v>0.18994723687864484</v>
      </c>
      <c r="F158">
        <f t="shared" si="6"/>
        <v>100.02777777777777</v>
      </c>
    </row>
    <row r="159" spans="1:6">
      <c r="A159" t="s">
        <v>75</v>
      </c>
      <c r="B159">
        <v>28200</v>
      </c>
      <c r="C159">
        <f t="shared" si="7"/>
        <v>7.833333333333333</v>
      </c>
      <c r="D159">
        <v>18</v>
      </c>
      <c r="E159">
        <f t="shared" si="8"/>
        <v>0.17995001388503196</v>
      </c>
      <c r="F159">
        <f t="shared" si="6"/>
        <v>100.02777777777777</v>
      </c>
    </row>
    <row r="160" spans="1:6">
      <c r="A160" t="s">
        <v>75</v>
      </c>
      <c r="B160">
        <v>28800</v>
      </c>
      <c r="C160">
        <f t="shared" si="7"/>
        <v>8</v>
      </c>
      <c r="D160">
        <v>18</v>
      </c>
      <c r="E160">
        <f t="shared" si="8"/>
        <v>0.17995001388503196</v>
      </c>
      <c r="F160">
        <f t="shared" si="6"/>
        <v>100.02777777777777</v>
      </c>
    </row>
    <row r="161" spans="1:6">
      <c r="A161" t="s">
        <v>75</v>
      </c>
      <c r="B161">
        <v>29400</v>
      </c>
      <c r="C161">
        <f t="shared" si="7"/>
        <v>8.1666666666666661</v>
      </c>
      <c r="D161">
        <v>17</v>
      </c>
      <c r="E161">
        <f t="shared" si="8"/>
        <v>0.16995279089141907</v>
      </c>
      <c r="F161">
        <f t="shared" si="6"/>
        <v>100.02777777777777</v>
      </c>
    </row>
    <row r="162" spans="1:6">
      <c r="A162" t="s">
        <v>75</v>
      </c>
      <c r="B162">
        <v>30000</v>
      </c>
      <c r="C162">
        <f t="shared" si="7"/>
        <v>8.3333333333333339</v>
      </c>
      <c r="D162">
        <v>15</v>
      </c>
      <c r="E162">
        <f t="shared" si="8"/>
        <v>0.1499583449041933</v>
      </c>
      <c r="F162">
        <f t="shared" si="6"/>
        <v>100.02777777777777</v>
      </c>
    </row>
    <row r="163" spans="1:6">
      <c r="A163" t="s">
        <v>75</v>
      </c>
      <c r="B163">
        <v>30600</v>
      </c>
      <c r="C163">
        <f t="shared" si="7"/>
        <v>8.5</v>
      </c>
      <c r="D163">
        <v>13</v>
      </c>
      <c r="E163">
        <f t="shared" si="8"/>
        <v>0.12996389891696752</v>
      </c>
      <c r="F163">
        <f t="shared" si="6"/>
        <v>100.02777777777777</v>
      </c>
    </row>
    <row r="164" spans="1:6">
      <c r="A164" t="s">
        <v>75</v>
      </c>
      <c r="B164">
        <v>31200</v>
      </c>
      <c r="C164">
        <f t="shared" si="7"/>
        <v>8.6666666666666661</v>
      </c>
      <c r="D164">
        <v>13</v>
      </c>
      <c r="E164">
        <f t="shared" si="8"/>
        <v>0.12996389891696752</v>
      </c>
      <c r="F164">
        <f t="shared" si="6"/>
        <v>100.02777777777777</v>
      </c>
    </row>
    <row r="165" spans="1:6">
      <c r="A165" t="s">
        <v>75</v>
      </c>
      <c r="B165">
        <v>31800</v>
      </c>
      <c r="C165">
        <f t="shared" si="7"/>
        <v>8.8333333333333339</v>
      </c>
      <c r="D165">
        <v>13</v>
      </c>
      <c r="E165">
        <f t="shared" si="8"/>
        <v>0.12996389891696752</v>
      </c>
      <c r="F165">
        <f t="shared" si="6"/>
        <v>100.02777777777777</v>
      </c>
    </row>
    <row r="166" spans="1:6">
      <c r="A166" t="s">
        <v>75</v>
      </c>
      <c r="B166">
        <v>32400</v>
      </c>
      <c r="C166">
        <f t="shared" si="7"/>
        <v>9</v>
      </c>
      <c r="D166">
        <v>13</v>
      </c>
      <c r="E166">
        <f t="shared" si="8"/>
        <v>0.12996389891696752</v>
      </c>
      <c r="F166">
        <f t="shared" si="6"/>
        <v>100.02777777777777</v>
      </c>
    </row>
    <row r="167" spans="1:6">
      <c r="A167" t="s">
        <v>75</v>
      </c>
      <c r="B167">
        <v>33000</v>
      </c>
      <c r="C167">
        <f t="shared" si="7"/>
        <v>9.1666666666666661</v>
      </c>
      <c r="D167">
        <v>13</v>
      </c>
      <c r="E167">
        <f t="shared" si="8"/>
        <v>0.12996389891696752</v>
      </c>
      <c r="F167">
        <f t="shared" si="6"/>
        <v>100.02777777777777</v>
      </c>
    </row>
    <row r="168" spans="1:6">
      <c r="A168" t="s">
        <v>75</v>
      </c>
      <c r="B168">
        <v>33600</v>
      </c>
      <c r="C168">
        <f t="shared" si="7"/>
        <v>9.3333333333333339</v>
      </c>
      <c r="D168">
        <v>11</v>
      </c>
      <c r="E168">
        <f t="shared" si="8"/>
        <v>0.10996945292974175</v>
      </c>
      <c r="F168">
        <f t="shared" si="6"/>
        <v>100.02777777777777</v>
      </c>
    </row>
    <row r="169" spans="1:6">
      <c r="A169" t="s">
        <v>75</v>
      </c>
      <c r="B169">
        <v>34200</v>
      </c>
      <c r="C169">
        <f t="shared" si="7"/>
        <v>9.5</v>
      </c>
      <c r="D169">
        <v>10</v>
      </c>
      <c r="E169">
        <f t="shared" si="8"/>
        <v>9.9972229936128865E-2</v>
      </c>
      <c r="F169">
        <f t="shared" si="6"/>
        <v>100.02777777777777</v>
      </c>
    </row>
    <row r="170" spans="1:6">
      <c r="A170" t="s">
        <v>75</v>
      </c>
      <c r="B170">
        <v>34800</v>
      </c>
      <c r="C170">
        <f t="shared" si="7"/>
        <v>9.6666666666666661</v>
      </c>
      <c r="D170">
        <v>10</v>
      </c>
      <c r="E170">
        <f t="shared" si="8"/>
        <v>9.9972229936128865E-2</v>
      </c>
      <c r="F170">
        <f t="shared" si="6"/>
        <v>100.02777777777777</v>
      </c>
    </row>
    <row r="171" spans="1:6">
      <c r="A171" t="s">
        <v>75</v>
      </c>
      <c r="B171">
        <v>35400</v>
      </c>
      <c r="C171">
        <f t="shared" si="7"/>
        <v>9.8333333333333339</v>
      </c>
      <c r="D171">
        <v>10</v>
      </c>
      <c r="E171">
        <f t="shared" si="8"/>
        <v>9.9972229936128865E-2</v>
      </c>
      <c r="F171">
        <f t="shared" si="6"/>
        <v>100.02777777777777</v>
      </c>
    </row>
    <row r="172" spans="1:6">
      <c r="A172" t="s">
        <v>75</v>
      </c>
      <c r="B172">
        <v>36000</v>
      </c>
      <c r="C172">
        <f t="shared" si="7"/>
        <v>10</v>
      </c>
      <c r="D172">
        <v>9</v>
      </c>
      <c r="E172">
        <f t="shared" si="8"/>
        <v>8.9975006942515978E-2</v>
      </c>
      <c r="F172">
        <f t="shared" si="6"/>
        <v>100.02777777777777</v>
      </c>
    </row>
    <row r="173" spans="1:6">
      <c r="A173" t="s">
        <v>75</v>
      </c>
      <c r="B173">
        <v>36600</v>
      </c>
      <c r="C173">
        <f t="shared" si="7"/>
        <v>10.166666666666666</v>
      </c>
      <c r="D173">
        <v>9</v>
      </c>
      <c r="E173">
        <f t="shared" si="8"/>
        <v>8.9975006942515978E-2</v>
      </c>
      <c r="F173">
        <f t="shared" si="6"/>
        <v>100.02777777777777</v>
      </c>
    </row>
    <row r="174" spans="1:6">
      <c r="A174" t="s">
        <v>75</v>
      </c>
      <c r="B174">
        <v>37200</v>
      </c>
      <c r="C174">
        <f t="shared" si="7"/>
        <v>10.333333333333334</v>
      </c>
      <c r="D174">
        <v>8</v>
      </c>
      <c r="E174">
        <f t="shared" si="8"/>
        <v>7.9977783948903092E-2</v>
      </c>
      <c r="F174">
        <f t="shared" si="6"/>
        <v>100.02777777777777</v>
      </c>
    </row>
    <row r="175" spans="1:6">
      <c r="A175" t="s">
        <v>75</v>
      </c>
      <c r="B175">
        <v>37800</v>
      </c>
      <c r="C175">
        <f t="shared" si="7"/>
        <v>10.5</v>
      </c>
      <c r="D175">
        <v>8</v>
      </c>
      <c r="E175">
        <f t="shared" si="8"/>
        <v>7.9977783948903092E-2</v>
      </c>
      <c r="F175">
        <f t="shared" si="6"/>
        <v>100.02777777777777</v>
      </c>
    </row>
    <row r="176" spans="1:6">
      <c r="A176" t="s">
        <v>75</v>
      </c>
      <c r="B176">
        <v>38400</v>
      </c>
      <c r="C176">
        <f t="shared" si="7"/>
        <v>10.666666666666666</v>
      </c>
      <c r="D176">
        <v>8</v>
      </c>
      <c r="E176">
        <f t="shared" si="8"/>
        <v>7.9977783948903092E-2</v>
      </c>
      <c r="F176">
        <f t="shared" si="6"/>
        <v>100.02777777777777</v>
      </c>
    </row>
    <row r="177" spans="1:6">
      <c r="A177" t="s">
        <v>75</v>
      </c>
      <c r="B177">
        <v>39000</v>
      </c>
      <c r="C177">
        <f t="shared" si="7"/>
        <v>10.833333333333334</v>
      </c>
      <c r="D177">
        <v>8</v>
      </c>
      <c r="E177">
        <f t="shared" si="8"/>
        <v>7.9977783948903092E-2</v>
      </c>
      <c r="F177">
        <f t="shared" si="6"/>
        <v>100.02777777777777</v>
      </c>
    </row>
    <row r="178" spans="1:6">
      <c r="A178" t="s">
        <v>75</v>
      </c>
      <c r="B178">
        <v>39600</v>
      </c>
      <c r="C178">
        <f t="shared" si="7"/>
        <v>11</v>
      </c>
      <c r="D178">
        <v>8</v>
      </c>
      <c r="E178">
        <f t="shared" si="8"/>
        <v>7.9977783948903092E-2</v>
      </c>
      <c r="F178">
        <f t="shared" si="6"/>
        <v>100.02777777777777</v>
      </c>
    </row>
    <row r="179" spans="1:6">
      <c r="A179" t="s">
        <v>75</v>
      </c>
      <c r="B179">
        <v>40200</v>
      </c>
      <c r="C179">
        <f t="shared" si="7"/>
        <v>11.166666666666666</v>
      </c>
      <c r="D179">
        <v>6</v>
      </c>
      <c r="E179">
        <f t="shared" si="8"/>
        <v>5.9983337961677319E-2</v>
      </c>
      <c r="F179">
        <f t="shared" si="6"/>
        <v>100.02777777777777</v>
      </c>
    </row>
    <row r="180" spans="1:6">
      <c r="A180" t="s">
        <v>75</v>
      </c>
      <c r="B180">
        <v>40800</v>
      </c>
      <c r="C180">
        <f t="shared" si="7"/>
        <v>11.333333333333334</v>
      </c>
      <c r="D180">
        <v>5</v>
      </c>
      <c r="E180">
        <f t="shared" si="8"/>
        <v>4.9986114968064432E-2</v>
      </c>
      <c r="F180">
        <f t="shared" si="6"/>
        <v>100.02777777777777</v>
      </c>
    </row>
    <row r="181" spans="1:6">
      <c r="A181" t="s">
        <v>75</v>
      </c>
      <c r="B181">
        <v>41400</v>
      </c>
      <c r="C181">
        <f t="shared" si="7"/>
        <v>11.5</v>
      </c>
      <c r="D181">
        <v>3</v>
      </c>
      <c r="E181">
        <f t="shared" si="8"/>
        <v>2.9991668980838659E-2</v>
      </c>
      <c r="F181">
        <f t="shared" si="6"/>
        <v>100.02777777777777</v>
      </c>
    </row>
    <row r="182" spans="1:6">
      <c r="A182" t="s">
        <v>75</v>
      </c>
      <c r="B182">
        <v>42000</v>
      </c>
      <c r="C182">
        <f t="shared" si="7"/>
        <v>11.666666666666666</v>
      </c>
      <c r="D182">
        <v>2</v>
      </c>
      <c r="E182">
        <f t="shared" si="8"/>
        <v>1.9994445987225773E-2</v>
      </c>
      <c r="F182">
        <f t="shared" si="6"/>
        <v>100.02777777777777</v>
      </c>
    </row>
    <row r="183" spans="1:6">
      <c r="A183" t="s">
        <v>75</v>
      </c>
      <c r="B183">
        <v>42600</v>
      </c>
      <c r="C183">
        <f t="shared" si="7"/>
        <v>11.833333333333334</v>
      </c>
      <c r="D183">
        <v>2</v>
      </c>
      <c r="E183">
        <f t="shared" si="8"/>
        <v>1.9994445987225773E-2</v>
      </c>
      <c r="F183">
        <f t="shared" si="6"/>
        <v>100.02777777777777</v>
      </c>
    </row>
    <row r="184" spans="1:6">
      <c r="A184" t="s">
        <v>75</v>
      </c>
      <c r="B184">
        <v>43200</v>
      </c>
      <c r="C184">
        <f t="shared" si="7"/>
        <v>12</v>
      </c>
      <c r="D184">
        <v>1</v>
      </c>
      <c r="E184">
        <f t="shared" si="8"/>
        <v>9.9972229936128865E-3</v>
      </c>
      <c r="F184">
        <f t="shared" si="6"/>
        <v>100.02777777777777</v>
      </c>
    </row>
    <row r="185" spans="1:6">
      <c r="A185" t="s">
        <v>75</v>
      </c>
      <c r="B185">
        <v>43800</v>
      </c>
      <c r="C185">
        <f t="shared" si="7"/>
        <v>12.166666666666666</v>
      </c>
      <c r="D185">
        <v>1</v>
      </c>
      <c r="E185">
        <f t="shared" si="8"/>
        <v>9.9972229936128865E-3</v>
      </c>
      <c r="F185">
        <f t="shared" si="6"/>
        <v>100.02777777777777</v>
      </c>
    </row>
    <row r="186" spans="1:6">
      <c r="A186" t="s">
        <v>75</v>
      </c>
      <c r="B186">
        <v>44400</v>
      </c>
      <c r="C186">
        <f t="shared" si="7"/>
        <v>12.333333333333334</v>
      </c>
      <c r="D186">
        <v>0</v>
      </c>
      <c r="E186">
        <f t="shared" si="8"/>
        <v>0</v>
      </c>
      <c r="F186">
        <f t="shared" si="6"/>
        <v>100.02777777777777</v>
      </c>
    </row>
    <row r="187" spans="1:6">
      <c r="A187" t="s">
        <v>75</v>
      </c>
      <c r="B187">
        <v>45000</v>
      </c>
      <c r="C187">
        <f t="shared" si="7"/>
        <v>12.5</v>
      </c>
      <c r="D187">
        <v>0</v>
      </c>
      <c r="E187">
        <f t="shared" si="8"/>
        <v>0</v>
      </c>
      <c r="F187">
        <f t="shared" si="6"/>
        <v>100.02777777777777</v>
      </c>
    </row>
    <row r="188" spans="1:6">
      <c r="A188" t="s">
        <v>75</v>
      </c>
      <c r="B188">
        <v>45600</v>
      </c>
      <c r="C188">
        <f t="shared" si="7"/>
        <v>12.666666666666666</v>
      </c>
      <c r="D188">
        <v>0</v>
      </c>
      <c r="E188">
        <f t="shared" si="8"/>
        <v>0</v>
      </c>
      <c r="F188">
        <f t="shared" si="6"/>
        <v>100.02777777777777</v>
      </c>
    </row>
    <row r="189" spans="1:6">
      <c r="A189" t="s">
        <v>75</v>
      </c>
      <c r="B189">
        <v>46200</v>
      </c>
      <c r="C189">
        <f t="shared" si="7"/>
        <v>12.833333333333334</v>
      </c>
      <c r="D189">
        <v>0</v>
      </c>
      <c r="E189">
        <f t="shared" si="8"/>
        <v>0</v>
      </c>
      <c r="F189">
        <f t="shared" si="6"/>
        <v>100.02777777777777</v>
      </c>
    </row>
    <row r="190" spans="1:6">
      <c r="A190" t="s">
        <v>75</v>
      </c>
      <c r="B190">
        <v>46800</v>
      </c>
      <c r="C190">
        <f t="shared" si="7"/>
        <v>13</v>
      </c>
      <c r="D190">
        <v>0</v>
      </c>
      <c r="E190">
        <f t="shared" si="8"/>
        <v>0</v>
      </c>
      <c r="F190">
        <f t="shared" si="6"/>
        <v>100.02777777777777</v>
      </c>
    </row>
    <row r="191" spans="1:6">
      <c r="A191" t="s">
        <v>75</v>
      </c>
      <c r="B191">
        <v>47400</v>
      </c>
      <c r="C191">
        <f t="shared" si="7"/>
        <v>13.166666666666666</v>
      </c>
      <c r="D191">
        <v>0</v>
      </c>
      <c r="E191">
        <f t="shared" si="8"/>
        <v>0</v>
      </c>
      <c r="F191">
        <f t="shared" si="6"/>
        <v>100.02777777777777</v>
      </c>
    </row>
    <row r="192" spans="1:6">
      <c r="A192" t="s">
        <v>75</v>
      </c>
      <c r="B192">
        <v>48000</v>
      </c>
      <c r="C192">
        <f t="shared" si="7"/>
        <v>13.333333333333334</v>
      </c>
      <c r="D192">
        <v>0</v>
      </c>
      <c r="E192">
        <f t="shared" si="8"/>
        <v>0</v>
      </c>
      <c r="F192">
        <f t="shared" si="6"/>
        <v>100.02777777777777</v>
      </c>
    </row>
    <row r="193" spans="1:6">
      <c r="A193" t="s">
        <v>75</v>
      </c>
      <c r="B193">
        <v>48600</v>
      </c>
      <c r="C193">
        <f t="shared" si="7"/>
        <v>13.5</v>
      </c>
      <c r="D193">
        <v>0</v>
      </c>
      <c r="E193">
        <f t="shared" si="8"/>
        <v>0</v>
      </c>
      <c r="F193">
        <f t="shared" si="6"/>
        <v>100.02777777777777</v>
      </c>
    </row>
    <row r="194" spans="1:6">
      <c r="A194" t="s">
        <v>75</v>
      </c>
      <c r="B194">
        <v>49200</v>
      </c>
      <c r="C194">
        <f t="shared" si="7"/>
        <v>13.666666666666666</v>
      </c>
      <c r="D194">
        <v>0</v>
      </c>
      <c r="E194">
        <f t="shared" si="8"/>
        <v>0</v>
      </c>
      <c r="F194">
        <f t="shared" ref="F194:F227" si="9">14404/(6*24)</f>
        <v>100.02777777777777</v>
      </c>
    </row>
    <row r="195" spans="1:6">
      <c r="A195" t="s">
        <v>75</v>
      </c>
      <c r="B195">
        <v>49800</v>
      </c>
      <c r="C195">
        <f t="shared" ref="C195:C258" si="10">B195/3600</f>
        <v>13.833333333333334</v>
      </c>
      <c r="D195">
        <v>0</v>
      </c>
      <c r="E195">
        <f t="shared" ref="E195:E258" si="11">D195/F195</f>
        <v>0</v>
      </c>
      <c r="F195">
        <f t="shared" si="9"/>
        <v>100.02777777777777</v>
      </c>
    </row>
    <row r="196" spans="1:6">
      <c r="A196" t="s">
        <v>75</v>
      </c>
      <c r="B196">
        <v>50400</v>
      </c>
      <c r="C196">
        <f t="shared" si="10"/>
        <v>14</v>
      </c>
      <c r="D196">
        <v>0</v>
      </c>
      <c r="E196">
        <f t="shared" si="11"/>
        <v>0</v>
      </c>
      <c r="F196">
        <f t="shared" si="9"/>
        <v>100.02777777777777</v>
      </c>
    </row>
    <row r="197" spans="1:6">
      <c r="A197" t="s">
        <v>75</v>
      </c>
      <c r="B197">
        <v>51000</v>
      </c>
      <c r="C197">
        <f t="shared" si="10"/>
        <v>14.166666666666666</v>
      </c>
      <c r="D197">
        <v>0</v>
      </c>
      <c r="E197">
        <f t="shared" si="11"/>
        <v>0</v>
      </c>
      <c r="F197">
        <f t="shared" si="9"/>
        <v>100.02777777777777</v>
      </c>
    </row>
    <row r="198" spans="1:6">
      <c r="A198" t="s">
        <v>75</v>
      </c>
      <c r="B198">
        <v>51600</v>
      </c>
      <c r="C198">
        <f t="shared" si="10"/>
        <v>14.333333333333334</v>
      </c>
      <c r="D198">
        <v>0</v>
      </c>
      <c r="E198">
        <f t="shared" si="11"/>
        <v>0</v>
      </c>
      <c r="F198">
        <f t="shared" si="9"/>
        <v>100.02777777777777</v>
      </c>
    </row>
    <row r="199" spans="1:6">
      <c r="A199" t="s">
        <v>75</v>
      </c>
      <c r="B199">
        <v>52200</v>
      </c>
      <c r="C199">
        <f t="shared" si="10"/>
        <v>14.5</v>
      </c>
      <c r="D199">
        <v>0</v>
      </c>
      <c r="E199">
        <f t="shared" si="11"/>
        <v>0</v>
      </c>
      <c r="F199">
        <f t="shared" si="9"/>
        <v>100.02777777777777</v>
      </c>
    </row>
    <row r="200" spans="1:6">
      <c r="A200" t="s">
        <v>75</v>
      </c>
      <c r="B200">
        <v>52800</v>
      </c>
      <c r="C200">
        <f t="shared" si="10"/>
        <v>14.666666666666666</v>
      </c>
      <c r="D200">
        <v>0</v>
      </c>
      <c r="E200">
        <f t="shared" si="11"/>
        <v>0</v>
      </c>
      <c r="F200">
        <f t="shared" si="9"/>
        <v>100.02777777777777</v>
      </c>
    </row>
    <row r="201" spans="1:6">
      <c r="A201" t="s">
        <v>75</v>
      </c>
      <c r="B201">
        <v>53400</v>
      </c>
      <c r="C201">
        <f t="shared" si="10"/>
        <v>14.833333333333334</v>
      </c>
      <c r="D201">
        <v>0</v>
      </c>
      <c r="E201">
        <f t="shared" si="11"/>
        <v>0</v>
      </c>
      <c r="F201">
        <f t="shared" si="9"/>
        <v>100.02777777777777</v>
      </c>
    </row>
    <row r="202" spans="1:6">
      <c r="A202" t="s">
        <v>75</v>
      </c>
      <c r="B202">
        <v>54000</v>
      </c>
      <c r="C202">
        <f t="shared" si="10"/>
        <v>15</v>
      </c>
      <c r="D202">
        <v>0</v>
      </c>
      <c r="E202">
        <f t="shared" si="11"/>
        <v>0</v>
      </c>
      <c r="F202">
        <f t="shared" si="9"/>
        <v>100.02777777777777</v>
      </c>
    </row>
    <row r="203" spans="1:6">
      <c r="A203" t="s">
        <v>75</v>
      </c>
      <c r="B203">
        <v>54600</v>
      </c>
      <c r="C203">
        <f t="shared" si="10"/>
        <v>15.166666666666666</v>
      </c>
      <c r="D203">
        <v>0</v>
      </c>
      <c r="E203">
        <f t="shared" si="11"/>
        <v>0</v>
      </c>
      <c r="F203">
        <f t="shared" si="9"/>
        <v>100.02777777777777</v>
      </c>
    </row>
    <row r="204" spans="1:6">
      <c r="A204" t="s">
        <v>75</v>
      </c>
      <c r="B204">
        <v>55200</v>
      </c>
      <c r="C204">
        <f t="shared" si="10"/>
        <v>15.333333333333334</v>
      </c>
      <c r="D204">
        <v>0</v>
      </c>
      <c r="E204">
        <f t="shared" si="11"/>
        <v>0</v>
      </c>
      <c r="F204">
        <f t="shared" si="9"/>
        <v>100.02777777777777</v>
      </c>
    </row>
    <row r="205" spans="1:6">
      <c r="A205" t="s">
        <v>75</v>
      </c>
      <c r="B205">
        <v>55800</v>
      </c>
      <c r="C205">
        <f t="shared" si="10"/>
        <v>15.5</v>
      </c>
      <c r="D205">
        <v>0</v>
      </c>
      <c r="E205">
        <f t="shared" si="11"/>
        <v>0</v>
      </c>
      <c r="F205">
        <f t="shared" si="9"/>
        <v>100.02777777777777</v>
      </c>
    </row>
    <row r="206" spans="1:6">
      <c r="A206" t="s">
        <v>75</v>
      </c>
      <c r="B206">
        <v>56400</v>
      </c>
      <c r="C206">
        <f t="shared" si="10"/>
        <v>15.666666666666666</v>
      </c>
      <c r="D206">
        <v>0</v>
      </c>
      <c r="E206">
        <f t="shared" si="11"/>
        <v>0</v>
      </c>
      <c r="F206">
        <f t="shared" si="9"/>
        <v>100.02777777777777</v>
      </c>
    </row>
    <row r="207" spans="1:6">
      <c r="A207" t="s">
        <v>75</v>
      </c>
      <c r="B207">
        <v>57000</v>
      </c>
      <c r="C207">
        <f t="shared" si="10"/>
        <v>15.833333333333334</v>
      </c>
      <c r="D207">
        <v>0</v>
      </c>
      <c r="E207">
        <f t="shared" si="11"/>
        <v>0</v>
      </c>
      <c r="F207">
        <f t="shared" si="9"/>
        <v>100.02777777777777</v>
      </c>
    </row>
    <row r="208" spans="1:6">
      <c r="A208" t="s">
        <v>75</v>
      </c>
      <c r="B208">
        <v>57600</v>
      </c>
      <c r="C208">
        <f t="shared" si="10"/>
        <v>16</v>
      </c>
      <c r="D208">
        <v>0</v>
      </c>
      <c r="E208">
        <f t="shared" si="11"/>
        <v>0</v>
      </c>
      <c r="F208">
        <f t="shared" si="9"/>
        <v>100.02777777777777</v>
      </c>
    </row>
    <row r="209" spans="1:6">
      <c r="A209" t="s">
        <v>75</v>
      </c>
      <c r="B209">
        <v>58200</v>
      </c>
      <c r="C209">
        <f t="shared" si="10"/>
        <v>16.166666666666668</v>
      </c>
      <c r="D209">
        <v>0</v>
      </c>
      <c r="E209">
        <f t="shared" si="11"/>
        <v>0</v>
      </c>
      <c r="F209">
        <f t="shared" si="9"/>
        <v>100.02777777777777</v>
      </c>
    </row>
    <row r="210" spans="1:6">
      <c r="A210" t="s">
        <v>75</v>
      </c>
      <c r="B210">
        <v>58800</v>
      </c>
      <c r="C210">
        <f t="shared" si="10"/>
        <v>16.333333333333332</v>
      </c>
      <c r="D210">
        <v>0</v>
      </c>
      <c r="E210">
        <f t="shared" si="11"/>
        <v>0</v>
      </c>
      <c r="F210">
        <f t="shared" si="9"/>
        <v>100.02777777777777</v>
      </c>
    </row>
    <row r="211" spans="1:6">
      <c r="A211" t="s">
        <v>75</v>
      </c>
      <c r="B211">
        <v>59400</v>
      </c>
      <c r="C211">
        <f t="shared" si="10"/>
        <v>16.5</v>
      </c>
      <c r="D211">
        <v>0</v>
      </c>
      <c r="E211">
        <f t="shared" si="11"/>
        <v>0</v>
      </c>
      <c r="F211">
        <f t="shared" si="9"/>
        <v>100.02777777777777</v>
      </c>
    </row>
    <row r="212" spans="1:6">
      <c r="A212" t="s">
        <v>75</v>
      </c>
      <c r="B212">
        <v>60000</v>
      </c>
      <c r="C212">
        <f t="shared" si="10"/>
        <v>16.666666666666668</v>
      </c>
      <c r="D212">
        <v>0</v>
      </c>
      <c r="E212">
        <f t="shared" si="11"/>
        <v>0</v>
      </c>
      <c r="F212">
        <f t="shared" si="9"/>
        <v>100.02777777777777</v>
      </c>
    </row>
    <row r="213" spans="1:6">
      <c r="A213" t="s">
        <v>75</v>
      </c>
      <c r="B213">
        <v>60600</v>
      </c>
      <c r="C213">
        <f t="shared" si="10"/>
        <v>16.833333333333332</v>
      </c>
      <c r="D213">
        <v>0</v>
      </c>
      <c r="E213">
        <f t="shared" si="11"/>
        <v>0</v>
      </c>
      <c r="F213">
        <f t="shared" si="9"/>
        <v>100.02777777777777</v>
      </c>
    </row>
    <row r="214" spans="1:6">
      <c r="A214" t="s">
        <v>75</v>
      </c>
      <c r="B214">
        <v>61200</v>
      </c>
      <c r="C214">
        <f t="shared" si="10"/>
        <v>17</v>
      </c>
      <c r="D214">
        <v>0</v>
      </c>
      <c r="E214">
        <f t="shared" si="11"/>
        <v>0</v>
      </c>
      <c r="F214">
        <f t="shared" si="9"/>
        <v>100.02777777777777</v>
      </c>
    </row>
    <row r="215" spans="1:6">
      <c r="A215" t="s">
        <v>75</v>
      </c>
      <c r="B215">
        <v>61800</v>
      </c>
      <c r="C215">
        <f t="shared" si="10"/>
        <v>17.166666666666668</v>
      </c>
      <c r="D215">
        <v>0</v>
      </c>
      <c r="E215">
        <f t="shared" si="11"/>
        <v>0</v>
      </c>
      <c r="F215">
        <f t="shared" si="9"/>
        <v>100.02777777777777</v>
      </c>
    </row>
    <row r="216" spans="1:6">
      <c r="A216" t="s">
        <v>75</v>
      </c>
      <c r="B216">
        <v>62400</v>
      </c>
      <c r="C216">
        <f t="shared" si="10"/>
        <v>17.333333333333332</v>
      </c>
      <c r="D216">
        <v>0</v>
      </c>
      <c r="E216">
        <f t="shared" si="11"/>
        <v>0</v>
      </c>
      <c r="F216">
        <f t="shared" si="9"/>
        <v>100.02777777777777</v>
      </c>
    </row>
    <row r="217" spans="1:6">
      <c r="A217" t="s">
        <v>75</v>
      </c>
      <c r="B217">
        <v>63000</v>
      </c>
      <c r="C217">
        <f t="shared" si="10"/>
        <v>17.5</v>
      </c>
      <c r="D217">
        <v>0</v>
      </c>
      <c r="E217">
        <f t="shared" si="11"/>
        <v>0</v>
      </c>
      <c r="F217">
        <f t="shared" si="9"/>
        <v>100.02777777777777</v>
      </c>
    </row>
    <row r="218" spans="1:6">
      <c r="A218" t="s">
        <v>75</v>
      </c>
      <c r="B218">
        <v>63600</v>
      </c>
      <c r="C218">
        <f t="shared" si="10"/>
        <v>17.666666666666668</v>
      </c>
      <c r="D218">
        <v>0</v>
      </c>
      <c r="E218">
        <f t="shared" si="11"/>
        <v>0</v>
      </c>
      <c r="F218">
        <f t="shared" si="9"/>
        <v>100.02777777777777</v>
      </c>
    </row>
    <row r="219" spans="1:6">
      <c r="A219" t="s">
        <v>75</v>
      </c>
      <c r="B219">
        <v>64200</v>
      </c>
      <c r="C219">
        <f t="shared" si="10"/>
        <v>17.833333333333332</v>
      </c>
      <c r="D219">
        <v>0</v>
      </c>
      <c r="E219">
        <f t="shared" si="11"/>
        <v>0</v>
      </c>
      <c r="F219">
        <f t="shared" si="9"/>
        <v>100.02777777777777</v>
      </c>
    </row>
    <row r="220" spans="1:6">
      <c r="A220" t="s">
        <v>75</v>
      </c>
      <c r="B220">
        <v>64800</v>
      </c>
      <c r="C220">
        <f t="shared" si="10"/>
        <v>18</v>
      </c>
      <c r="D220">
        <v>0</v>
      </c>
      <c r="E220">
        <f t="shared" si="11"/>
        <v>0</v>
      </c>
      <c r="F220">
        <f t="shared" si="9"/>
        <v>100.02777777777777</v>
      </c>
    </row>
    <row r="221" spans="1:6">
      <c r="A221" t="s">
        <v>75</v>
      </c>
      <c r="B221">
        <v>65400</v>
      </c>
      <c r="C221">
        <f t="shared" si="10"/>
        <v>18.166666666666668</v>
      </c>
      <c r="D221">
        <v>0</v>
      </c>
      <c r="E221">
        <f t="shared" si="11"/>
        <v>0</v>
      </c>
      <c r="F221">
        <f t="shared" si="9"/>
        <v>100.02777777777777</v>
      </c>
    </row>
    <row r="222" spans="1:6">
      <c r="A222" t="s">
        <v>75</v>
      </c>
      <c r="B222">
        <v>66000</v>
      </c>
      <c r="C222">
        <f t="shared" si="10"/>
        <v>18.333333333333332</v>
      </c>
      <c r="D222">
        <v>0</v>
      </c>
      <c r="E222">
        <f t="shared" si="11"/>
        <v>0</v>
      </c>
      <c r="F222">
        <f t="shared" si="9"/>
        <v>100.02777777777777</v>
      </c>
    </row>
    <row r="223" spans="1:6">
      <c r="A223" t="s">
        <v>75</v>
      </c>
      <c r="B223">
        <v>66600</v>
      </c>
      <c r="C223">
        <f t="shared" si="10"/>
        <v>18.5</v>
      </c>
      <c r="D223">
        <v>0</v>
      </c>
      <c r="E223">
        <f t="shared" si="11"/>
        <v>0</v>
      </c>
      <c r="F223">
        <f t="shared" si="9"/>
        <v>100.02777777777777</v>
      </c>
    </row>
    <row r="224" spans="1:6">
      <c r="A224" t="s">
        <v>75</v>
      </c>
      <c r="B224">
        <v>67200</v>
      </c>
      <c r="C224">
        <f t="shared" si="10"/>
        <v>18.666666666666668</v>
      </c>
      <c r="D224">
        <v>0</v>
      </c>
      <c r="E224">
        <f t="shared" si="11"/>
        <v>0</v>
      </c>
      <c r="F224">
        <f t="shared" si="9"/>
        <v>100.02777777777777</v>
      </c>
    </row>
    <row r="225" spans="1:6">
      <c r="A225" t="s">
        <v>75</v>
      </c>
      <c r="B225">
        <v>67800</v>
      </c>
      <c r="C225">
        <f t="shared" si="10"/>
        <v>18.833333333333332</v>
      </c>
      <c r="D225">
        <v>0</v>
      </c>
      <c r="E225">
        <f t="shared" si="11"/>
        <v>0</v>
      </c>
      <c r="F225">
        <f t="shared" si="9"/>
        <v>100.02777777777777</v>
      </c>
    </row>
    <row r="226" spans="1:6">
      <c r="A226" t="s">
        <v>75</v>
      </c>
      <c r="B226">
        <v>68400</v>
      </c>
      <c r="C226">
        <f t="shared" si="10"/>
        <v>19</v>
      </c>
      <c r="D226">
        <v>0</v>
      </c>
      <c r="E226">
        <f t="shared" si="11"/>
        <v>0</v>
      </c>
      <c r="F226">
        <f t="shared" si="9"/>
        <v>100.02777777777777</v>
      </c>
    </row>
    <row r="227" spans="1:6">
      <c r="A227" t="s">
        <v>75</v>
      </c>
      <c r="B227">
        <v>69000</v>
      </c>
      <c r="C227">
        <f t="shared" si="10"/>
        <v>19.166666666666668</v>
      </c>
      <c r="D227">
        <v>0</v>
      </c>
      <c r="E227">
        <f t="shared" si="11"/>
        <v>0</v>
      </c>
      <c r="F227">
        <f t="shared" si="9"/>
        <v>100.02777777777777</v>
      </c>
    </row>
    <row r="228" spans="1:6">
      <c r="A228" t="s">
        <v>5</v>
      </c>
      <c r="B228">
        <v>1800</v>
      </c>
      <c r="C228">
        <f t="shared" si="10"/>
        <v>0.5</v>
      </c>
      <c r="D228">
        <v>149</v>
      </c>
      <c r="E228">
        <f t="shared" si="11"/>
        <v>1.4895862260483199</v>
      </c>
      <c r="F228">
        <f>14404/(6*24)</f>
        <v>100.02777777777777</v>
      </c>
    </row>
    <row r="229" spans="1:6">
      <c r="A229" t="s">
        <v>5</v>
      </c>
      <c r="B229">
        <v>2400</v>
      </c>
      <c r="C229">
        <f t="shared" si="10"/>
        <v>0.66666666666666663</v>
      </c>
      <c r="D229">
        <v>129</v>
      </c>
      <c r="E229">
        <f t="shared" si="11"/>
        <v>1.2896417661760622</v>
      </c>
      <c r="F229">
        <f t="shared" ref="F229:F292" si="12">14404/(6*24)</f>
        <v>100.02777777777777</v>
      </c>
    </row>
    <row r="230" spans="1:6">
      <c r="A230" t="s">
        <v>5</v>
      </c>
      <c r="B230">
        <v>3000</v>
      </c>
      <c r="C230">
        <f t="shared" si="10"/>
        <v>0.83333333333333337</v>
      </c>
      <c r="D230">
        <v>115</v>
      </c>
      <c r="E230">
        <f t="shared" si="11"/>
        <v>1.1496806442654819</v>
      </c>
      <c r="F230">
        <f t="shared" si="12"/>
        <v>100.02777777777777</v>
      </c>
    </row>
    <row r="231" spans="1:6">
      <c r="A231" t="s">
        <v>5</v>
      </c>
      <c r="B231">
        <v>3600</v>
      </c>
      <c r="C231">
        <f t="shared" si="10"/>
        <v>1</v>
      </c>
      <c r="D231">
        <v>105</v>
      </c>
      <c r="E231">
        <f t="shared" si="11"/>
        <v>1.0497084143293531</v>
      </c>
      <c r="F231">
        <f t="shared" si="12"/>
        <v>100.02777777777777</v>
      </c>
    </row>
    <row r="232" spans="1:6">
      <c r="A232" t="s">
        <v>5</v>
      </c>
      <c r="B232">
        <v>4200</v>
      </c>
      <c r="C232">
        <f t="shared" si="10"/>
        <v>1.1666666666666667</v>
      </c>
      <c r="D232">
        <v>100</v>
      </c>
      <c r="E232">
        <f t="shared" si="11"/>
        <v>0.99972229936128865</v>
      </c>
      <c r="F232">
        <f t="shared" si="12"/>
        <v>100.02777777777777</v>
      </c>
    </row>
    <row r="233" spans="1:6">
      <c r="A233" t="s">
        <v>5</v>
      </c>
      <c r="B233">
        <v>4800</v>
      </c>
      <c r="C233">
        <f t="shared" si="10"/>
        <v>1.3333333333333333</v>
      </c>
      <c r="D233">
        <v>89</v>
      </c>
      <c r="E233">
        <f t="shared" si="11"/>
        <v>0.88975284643154684</v>
      </c>
      <c r="F233">
        <f t="shared" si="12"/>
        <v>100.02777777777777</v>
      </c>
    </row>
    <row r="234" spans="1:6">
      <c r="A234" t="s">
        <v>5</v>
      </c>
      <c r="B234">
        <v>5400</v>
      </c>
      <c r="C234">
        <f t="shared" si="10"/>
        <v>1.5</v>
      </c>
      <c r="D234">
        <v>85</v>
      </c>
      <c r="E234">
        <f t="shared" si="11"/>
        <v>0.84976395445709529</v>
      </c>
      <c r="F234">
        <f t="shared" si="12"/>
        <v>100.02777777777777</v>
      </c>
    </row>
    <row r="235" spans="1:6">
      <c r="A235" t="s">
        <v>5</v>
      </c>
      <c r="B235">
        <v>6000</v>
      </c>
      <c r="C235">
        <f t="shared" si="10"/>
        <v>1.6666666666666667</v>
      </c>
      <c r="D235">
        <v>81</v>
      </c>
      <c r="E235">
        <f t="shared" si="11"/>
        <v>0.80977506248264375</v>
      </c>
      <c r="F235">
        <f t="shared" si="12"/>
        <v>100.02777777777777</v>
      </c>
    </row>
    <row r="236" spans="1:6">
      <c r="A236" t="s">
        <v>5</v>
      </c>
      <c r="B236">
        <v>6600</v>
      </c>
      <c r="C236">
        <f t="shared" si="10"/>
        <v>1.8333333333333333</v>
      </c>
      <c r="D236">
        <v>76</v>
      </c>
      <c r="E236">
        <f t="shared" si="11"/>
        <v>0.75978894751457937</v>
      </c>
      <c r="F236">
        <f t="shared" si="12"/>
        <v>100.02777777777777</v>
      </c>
    </row>
    <row r="237" spans="1:6">
      <c r="A237" t="s">
        <v>5</v>
      </c>
      <c r="B237">
        <v>7200</v>
      </c>
      <c r="C237">
        <f t="shared" si="10"/>
        <v>2</v>
      </c>
      <c r="D237">
        <v>71</v>
      </c>
      <c r="E237">
        <f t="shared" si="11"/>
        <v>0.70980283254651488</v>
      </c>
      <c r="F237">
        <f t="shared" si="12"/>
        <v>100.02777777777777</v>
      </c>
    </row>
    <row r="238" spans="1:6">
      <c r="A238" t="s">
        <v>5</v>
      </c>
      <c r="B238">
        <v>7800</v>
      </c>
      <c r="C238">
        <f t="shared" si="10"/>
        <v>2.1666666666666665</v>
      </c>
      <c r="D238">
        <v>69</v>
      </c>
      <c r="E238">
        <f t="shared" si="11"/>
        <v>0.68980838655928911</v>
      </c>
      <c r="F238">
        <f t="shared" si="12"/>
        <v>100.02777777777777</v>
      </c>
    </row>
    <row r="239" spans="1:6">
      <c r="A239" t="s">
        <v>5</v>
      </c>
      <c r="B239">
        <v>8400</v>
      </c>
      <c r="C239">
        <f t="shared" si="10"/>
        <v>2.3333333333333335</v>
      </c>
      <c r="D239">
        <v>62</v>
      </c>
      <c r="E239">
        <f t="shared" si="11"/>
        <v>0.61982782560399896</v>
      </c>
      <c r="F239">
        <f t="shared" si="12"/>
        <v>100.02777777777777</v>
      </c>
    </row>
    <row r="240" spans="1:6">
      <c r="A240" t="s">
        <v>5</v>
      </c>
      <c r="B240">
        <v>9000</v>
      </c>
      <c r="C240">
        <f t="shared" si="10"/>
        <v>2.5</v>
      </c>
      <c r="D240">
        <v>61</v>
      </c>
      <c r="E240">
        <f t="shared" si="11"/>
        <v>0.60983060261038602</v>
      </c>
      <c r="F240">
        <f t="shared" si="12"/>
        <v>100.02777777777777</v>
      </c>
    </row>
    <row r="241" spans="1:6">
      <c r="A241" t="s">
        <v>5</v>
      </c>
      <c r="B241">
        <v>9600</v>
      </c>
      <c r="C241">
        <f t="shared" si="10"/>
        <v>2.6666666666666665</v>
      </c>
      <c r="D241">
        <v>55</v>
      </c>
      <c r="E241">
        <f t="shared" si="11"/>
        <v>0.5498472646487087</v>
      </c>
      <c r="F241">
        <f t="shared" si="12"/>
        <v>100.02777777777777</v>
      </c>
    </row>
    <row r="242" spans="1:6">
      <c r="A242" t="s">
        <v>5</v>
      </c>
      <c r="B242">
        <v>10200</v>
      </c>
      <c r="C242">
        <f t="shared" si="10"/>
        <v>2.8333333333333335</v>
      </c>
      <c r="D242">
        <v>51</v>
      </c>
      <c r="E242">
        <f t="shared" si="11"/>
        <v>0.50985837267425715</v>
      </c>
      <c r="F242">
        <f t="shared" si="12"/>
        <v>100.02777777777777</v>
      </c>
    </row>
    <row r="243" spans="1:6">
      <c r="A243" t="s">
        <v>5</v>
      </c>
      <c r="B243">
        <v>10800</v>
      </c>
      <c r="C243">
        <f t="shared" si="10"/>
        <v>3</v>
      </c>
      <c r="D243">
        <v>48</v>
      </c>
      <c r="E243">
        <f t="shared" si="11"/>
        <v>0.47986670369341855</v>
      </c>
      <c r="F243">
        <f t="shared" si="12"/>
        <v>100.02777777777777</v>
      </c>
    </row>
    <row r="244" spans="1:6">
      <c r="A244" t="s">
        <v>5</v>
      </c>
      <c r="B244">
        <v>11400</v>
      </c>
      <c r="C244">
        <f t="shared" si="10"/>
        <v>3.1666666666666665</v>
      </c>
      <c r="D244">
        <v>46</v>
      </c>
      <c r="E244">
        <f t="shared" si="11"/>
        <v>0.45987225770619278</v>
      </c>
      <c r="F244">
        <f t="shared" si="12"/>
        <v>100.02777777777777</v>
      </c>
    </row>
    <row r="245" spans="1:6">
      <c r="A245" t="s">
        <v>5</v>
      </c>
      <c r="B245">
        <v>12000</v>
      </c>
      <c r="C245">
        <f t="shared" si="10"/>
        <v>3.3333333333333335</v>
      </c>
      <c r="D245">
        <v>43</v>
      </c>
      <c r="E245">
        <f t="shared" si="11"/>
        <v>0.42988058872535412</v>
      </c>
      <c r="F245">
        <f t="shared" si="12"/>
        <v>100.02777777777777</v>
      </c>
    </row>
    <row r="246" spans="1:6">
      <c r="A246" t="s">
        <v>5</v>
      </c>
      <c r="B246">
        <v>12600</v>
      </c>
      <c r="C246">
        <f t="shared" si="10"/>
        <v>3.5</v>
      </c>
      <c r="D246">
        <v>42</v>
      </c>
      <c r="E246">
        <f t="shared" si="11"/>
        <v>0.41988336573174123</v>
      </c>
      <c r="F246">
        <f t="shared" si="12"/>
        <v>100.02777777777777</v>
      </c>
    </row>
    <row r="247" spans="1:6">
      <c r="A247" t="s">
        <v>5</v>
      </c>
      <c r="B247">
        <v>13200</v>
      </c>
      <c r="C247">
        <f t="shared" si="10"/>
        <v>3.6666666666666665</v>
      </c>
      <c r="D247">
        <v>39</v>
      </c>
      <c r="E247">
        <f t="shared" si="11"/>
        <v>0.38989169675090257</v>
      </c>
      <c r="F247">
        <f t="shared" si="12"/>
        <v>100.02777777777777</v>
      </c>
    </row>
    <row r="248" spans="1:6">
      <c r="A248" t="s">
        <v>5</v>
      </c>
      <c r="B248">
        <v>13800</v>
      </c>
      <c r="C248">
        <f t="shared" si="10"/>
        <v>3.8333333333333335</v>
      </c>
      <c r="D248">
        <v>38</v>
      </c>
      <c r="E248">
        <f t="shared" si="11"/>
        <v>0.37989447375728969</v>
      </c>
      <c r="F248">
        <f t="shared" si="12"/>
        <v>100.02777777777777</v>
      </c>
    </row>
    <row r="249" spans="1:6">
      <c r="A249" t="s">
        <v>5</v>
      </c>
      <c r="B249">
        <v>14400</v>
      </c>
      <c r="C249">
        <f t="shared" si="10"/>
        <v>4</v>
      </c>
      <c r="D249">
        <v>34</v>
      </c>
      <c r="E249">
        <f t="shared" si="11"/>
        <v>0.33990558178283814</v>
      </c>
      <c r="F249">
        <f t="shared" si="12"/>
        <v>100.02777777777777</v>
      </c>
    </row>
    <row r="250" spans="1:6">
      <c r="A250" t="s">
        <v>5</v>
      </c>
      <c r="B250">
        <v>15000</v>
      </c>
      <c r="C250">
        <f t="shared" si="10"/>
        <v>4.166666666666667</v>
      </c>
      <c r="D250">
        <v>34</v>
      </c>
      <c r="E250">
        <f t="shared" si="11"/>
        <v>0.33990558178283814</v>
      </c>
      <c r="F250">
        <f t="shared" si="12"/>
        <v>100.02777777777777</v>
      </c>
    </row>
    <row r="251" spans="1:6">
      <c r="A251" t="s">
        <v>5</v>
      </c>
      <c r="B251">
        <v>15600</v>
      </c>
      <c r="C251">
        <f t="shared" si="10"/>
        <v>4.333333333333333</v>
      </c>
      <c r="D251">
        <v>34</v>
      </c>
      <c r="E251">
        <f t="shared" si="11"/>
        <v>0.33990558178283814</v>
      </c>
      <c r="F251">
        <f t="shared" si="12"/>
        <v>100.02777777777777</v>
      </c>
    </row>
    <row r="252" spans="1:6">
      <c r="A252" t="s">
        <v>5</v>
      </c>
      <c r="B252">
        <v>16200</v>
      </c>
      <c r="C252">
        <f t="shared" si="10"/>
        <v>4.5</v>
      </c>
      <c r="D252">
        <v>34</v>
      </c>
      <c r="E252">
        <f t="shared" si="11"/>
        <v>0.33990558178283814</v>
      </c>
      <c r="F252">
        <f t="shared" si="12"/>
        <v>100.02777777777777</v>
      </c>
    </row>
    <row r="253" spans="1:6">
      <c r="A253" t="s">
        <v>5</v>
      </c>
      <c r="B253">
        <v>16800</v>
      </c>
      <c r="C253">
        <f t="shared" si="10"/>
        <v>4.666666666666667</v>
      </c>
      <c r="D253">
        <v>32</v>
      </c>
      <c r="E253">
        <f t="shared" si="11"/>
        <v>0.31991113579561237</v>
      </c>
      <c r="F253">
        <f t="shared" si="12"/>
        <v>100.02777777777777</v>
      </c>
    </row>
    <row r="254" spans="1:6">
      <c r="A254" t="s">
        <v>5</v>
      </c>
      <c r="B254">
        <v>17400</v>
      </c>
      <c r="C254">
        <f t="shared" si="10"/>
        <v>4.833333333333333</v>
      </c>
      <c r="D254">
        <v>31</v>
      </c>
      <c r="E254">
        <f t="shared" si="11"/>
        <v>0.30991391280199948</v>
      </c>
      <c r="F254">
        <f t="shared" si="12"/>
        <v>100.02777777777777</v>
      </c>
    </row>
    <row r="255" spans="1:6">
      <c r="A255" t="s">
        <v>5</v>
      </c>
      <c r="B255">
        <v>18000</v>
      </c>
      <c r="C255">
        <f t="shared" si="10"/>
        <v>5</v>
      </c>
      <c r="D255">
        <v>31</v>
      </c>
      <c r="E255">
        <f t="shared" si="11"/>
        <v>0.30991391280199948</v>
      </c>
      <c r="F255">
        <f t="shared" si="12"/>
        <v>100.02777777777777</v>
      </c>
    </row>
    <row r="256" spans="1:6">
      <c r="A256" t="s">
        <v>5</v>
      </c>
      <c r="B256">
        <v>18600</v>
      </c>
      <c r="C256">
        <f t="shared" si="10"/>
        <v>5.166666666666667</v>
      </c>
      <c r="D256">
        <v>29</v>
      </c>
      <c r="E256">
        <f t="shared" si="11"/>
        <v>0.28991946681477371</v>
      </c>
      <c r="F256">
        <f t="shared" si="12"/>
        <v>100.02777777777777</v>
      </c>
    </row>
    <row r="257" spans="1:6">
      <c r="A257" t="s">
        <v>5</v>
      </c>
      <c r="B257">
        <v>19200</v>
      </c>
      <c r="C257">
        <f t="shared" si="10"/>
        <v>5.333333333333333</v>
      </c>
      <c r="D257">
        <v>26</v>
      </c>
      <c r="E257">
        <f t="shared" si="11"/>
        <v>0.25992779783393505</v>
      </c>
      <c r="F257">
        <f t="shared" si="12"/>
        <v>100.02777777777777</v>
      </c>
    </row>
    <row r="258" spans="1:6">
      <c r="A258" t="s">
        <v>5</v>
      </c>
      <c r="B258">
        <v>19800</v>
      </c>
      <c r="C258">
        <f t="shared" si="10"/>
        <v>5.5</v>
      </c>
      <c r="D258">
        <v>25</v>
      </c>
      <c r="E258">
        <f t="shared" si="11"/>
        <v>0.24993057484032216</v>
      </c>
      <c r="F258">
        <f t="shared" si="12"/>
        <v>100.02777777777777</v>
      </c>
    </row>
    <row r="259" spans="1:6">
      <c r="A259" t="s">
        <v>5</v>
      </c>
      <c r="B259">
        <v>20400</v>
      </c>
      <c r="C259">
        <f t="shared" ref="C259:C322" si="13">B259/3600</f>
        <v>5.666666666666667</v>
      </c>
      <c r="D259">
        <v>24</v>
      </c>
      <c r="E259">
        <f t="shared" ref="E259:E322" si="14">D259/F259</f>
        <v>0.23993335184670928</v>
      </c>
      <c r="F259">
        <f t="shared" si="12"/>
        <v>100.02777777777777</v>
      </c>
    </row>
    <row r="260" spans="1:6">
      <c r="A260" t="s">
        <v>5</v>
      </c>
      <c r="B260">
        <v>21000</v>
      </c>
      <c r="C260">
        <f t="shared" si="13"/>
        <v>5.833333333333333</v>
      </c>
      <c r="D260">
        <v>23</v>
      </c>
      <c r="E260">
        <f t="shared" si="14"/>
        <v>0.22993612885309639</v>
      </c>
      <c r="F260">
        <f t="shared" si="12"/>
        <v>100.02777777777777</v>
      </c>
    </row>
    <row r="261" spans="1:6">
      <c r="A261" t="s">
        <v>5</v>
      </c>
      <c r="B261">
        <v>21600</v>
      </c>
      <c r="C261">
        <f t="shared" si="13"/>
        <v>6</v>
      </c>
      <c r="D261">
        <v>21</v>
      </c>
      <c r="E261">
        <f t="shared" si="14"/>
        <v>0.20994168286587062</v>
      </c>
      <c r="F261">
        <f t="shared" si="12"/>
        <v>100.02777777777777</v>
      </c>
    </row>
    <row r="262" spans="1:6">
      <c r="A262" t="s">
        <v>5</v>
      </c>
      <c r="B262">
        <v>22200</v>
      </c>
      <c r="C262">
        <f t="shared" si="13"/>
        <v>6.166666666666667</v>
      </c>
      <c r="D262">
        <v>19</v>
      </c>
      <c r="E262">
        <f t="shared" si="14"/>
        <v>0.18994723687864484</v>
      </c>
      <c r="F262">
        <f t="shared" si="12"/>
        <v>100.02777777777777</v>
      </c>
    </row>
    <row r="263" spans="1:6">
      <c r="A263" t="s">
        <v>5</v>
      </c>
      <c r="B263">
        <v>22800</v>
      </c>
      <c r="C263">
        <f t="shared" si="13"/>
        <v>6.333333333333333</v>
      </c>
      <c r="D263">
        <v>16</v>
      </c>
      <c r="E263">
        <f t="shared" si="14"/>
        <v>0.15995556789780618</v>
      </c>
      <c r="F263">
        <f t="shared" si="12"/>
        <v>100.02777777777777</v>
      </c>
    </row>
    <row r="264" spans="1:6">
      <c r="A264" t="s">
        <v>5</v>
      </c>
      <c r="B264">
        <v>23400</v>
      </c>
      <c r="C264">
        <f t="shared" si="13"/>
        <v>6.5</v>
      </c>
      <c r="D264">
        <v>16</v>
      </c>
      <c r="E264">
        <f t="shared" si="14"/>
        <v>0.15995556789780618</v>
      </c>
      <c r="F264">
        <f t="shared" si="12"/>
        <v>100.02777777777777</v>
      </c>
    </row>
    <row r="265" spans="1:6">
      <c r="A265" t="s">
        <v>5</v>
      </c>
      <c r="B265">
        <v>24000</v>
      </c>
      <c r="C265">
        <f t="shared" si="13"/>
        <v>6.666666666666667</v>
      </c>
      <c r="D265">
        <v>15</v>
      </c>
      <c r="E265">
        <f t="shared" si="14"/>
        <v>0.1499583449041933</v>
      </c>
      <c r="F265">
        <f t="shared" si="12"/>
        <v>100.02777777777777</v>
      </c>
    </row>
    <row r="266" spans="1:6">
      <c r="A266" t="s">
        <v>5</v>
      </c>
      <c r="B266">
        <v>24600</v>
      </c>
      <c r="C266">
        <f t="shared" si="13"/>
        <v>6.833333333333333</v>
      </c>
      <c r="D266">
        <v>15</v>
      </c>
      <c r="E266">
        <f t="shared" si="14"/>
        <v>0.1499583449041933</v>
      </c>
      <c r="F266">
        <f t="shared" si="12"/>
        <v>100.02777777777777</v>
      </c>
    </row>
    <row r="267" spans="1:6">
      <c r="A267" t="s">
        <v>5</v>
      </c>
      <c r="B267">
        <v>25200</v>
      </c>
      <c r="C267">
        <f t="shared" si="13"/>
        <v>7</v>
      </c>
      <c r="D267">
        <v>14</v>
      </c>
      <c r="E267">
        <f t="shared" si="14"/>
        <v>0.13996112191058041</v>
      </c>
      <c r="F267">
        <f t="shared" si="12"/>
        <v>100.02777777777777</v>
      </c>
    </row>
    <row r="268" spans="1:6">
      <c r="A268" t="s">
        <v>5</v>
      </c>
      <c r="B268">
        <v>25800</v>
      </c>
      <c r="C268">
        <f t="shared" si="13"/>
        <v>7.166666666666667</v>
      </c>
      <c r="D268">
        <v>14</v>
      </c>
      <c r="E268">
        <f t="shared" si="14"/>
        <v>0.13996112191058041</v>
      </c>
      <c r="F268">
        <f t="shared" si="12"/>
        <v>100.02777777777777</v>
      </c>
    </row>
    <row r="269" spans="1:6">
      <c r="A269" t="s">
        <v>5</v>
      </c>
      <c r="B269">
        <v>26400</v>
      </c>
      <c r="C269">
        <f t="shared" si="13"/>
        <v>7.333333333333333</v>
      </c>
      <c r="D269">
        <v>14</v>
      </c>
      <c r="E269">
        <f t="shared" si="14"/>
        <v>0.13996112191058041</v>
      </c>
      <c r="F269">
        <f t="shared" si="12"/>
        <v>100.02777777777777</v>
      </c>
    </row>
    <row r="270" spans="1:6">
      <c r="A270" t="s">
        <v>5</v>
      </c>
      <c r="B270">
        <v>27000</v>
      </c>
      <c r="C270">
        <f t="shared" si="13"/>
        <v>7.5</v>
      </c>
      <c r="D270">
        <v>13</v>
      </c>
      <c r="E270">
        <f t="shared" si="14"/>
        <v>0.12996389891696752</v>
      </c>
      <c r="F270">
        <f t="shared" si="12"/>
        <v>100.02777777777777</v>
      </c>
    </row>
    <row r="271" spans="1:6">
      <c r="A271" t="s">
        <v>5</v>
      </c>
      <c r="B271">
        <v>27600</v>
      </c>
      <c r="C271">
        <f t="shared" si="13"/>
        <v>7.666666666666667</v>
      </c>
      <c r="D271">
        <v>11</v>
      </c>
      <c r="E271">
        <f t="shared" si="14"/>
        <v>0.10996945292974175</v>
      </c>
      <c r="F271">
        <f t="shared" si="12"/>
        <v>100.02777777777777</v>
      </c>
    </row>
    <row r="272" spans="1:6">
      <c r="A272" t="s">
        <v>5</v>
      </c>
      <c r="B272">
        <v>28200</v>
      </c>
      <c r="C272">
        <f t="shared" si="13"/>
        <v>7.833333333333333</v>
      </c>
      <c r="D272">
        <v>11</v>
      </c>
      <c r="E272">
        <f t="shared" si="14"/>
        <v>0.10996945292974175</v>
      </c>
      <c r="F272">
        <f t="shared" si="12"/>
        <v>100.02777777777777</v>
      </c>
    </row>
    <row r="273" spans="1:6">
      <c r="A273" t="s">
        <v>5</v>
      </c>
      <c r="B273">
        <v>28800</v>
      </c>
      <c r="C273">
        <f t="shared" si="13"/>
        <v>8</v>
      </c>
      <c r="D273">
        <v>11</v>
      </c>
      <c r="E273">
        <f t="shared" si="14"/>
        <v>0.10996945292974175</v>
      </c>
      <c r="F273">
        <f t="shared" si="12"/>
        <v>100.02777777777777</v>
      </c>
    </row>
    <row r="274" spans="1:6">
      <c r="A274" t="s">
        <v>5</v>
      </c>
      <c r="B274">
        <v>29400</v>
      </c>
      <c r="C274">
        <f t="shared" si="13"/>
        <v>8.1666666666666661</v>
      </c>
      <c r="D274">
        <v>11</v>
      </c>
      <c r="E274">
        <f t="shared" si="14"/>
        <v>0.10996945292974175</v>
      </c>
      <c r="F274">
        <f t="shared" si="12"/>
        <v>100.02777777777777</v>
      </c>
    </row>
    <row r="275" spans="1:6">
      <c r="A275" t="s">
        <v>5</v>
      </c>
      <c r="B275">
        <v>30000</v>
      </c>
      <c r="C275">
        <f t="shared" si="13"/>
        <v>8.3333333333333339</v>
      </c>
      <c r="D275">
        <v>10</v>
      </c>
      <c r="E275">
        <f t="shared" si="14"/>
        <v>9.9972229936128865E-2</v>
      </c>
      <c r="F275">
        <f t="shared" si="12"/>
        <v>100.02777777777777</v>
      </c>
    </row>
    <row r="276" spans="1:6">
      <c r="A276" t="s">
        <v>5</v>
      </c>
      <c r="B276">
        <v>30600</v>
      </c>
      <c r="C276">
        <f t="shared" si="13"/>
        <v>8.5</v>
      </c>
      <c r="D276">
        <v>9</v>
      </c>
      <c r="E276">
        <f t="shared" si="14"/>
        <v>8.9975006942515978E-2</v>
      </c>
      <c r="F276">
        <f t="shared" si="12"/>
        <v>100.02777777777777</v>
      </c>
    </row>
    <row r="277" spans="1:6">
      <c r="A277" t="s">
        <v>5</v>
      </c>
      <c r="B277">
        <v>31200</v>
      </c>
      <c r="C277">
        <f t="shared" si="13"/>
        <v>8.6666666666666661</v>
      </c>
      <c r="D277">
        <v>9</v>
      </c>
      <c r="E277">
        <f t="shared" si="14"/>
        <v>8.9975006942515978E-2</v>
      </c>
      <c r="F277">
        <f t="shared" si="12"/>
        <v>100.02777777777777</v>
      </c>
    </row>
    <row r="278" spans="1:6">
      <c r="A278" t="s">
        <v>5</v>
      </c>
      <c r="B278">
        <v>31800</v>
      </c>
      <c r="C278">
        <f t="shared" si="13"/>
        <v>8.8333333333333339</v>
      </c>
      <c r="D278">
        <v>8</v>
      </c>
      <c r="E278">
        <f t="shared" si="14"/>
        <v>7.9977783948903092E-2</v>
      </c>
      <c r="F278">
        <f t="shared" si="12"/>
        <v>100.02777777777777</v>
      </c>
    </row>
    <row r="279" spans="1:6">
      <c r="A279" t="s">
        <v>5</v>
      </c>
      <c r="B279">
        <v>32400</v>
      </c>
      <c r="C279">
        <f t="shared" si="13"/>
        <v>9</v>
      </c>
      <c r="D279">
        <v>7</v>
      </c>
      <c r="E279">
        <f t="shared" si="14"/>
        <v>6.9980560955290205E-2</v>
      </c>
      <c r="F279">
        <f t="shared" si="12"/>
        <v>100.02777777777777</v>
      </c>
    </row>
    <row r="280" spans="1:6">
      <c r="A280" t="s">
        <v>5</v>
      </c>
      <c r="B280">
        <v>33000</v>
      </c>
      <c r="C280">
        <f t="shared" si="13"/>
        <v>9.1666666666666661</v>
      </c>
      <c r="D280">
        <v>6</v>
      </c>
      <c r="E280">
        <f t="shared" si="14"/>
        <v>5.9983337961677319E-2</v>
      </c>
      <c r="F280">
        <f t="shared" si="12"/>
        <v>100.02777777777777</v>
      </c>
    </row>
    <row r="281" spans="1:6">
      <c r="A281" t="s">
        <v>5</v>
      </c>
      <c r="B281">
        <v>33600</v>
      </c>
      <c r="C281">
        <f t="shared" si="13"/>
        <v>9.3333333333333339</v>
      </c>
      <c r="D281">
        <v>5</v>
      </c>
      <c r="E281">
        <f t="shared" si="14"/>
        <v>4.9986114968064432E-2</v>
      </c>
      <c r="F281">
        <f t="shared" si="12"/>
        <v>100.02777777777777</v>
      </c>
    </row>
    <row r="282" spans="1:6">
      <c r="A282" t="s">
        <v>5</v>
      </c>
      <c r="B282">
        <v>34200</v>
      </c>
      <c r="C282">
        <f t="shared" si="13"/>
        <v>9.5</v>
      </c>
      <c r="D282">
        <v>2</v>
      </c>
      <c r="E282">
        <f t="shared" si="14"/>
        <v>1.9994445987225773E-2</v>
      </c>
      <c r="F282">
        <f t="shared" si="12"/>
        <v>100.02777777777777</v>
      </c>
    </row>
    <row r="283" spans="1:6">
      <c r="A283" t="s">
        <v>5</v>
      </c>
      <c r="B283">
        <v>34800</v>
      </c>
      <c r="C283">
        <f t="shared" si="13"/>
        <v>9.6666666666666661</v>
      </c>
      <c r="D283">
        <v>1</v>
      </c>
      <c r="E283">
        <f t="shared" si="14"/>
        <v>9.9972229936128865E-3</v>
      </c>
      <c r="F283">
        <f t="shared" si="12"/>
        <v>100.02777777777777</v>
      </c>
    </row>
    <row r="284" spans="1:6">
      <c r="A284" t="s">
        <v>5</v>
      </c>
      <c r="B284">
        <v>35400</v>
      </c>
      <c r="C284">
        <f t="shared" si="13"/>
        <v>9.8333333333333339</v>
      </c>
      <c r="D284">
        <v>1</v>
      </c>
      <c r="E284">
        <f t="shared" si="14"/>
        <v>9.9972229936128865E-3</v>
      </c>
      <c r="F284">
        <f t="shared" si="12"/>
        <v>100.02777777777777</v>
      </c>
    </row>
    <row r="285" spans="1:6">
      <c r="A285" t="s">
        <v>5</v>
      </c>
      <c r="B285">
        <v>36000</v>
      </c>
      <c r="C285">
        <f t="shared" si="13"/>
        <v>10</v>
      </c>
      <c r="D285">
        <v>1</v>
      </c>
      <c r="E285">
        <f t="shared" si="14"/>
        <v>9.9972229936128865E-3</v>
      </c>
      <c r="F285">
        <f t="shared" si="12"/>
        <v>100.02777777777777</v>
      </c>
    </row>
    <row r="286" spans="1:6">
      <c r="A286" t="s">
        <v>5</v>
      </c>
      <c r="B286">
        <v>36600</v>
      </c>
      <c r="C286">
        <f t="shared" si="13"/>
        <v>10.166666666666666</v>
      </c>
      <c r="D286">
        <v>0</v>
      </c>
      <c r="E286">
        <f t="shared" si="14"/>
        <v>0</v>
      </c>
      <c r="F286">
        <f t="shared" si="12"/>
        <v>100.02777777777777</v>
      </c>
    </row>
    <row r="287" spans="1:6">
      <c r="A287" t="s">
        <v>5</v>
      </c>
      <c r="B287">
        <v>37200</v>
      </c>
      <c r="C287">
        <f t="shared" si="13"/>
        <v>10.333333333333334</v>
      </c>
      <c r="D287">
        <v>0</v>
      </c>
      <c r="E287">
        <f t="shared" si="14"/>
        <v>0</v>
      </c>
      <c r="F287">
        <f t="shared" si="12"/>
        <v>100.02777777777777</v>
      </c>
    </row>
    <row r="288" spans="1:6">
      <c r="A288" t="s">
        <v>5</v>
      </c>
      <c r="B288">
        <v>37800</v>
      </c>
      <c r="C288">
        <f t="shared" si="13"/>
        <v>10.5</v>
      </c>
      <c r="D288">
        <v>0</v>
      </c>
      <c r="E288">
        <f t="shared" si="14"/>
        <v>0</v>
      </c>
      <c r="F288">
        <f t="shared" si="12"/>
        <v>100.02777777777777</v>
      </c>
    </row>
    <row r="289" spans="1:6">
      <c r="A289" t="s">
        <v>5</v>
      </c>
      <c r="B289">
        <v>38400</v>
      </c>
      <c r="C289">
        <f t="shared" si="13"/>
        <v>10.666666666666666</v>
      </c>
      <c r="D289">
        <v>0</v>
      </c>
      <c r="E289">
        <f t="shared" si="14"/>
        <v>0</v>
      </c>
      <c r="F289">
        <f t="shared" si="12"/>
        <v>100.02777777777777</v>
      </c>
    </row>
    <row r="290" spans="1:6">
      <c r="A290" t="s">
        <v>5</v>
      </c>
      <c r="B290">
        <v>39000</v>
      </c>
      <c r="C290">
        <f t="shared" si="13"/>
        <v>10.833333333333334</v>
      </c>
      <c r="D290">
        <v>0</v>
      </c>
      <c r="E290">
        <f t="shared" si="14"/>
        <v>0</v>
      </c>
      <c r="F290">
        <f t="shared" si="12"/>
        <v>100.02777777777777</v>
      </c>
    </row>
    <row r="291" spans="1:6">
      <c r="A291" t="s">
        <v>5</v>
      </c>
      <c r="B291">
        <v>39600</v>
      </c>
      <c r="C291">
        <f t="shared" si="13"/>
        <v>11</v>
      </c>
      <c r="D291">
        <v>0</v>
      </c>
      <c r="E291">
        <f t="shared" si="14"/>
        <v>0</v>
      </c>
      <c r="F291">
        <f t="shared" si="12"/>
        <v>100.02777777777777</v>
      </c>
    </row>
    <row r="292" spans="1:6">
      <c r="A292" t="s">
        <v>5</v>
      </c>
      <c r="B292">
        <v>40200</v>
      </c>
      <c r="C292">
        <f t="shared" si="13"/>
        <v>11.166666666666666</v>
      </c>
      <c r="D292">
        <v>0</v>
      </c>
      <c r="E292">
        <f t="shared" si="14"/>
        <v>0</v>
      </c>
      <c r="F292">
        <f t="shared" si="12"/>
        <v>100.02777777777777</v>
      </c>
    </row>
    <row r="293" spans="1:6">
      <c r="A293" t="s">
        <v>5</v>
      </c>
      <c r="B293">
        <v>40800</v>
      </c>
      <c r="C293">
        <f t="shared" si="13"/>
        <v>11.333333333333334</v>
      </c>
      <c r="D293">
        <v>0</v>
      </c>
      <c r="E293">
        <f t="shared" si="14"/>
        <v>0</v>
      </c>
      <c r="F293">
        <f t="shared" ref="F293:F340" si="15">14404/(6*24)</f>
        <v>100.02777777777777</v>
      </c>
    </row>
    <row r="294" spans="1:6">
      <c r="A294" t="s">
        <v>5</v>
      </c>
      <c r="B294">
        <v>41400</v>
      </c>
      <c r="C294">
        <f t="shared" si="13"/>
        <v>11.5</v>
      </c>
      <c r="D294">
        <v>0</v>
      </c>
      <c r="E294">
        <f t="shared" si="14"/>
        <v>0</v>
      </c>
      <c r="F294">
        <f t="shared" si="15"/>
        <v>100.02777777777777</v>
      </c>
    </row>
    <row r="295" spans="1:6">
      <c r="A295" t="s">
        <v>5</v>
      </c>
      <c r="B295">
        <v>42000</v>
      </c>
      <c r="C295">
        <f t="shared" si="13"/>
        <v>11.666666666666666</v>
      </c>
      <c r="D295">
        <v>0</v>
      </c>
      <c r="E295">
        <f t="shared" si="14"/>
        <v>0</v>
      </c>
      <c r="F295">
        <f t="shared" si="15"/>
        <v>100.02777777777777</v>
      </c>
    </row>
    <row r="296" spans="1:6">
      <c r="A296" t="s">
        <v>5</v>
      </c>
      <c r="B296">
        <v>42600</v>
      </c>
      <c r="C296">
        <f t="shared" si="13"/>
        <v>11.833333333333334</v>
      </c>
      <c r="D296">
        <v>0</v>
      </c>
      <c r="E296">
        <f t="shared" si="14"/>
        <v>0</v>
      </c>
      <c r="F296">
        <f t="shared" si="15"/>
        <v>100.02777777777777</v>
      </c>
    </row>
    <row r="297" spans="1:6">
      <c r="A297" t="s">
        <v>5</v>
      </c>
      <c r="B297">
        <v>43200</v>
      </c>
      <c r="C297">
        <f t="shared" si="13"/>
        <v>12</v>
      </c>
      <c r="D297">
        <v>0</v>
      </c>
      <c r="E297">
        <f t="shared" si="14"/>
        <v>0</v>
      </c>
      <c r="F297">
        <f t="shared" si="15"/>
        <v>100.02777777777777</v>
      </c>
    </row>
    <row r="298" spans="1:6">
      <c r="A298" t="s">
        <v>5</v>
      </c>
      <c r="B298">
        <v>43800</v>
      </c>
      <c r="C298">
        <f t="shared" si="13"/>
        <v>12.166666666666666</v>
      </c>
      <c r="D298">
        <v>0</v>
      </c>
      <c r="E298">
        <f t="shared" si="14"/>
        <v>0</v>
      </c>
      <c r="F298">
        <f t="shared" si="15"/>
        <v>100.02777777777777</v>
      </c>
    </row>
    <row r="299" spans="1:6">
      <c r="A299" t="s">
        <v>5</v>
      </c>
      <c r="B299">
        <v>44400</v>
      </c>
      <c r="C299">
        <f t="shared" si="13"/>
        <v>12.333333333333334</v>
      </c>
      <c r="D299">
        <v>0</v>
      </c>
      <c r="E299">
        <f t="shared" si="14"/>
        <v>0</v>
      </c>
      <c r="F299">
        <f t="shared" si="15"/>
        <v>100.02777777777777</v>
      </c>
    </row>
    <row r="300" spans="1:6">
      <c r="A300" t="s">
        <v>5</v>
      </c>
      <c r="B300">
        <v>45000</v>
      </c>
      <c r="C300">
        <f t="shared" si="13"/>
        <v>12.5</v>
      </c>
      <c r="D300">
        <v>0</v>
      </c>
      <c r="E300">
        <f t="shared" si="14"/>
        <v>0</v>
      </c>
      <c r="F300">
        <f t="shared" si="15"/>
        <v>100.02777777777777</v>
      </c>
    </row>
    <row r="301" spans="1:6">
      <c r="A301" t="s">
        <v>5</v>
      </c>
      <c r="B301">
        <v>45600</v>
      </c>
      <c r="C301">
        <f t="shared" si="13"/>
        <v>12.666666666666666</v>
      </c>
      <c r="D301">
        <v>0</v>
      </c>
      <c r="E301">
        <f t="shared" si="14"/>
        <v>0</v>
      </c>
      <c r="F301">
        <f t="shared" si="15"/>
        <v>100.02777777777777</v>
      </c>
    </row>
    <row r="302" spans="1:6">
      <c r="A302" t="s">
        <v>5</v>
      </c>
      <c r="B302">
        <v>46200</v>
      </c>
      <c r="C302">
        <f t="shared" si="13"/>
        <v>12.833333333333334</v>
      </c>
      <c r="D302">
        <v>0</v>
      </c>
      <c r="E302">
        <f t="shared" si="14"/>
        <v>0</v>
      </c>
      <c r="F302">
        <f t="shared" si="15"/>
        <v>100.02777777777777</v>
      </c>
    </row>
    <row r="303" spans="1:6">
      <c r="A303" t="s">
        <v>5</v>
      </c>
      <c r="B303">
        <v>46800</v>
      </c>
      <c r="C303">
        <f t="shared" si="13"/>
        <v>13</v>
      </c>
      <c r="D303">
        <v>0</v>
      </c>
      <c r="E303">
        <f t="shared" si="14"/>
        <v>0</v>
      </c>
      <c r="F303">
        <f t="shared" si="15"/>
        <v>100.02777777777777</v>
      </c>
    </row>
    <row r="304" spans="1:6">
      <c r="A304" t="s">
        <v>5</v>
      </c>
      <c r="B304">
        <v>47400</v>
      </c>
      <c r="C304">
        <f t="shared" si="13"/>
        <v>13.166666666666666</v>
      </c>
      <c r="D304">
        <v>0</v>
      </c>
      <c r="E304">
        <f t="shared" si="14"/>
        <v>0</v>
      </c>
      <c r="F304">
        <f t="shared" si="15"/>
        <v>100.02777777777777</v>
      </c>
    </row>
    <row r="305" spans="1:6">
      <c r="A305" t="s">
        <v>5</v>
      </c>
      <c r="B305">
        <v>48000</v>
      </c>
      <c r="C305">
        <f t="shared" si="13"/>
        <v>13.333333333333334</v>
      </c>
      <c r="D305">
        <v>0</v>
      </c>
      <c r="E305">
        <f t="shared" si="14"/>
        <v>0</v>
      </c>
      <c r="F305">
        <f t="shared" si="15"/>
        <v>100.02777777777777</v>
      </c>
    </row>
    <row r="306" spans="1:6">
      <c r="A306" t="s">
        <v>5</v>
      </c>
      <c r="B306">
        <v>48600</v>
      </c>
      <c r="C306">
        <f t="shared" si="13"/>
        <v>13.5</v>
      </c>
      <c r="D306">
        <v>0</v>
      </c>
      <c r="E306">
        <f t="shared" si="14"/>
        <v>0</v>
      </c>
      <c r="F306">
        <f t="shared" si="15"/>
        <v>100.02777777777777</v>
      </c>
    </row>
    <row r="307" spans="1:6">
      <c r="A307" t="s">
        <v>5</v>
      </c>
      <c r="B307">
        <v>49200</v>
      </c>
      <c r="C307">
        <f t="shared" si="13"/>
        <v>13.666666666666666</v>
      </c>
      <c r="D307">
        <v>0</v>
      </c>
      <c r="E307">
        <f t="shared" si="14"/>
        <v>0</v>
      </c>
      <c r="F307">
        <f t="shared" si="15"/>
        <v>100.02777777777777</v>
      </c>
    </row>
    <row r="308" spans="1:6">
      <c r="A308" t="s">
        <v>5</v>
      </c>
      <c r="B308">
        <v>49800</v>
      </c>
      <c r="C308">
        <f t="shared" si="13"/>
        <v>13.833333333333334</v>
      </c>
      <c r="D308">
        <v>0</v>
      </c>
      <c r="E308">
        <f t="shared" si="14"/>
        <v>0</v>
      </c>
      <c r="F308">
        <f t="shared" si="15"/>
        <v>100.02777777777777</v>
      </c>
    </row>
    <row r="309" spans="1:6">
      <c r="A309" t="s">
        <v>5</v>
      </c>
      <c r="B309">
        <v>50400</v>
      </c>
      <c r="C309">
        <f t="shared" si="13"/>
        <v>14</v>
      </c>
      <c r="D309">
        <v>0</v>
      </c>
      <c r="E309">
        <f t="shared" si="14"/>
        <v>0</v>
      </c>
      <c r="F309">
        <f t="shared" si="15"/>
        <v>100.02777777777777</v>
      </c>
    </row>
    <row r="310" spans="1:6">
      <c r="A310" t="s">
        <v>5</v>
      </c>
      <c r="B310">
        <v>51000</v>
      </c>
      <c r="C310">
        <f t="shared" si="13"/>
        <v>14.166666666666666</v>
      </c>
      <c r="D310">
        <v>0</v>
      </c>
      <c r="E310">
        <f t="shared" si="14"/>
        <v>0</v>
      </c>
      <c r="F310">
        <f t="shared" si="15"/>
        <v>100.02777777777777</v>
      </c>
    </row>
    <row r="311" spans="1:6">
      <c r="A311" t="s">
        <v>5</v>
      </c>
      <c r="B311">
        <v>51600</v>
      </c>
      <c r="C311">
        <f t="shared" si="13"/>
        <v>14.333333333333334</v>
      </c>
      <c r="D311">
        <v>0</v>
      </c>
      <c r="E311">
        <f t="shared" si="14"/>
        <v>0</v>
      </c>
      <c r="F311">
        <f t="shared" si="15"/>
        <v>100.02777777777777</v>
      </c>
    </row>
    <row r="312" spans="1:6">
      <c r="A312" t="s">
        <v>5</v>
      </c>
      <c r="B312">
        <v>52200</v>
      </c>
      <c r="C312">
        <f t="shared" si="13"/>
        <v>14.5</v>
      </c>
      <c r="D312">
        <v>0</v>
      </c>
      <c r="E312">
        <f t="shared" si="14"/>
        <v>0</v>
      </c>
      <c r="F312">
        <f t="shared" si="15"/>
        <v>100.02777777777777</v>
      </c>
    </row>
    <row r="313" spans="1:6">
      <c r="A313" t="s">
        <v>5</v>
      </c>
      <c r="B313">
        <v>52800</v>
      </c>
      <c r="C313">
        <f t="shared" si="13"/>
        <v>14.666666666666666</v>
      </c>
      <c r="D313">
        <v>0</v>
      </c>
      <c r="E313">
        <f t="shared" si="14"/>
        <v>0</v>
      </c>
      <c r="F313">
        <f t="shared" si="15"/>
        <v>100.02777777777777</v>
      </c>
    </row>
    <row r="314" spans="1:6">
      <c r="A314" t="s">
        <v>5</v>
      </c>
      <c r="B314">
        <v>53400</v>
      </c>
      <c r="C314">
        <f t="shared" si="13"/>
        <v>14.833333333333334</v>
      </c>
      <c r="D314">
        <v>0</v>
      </c>
      <c r="E314">
        <f t="shared" si="14"/>
        <v>0</v>
      </c>
      <c r="F314">
        <f t="shared" si="15"/>
        <v>100.02777777777777</v>
      </c>
    </row>
    <row r="315" spans="1:6">
      <c r="A315" t="s">
        <v>5</v>
      </c>
      <c r="B315">
        <v>54000</v>
      </c>
      <c r="C315">
        <f t="shared" si="13"/>
        <v>15</v>
      </c>
      <c r="D315">
        <v>0</v>
      </c>
      <c r="E315">
        <f t="shared" si="14"/>
        <v>0</v>
      </c>
      <c r="F315">
        <f t="shared" si="15"/>
        <v>100.02777777777777</v>
      </c>
    </row>
    <row r="316" spans="1:6">
      <c r="A316" t="s">
        <v>5</v>
      </c>
      <c r="B316">
        <v>54600</v>
      </c>
      <c r="C316">
        <f t="shared" si="13"/>
        <v>15.166666666666666</v>
      </c>
      <c r="D316">
        <v>0</v>
      </c>
      <c r="E316">
        <f t="shared" si="14"/>
        <v>0</v>
      </c>
      <c r="F316">
        <f t="shared" si="15"/>
        <v>100.02777777777777</v>
      </c>
    </row>
    <row r="317" spans="1:6">
      <c r="A317" t="s">
        <v>5</v>
      </c>
      <c r="B317">
        <v>55200</v>
      </c>
      <c r="C317">
        <f t="shared" si="13"/>
        <v>15.333333333333334</v>
      </c>
      <c r="D317">
        <v>0</v>
      </c>
      <c r="E317">
        <f t="shared" si="14"/>
        <v>0</v>
      </c>
      <c r="F317">
        <f t="shared" si="15"/>
        <v>100.02777777777777</v>
      </c>
    </row>
    <row r="318" spans="1:6">
      <c r="A318" t="s">
        <v>5</v>
      </c>
      <c r="B318">
        <v>55800</v>
      </c>
      <c r="C318">
        <f t="shared" si="13"/>
        <v>15.5</v>
      </c>
      <c r="D318">
        <v>0</v>
      </c>
      <c r="E318">
        <f t="shared" si="14"/>
        <v>0</v>
      </c>
      <c r="F318">
        <f t="shared" si="15"/>
        <v>100.02777777777777</v>
      </c>
    </row>
    <row r="319" spans="1:6">
      <c r="A319" t="s">
        <v>5</v>
      </c>
      <c r="B319">
        <v>56400</v>
      </c>
      <c r="C319">
        <f t="shared" si="13"/>
        <v>15.666666666666666</v>
      </c>
      <c r="D319">
        <v>0</v>
      </c>
      <c r="E319">
        <f t="shared" si="14"/>
        <v>0</v>
      </c>
      <c r="F319">
        <f t="shared" si="15"/>
        <v>100.02777777777777</v>
      </c>
    </row>
    <row r="320" spans="1:6">
      <c r="A320" t="s">
        <v>5</v>
      </c>
      <c r="B320">
        <v>57000</v>
      </c>
      <c r="C320">
        <f t="shared" si="13"/>
        <v>15.833333333333334</v>
      </c>
      <c r="D320">
        <v>0</v>
      </c>
      <c r="E320">
        <f t="shared" si="14"/>
        <v>0</v>
      </c>
      <c r="F320">
        <f t="shared" si="15"/>
        <v>100.02777777777777</v>
      </c>
    </row>
    <row r="321" spans="1:6">
      <c r="A321" t="s">
        <v>5</v>
      </c>
      <c r="B321">
        <v>57600</v>
      </c>
      <c r="C321">
        <f t="shared" si="13"/>
        <v>16</v>
      </c>
      <c r="D321">
        <v>0</v>
      </c>
      <c r="E321">
        <f t="shared" si="14"/>
        <v>0</v>
      </c>
      <c r="F321">
        <f t="shared" si="15"/>
        <v>100.02777777777777</v>
      </c>
    </row>
    <row r="322" spans="1:6">
      <c r="A322" t="s">
        <v>5</v>
      </c>
      <c r="B322">
        <v>58200</v>
      </c>
      <c r="C322">
        <f t="shared" si="13"/>
        <v>16.166666666666668</v>
      </c>
      <c r="D322">
        <v>0</v>
      </c>
      <c r="E322">
        <f t="shared" si="14"/>
        <v>0</v>
      </c>
      <c r="F322">
        <f t="shared" si="15"/>
        <v>100.02777777777777</v>
      </c>
    </row>
    <row r="323" spans="1:6">
      <c r="A323" t="s">
        <v>5</v>
      </c>
      <c r="B323">
        <v>58800</v>
      </c>
      <c r="C323">
        <f t="shared" ref="C323:C386" si="16">B323/3600</f>
        <v>16.333333333333332</v>
      </c>
      <c r="D323">
        <v>0</v>
      </c>
      <c r="E323">
        <f t="shared" ref="E323:E340" si="17">D323/F323</f>
        <v>0</v>
      </c>
      <c r="F323">
        <f t="shared" si="15"/>
        <v>100.02777777777777</v>
      </c>
    </row>
    <row r="324" spans="1:6">
      <c r="A324" t="s">
        <v>5</v>
      </c>
      <c r="B324">
        <v>59400</v>
      </c>
      <c r="C324">
        <f t="shared" si="16"/>
        <v>16.5</v>
      </c>
      <c r="D324">
        <v>0</v>
      </c>
      <c r="E324">
        <f t="shared" si="17"/>
        <v>0</v>
      </c>
      <c r="F324">
        <f t="shared" si="15"/>
        <v>100.02777777777777</v>
      </c>
    </row>
    <row r="325" spans="1:6">
      <c r="A325" t="s">
        <v>5</v>
      </c>
      <c r="B325">
        <v>60000</v>
      </c>
      <c r="C325">
        <f t="shared" si="16"/>
        <v>16.666666666666668</v>
      </c>
      <c r="D325">
        <v>0</v>
      </c>
      <c r="E325">
        <f t="shared" si="17"/>
        <v>0</v>
      </c>
      <c r="F325">
        <f t="shared" si="15"/>
        <v>100.02777777777777</v>
      </c>
    </row>
    <row r="326" spans="1:6">
      <c r="A326" t="s">
        <v>5</v>
      </c>
      <c r="B326">
        <v>60600</v>
      </c>
      <c r="C326">
        <f t="shared" si="16"/>
        <v>16.833333333333332</v>
      </c>
      <c r="D326">
        <v>0</v>
      </c>
      <c r="E326">
        <f t="shared" si="17"/>
        <v>0</v>
      </c>
      <c r="F326">
        <f t="shared" si="15"/>
        <v>100.02777777777777</v>
      </c>
    </row>
    <row r="327" spans="1:6">
      <c r="A327" t="s">
        <v>5</v>
      </c>
      <c r="B327">
        <v>61200</v>
      </c>
      <c r="C327">
        <f t="shared" si="16"/>
        <v>17</v>
      </c>
      <c r="D327">
        <v>0</v>
      </c>
      <c r="E327">
        <f t="shared" si="17"/>
        <v>0</v>
      </c>
      <c r="F327">
        <f t="shared" si="15"/>
        <v>100.02777777777777</v>
      </c>
    </row>
    <row r="328" spans="1:6">
      <c r="A328" t="s">
        <v>5</v>
      </c>
      <c r="B328">
        <v>61800</v>
      </c>
      <c r="C328">
        <f t="shared" si="16"/>
        <v>17.166666666666668</v>
      </c>
      <c r="D328">
        <v>0</v>
      </c>
      <c r="E328">
        <f t="shared" si="17"/>
        <v>0</v>
      </c>
      <c r="F328">
        <f t="shared" si="15"/>
        <v>100.02777777777777</v>
      </c>
    </row>
    <row r="329" spans="1:6">
      <c r="A329" t="s">
        <v>5</v>
      </c>
      <c r="B329">
        <v>62400</v>
      </c>
      <c r="C329">
        <f t="shared" si="16"/>
        <v>17.333333333333332</v>
      </c>
      <c r="D329">
        <v>0</v>
      </c>
      <c r="E329">
        <f t="shared" si="17"/>
        <v>0</v>
      </c>
      <c r="F329">
        <f t="shared" si="15"/>
        <v>100.02777777777777</v>
      </c>
    </row>
    <row r="330" spans="1:6">
      <c r="A330" t="s">
        <v>5</v>
      </c>
      <c r="B330">
        <v>63000</v>
      </c>
      <c r="C330">
        <f t="shared" si="16"/>
        <v>17.5</v>
      </c>
      <c r="D330">
        <v>0</v>
      </c>
      <c r="E330">
        <f t="shared" si="17"/>
        <v>0</v>
      </c>
      <c r="F330">
        <f t="shared" si="15"/>
        <v>100.02777777777777</v>
      </c>
    </row>
    <row r="331" spans="1:6">
      <c r="A331" t="s">
        <v>5</v>
      </c>
      <c r="B331">
        <v>63600</v>
      </c>
      <c r="C331">
        <f t="shared" si="16"/>
        <v>17.666666666666668</v>
      </c>
      <c r="D331">
        <v>0</v>
      </c>
      <c r="E331">
        <f t="shared" si="17"/>
        <v>0</v>
      </c>
      <c r="F331">
        <f t="shared" si="15"/>
        <v>100.02777777777777</v>
      </c>
    </row>
    <row r="332" spans="1:6">
      <c r="A332" t="s">
        <v>5</v>
      </c>
      <c r="B332">
        <v>64200</v>
      </c>
      <c r="C332">
        <f t="shared" si="16"/>
        <v>17.833333333333332</v>
      </c>
      <c r="D332">
        <v>0</v>
      </c>
      <c r="E332">
        <f t="shared" si="17"/>
        <v>0</v>
      </c>
      <c r="F332">
        <f t="shared" si="15"/>
        <v>100.02777777777777</v>
      </c>
    </row>
    <row r="333" spans="1:6">
      <c r="A333" t="s">
        <v>5</v>
      </c>
      <c r="B333">
        <v>64800</v>
      </c>
      <c r="C333">
        <f t="shared" si="16"/>
        <v>18</v>
      </c>
      <c r="D333">
        <v>0</v>
      </c>
      <c r="E333">
        <f t="shared" si="17"/>
        <v>0</v>
      </c>
      <c r="F333">
        <f t="shared" si="15"/>
        <v>100.02777777777777</v>
      </c>
    </row>
    <row r="334" spans="1:6">
      <c r="A334" t="s">
        <v>5</v>
      </c>
      <c r="B334">
        <v>65400</v>
      </c>
      <c r="C334">
        <f t="shared" si="16"/>
        <v>18.166666666666668</v>
      </c>
      <c r="D334">
        <v>0</v>
      </c>
      <c r="E334">
        <f t="shared" si="17"/>
        <v>0</v>
      </c>
      <c r="F334">
        <f t="shared" si="15"/>
        <v>100.02777777777777</v>
      </c>
    </row>
    <row r="335" spans="1:6">
      <c r="A335" t="s">
        <v>5</v>
      </c>
      <c r="B335">
        <v>66000</v>
      </c>
      <c r="C335">
        <f t="shared" si="16"/>
        <v>18.333333333333332</v>
      </c>
      <c r="D335">
        <v>0</v>
      </c>
      <c r="E335">
        <f t="shared" si="17"/>
        <v>0</v>
      </c>
      <c r="F335">
        <f t="shared" si="15"/>
        <v>100.02777777777777</v>
      </c>
    </row>
    <row r="336" spans="1:6">
      <c r="A336" t="s">
        <v>5</v>
      </c>
      <c r="B336">
        <v>66600</v>
      </c>
      <c r="C336">
        <f t="shared" si="16"/>
        <v>18.5</v>
      </c>
      <c r="D336">
        <v>0</v>
      </c>
      <c r="E336">
        <f t="shared" si="17"/>
        <v>0</v>
      </c>
      <c r="F336">
        <f t="shared" si="15"/>
        <v>100.02777777777777</v>
      </c>
    </row>
    <row r="337" spans="1:6">
      <c r="A337" t="s">
        <v>5</v>
      </c>
      <c r="B337">
        <v>67200</v>
      </c>
      <c r="C337">
        <f t="shared" si="16"/>
        <v>18.666666666666668</v>
      </c>
      <c r="D337">
        <v>0</v>
      </c>
      <c r="E337">
        <f t="shared" si="17"/>
        <v>0</v>
      </c>
      <c r="F337">
        <f t="shared" si="15"/>
        <v>100.02777777777777</v>
      </c>
    </row>
    <row r="338" spans="1:6">
      <c r="A338" t="s">
        <v>5</v>
      </c>
      <c r="B338">
        <v>67800</v>
      </c>
      <c r="C338">
        <f t="shared" si="16"/>
        <v>18.833333333333332</v>
      </c>
      <c r="D338">
        <v>0</v>
      </c>
      <c r="E338">
        <f t="shared" si="17"/>
        <v>0</v>
      </c>
      <c r="F338">
        <f t="shared" si="15"/>
        <v>100.02777777777777</v>
      </c>
    </row>
    <row r="339" spans="1:6">
      <c r="A339" t="s">
        <v>5</v>
      </c>
      <c r="B339">
        <v>68400</v>
      </c>
      <c r="C339">
        <f t="shared" si="16"/>
        <v>19</v>
      </c>
      <c r="D339">
        <v>0</v>
      </c>
      <c r="E339">
        <f t="shared" si="17"/>
        <v>0</v>
      </c>
      <c r="F339">
        <f t="shared" si="15"/>
        <v>100.02777777777777</v>
      </c>
    </row>
    <row r="340" spans="1:6">
      <c r="A340" t="s">
        <v>5</v>
      </c>
      <c r="B340">
        <v>69000</v>
      </c>
      <c r="C340">
        <f t="shared" si="16"/>
        <v>19.166666666666668</v>
      </c>
      <c r="D340">
        <v>0</v>
      </c>
      <c r="E340">
        <f t="shared" si="17"/>
        <v>0</v>
      </c>
      <c r="F340">
        <f t="shared" si="15"/>
        <v>100.02777777777777</v>
      </c>
    </row>
    <row r="342" spans="1:6">
      <c r="A342" t="s">
        <v>49</v>
      </c>
      <c r="B342">
        <v>69600</v>
      </c>
      <c r="C342">
        <f t="shared" si="16"/>
        <v>19.333333333333332</v>
      </c>
      <c r="D342">
        <v>5</v>
      </c>
    </row>
    <row r="343" spans="1:6">
      <c r="A343" t="s">
        <v>75</v>
      </c>
      <c r="B343">
        <v>69600</v>
      </c>
      <c r="C343">
        <f t="shared" si="16"/>
        <v>19.333333333333332</v>
      </c>
      <c r="D343">
        <v>0</v>
      </c>
    </row>
    <row r="344" spans="1:6">
      <c r="A344" t="s">
        <v>5</v>
      </c>
      <c r="B344">
        <v>69600</v>
      </c>
      <c r="C344">
        <f t="shared" si="16"/>
        <v>19.333333333333332</v>
      </c>
      <c r="D344">
        <v>0</v>
      </c>
    </row>
    <row r="345" spans="1:6">
      <c r="A345" t="s">
        <v>49</v>
      </c>
      <c r="B345">
        <v>70200</v>
      </c>
      <c r="C345">
        <f t="shared" si="16"/>
        <v>19.5</v>
      </c>
      <c r="D345">
        <v>5</v>
      </c>
    </row>
    <row r="346" spans="1:6">
      <c r="A346" t="s">
        <v>75</v>
      </c>
      <c r="B346">
        <v>70200</v>
      </c>
      <c r="C346">
        <f t="shared" si="16"/>
        <v>19.5</v>
      </c>
      <c r="D346">
        <v>0</v>
      </c>
    </row>
    <row r="347" spans="1:6">
      <c r="A347" t="s">
        <v>5</v>
      </c>
      <c r="B347">
        <v>70200</v>
      </c>
      <c r="C347">
        <f t="shared" si="16"/>
        <v>19.5</v>
      </c>
      <c r="D347">
        <v>0</v>
      </c>
    </row>
    <row r="348" spans="1:6">
      <c r="A348" t="s">
        <v>49</v>
      </c>
      <c r="B348">
        <v>70800</v>
      </c>
      <c r="C348">
        <f t="shared" si="16"/>
        <v>19.666666666666668</v>
      </c>
      <c r="D348">
        <v>5</v>
      </c>
    </row>
    <row r="349" spans="1:6">
      <c r="A349" t="s">
        <v>75</v>
      </c>
      <c r="B349">
        <v>70800</v>
      </c>
      <c r="C349">
        <f t="shared" si="16"/>
        <v>19.666666666666668</v>
      </c>
      <c r="D349">
        <v>0</v>
      </c>
    </row>
    <row r="350" spans="1:6">
      <c r="A350" t="s">
        <v>5</v>
      </c>
      <c r="B350">
        <v>70800</v>
      </c>
      <c r="C350">
        <f t="shared" si="16"/>
        <v>19.666666666666668</v>
      </c>
      <c r="D350">
        <v>0</v>
      </c>
    </row>
    <row r="351" spans="1:6">
      <c r="A351" t="s">
        <v>49</v>
      </c>
      <c r="B351">
        <v>71400</v>
      </c>
      <c r="C351">
        <f t="shared" si="16"/>
        <v>19.833333333333332</v>
      </c>
      <c r="D351">
        <v>5</v>
      </c>
    </row>
    <row r="352" spans="1:6">
      <c r="A352" t="s">
        <v>75</v>
      </c>
      <c r="B352">
        <v>71400</v>
      </c>
      <c r="C352">
        <f t="shared" si="16"/>
        <v>19.833333333333332</v>
      </c>
      <c r="D352">
        <v>0</v>
      </c>
    </row>
    <row r="353" spans="1:4">
      <c r="A353" t="s">
        <v>5</v>
      </c>
      <c r="B353">
        <v>71400</v>
      </c>
      <c r="C353">
        <f t="shared" si="16"/>
        <v>19.833333333333332</v>
      </c>
      <c r="D353">
        <v>0</v>
      </c>
    </row>
    <row r="354" spans="1:4">
      <c r="A354" t="s">
        <v>49</v>
      </c>
      <c r="B354">
        <v>72000</v>
      </c>
      <c r="C354">
        <f t="shared" si="16"/>
        <v>20</v>
      </c>
      <c r="D354">
        <v>5</v>
      </c>
    </row>
    <row r="355" spans="1:4">
      <c r="A355" t="s">
        <v>75</v>
      </c>
      <c r="B355">
        <v>72000</v>
      </c>
      <c r="C355">
        <f t="shared" si="16"/>
        <v>20</v>
      </c>
      <c r="D355">
        <v>0</v>
      </c>
    </row>
    <row r="356" spans="1:4">
      <c r="A356" t="s">
        <v>5</v>
      </c>
      <c r="B356">
        <v>72000</v>
      </c>
      <c r="C356">
        <f t="shared" si="16"/>
        <v>20</v>
      </c>
      <c r="D356">
        <v>0</v>
      </c>
    </row>
    <row r="357" spans="1:4">
      <c r="A357" t="s">
        <v>49</v>
      </c>
      <c r="B357">
        <v>72600</v>
      </c>
      <c r="C357">
        <f t="shared" si="16"/>
        <v>20.166666666666668</v>
      </c>
      <c r="D357">
        <v>5</v>
      </c>
    </row>
    <row r="358" spans="1:4">
      <c r="A358" t="s">
        <v>75</v>
      </c>
      <c r="B358">
        <v>72600</v>
      </c>
      <c r="C358">
        <f t="shared" si="16"/>
        <v>20.166666666666668</v>
      </c>
      <c r="D358">
        <v>0</v>
      </c>
    </row>
    <row r="359" spans="1:4">
      <c r="A359" t="s">
        <v>5</v>
      </c>
      <c r="B359">
        <v>72600</v>
      </c>
      <c r="C359">
        <f t="shared" si="16"/>
        <v>20.166666666666668</v>
      </c>
      <c r="D359">
        <v>0</v>
      </c>
    </row>
    <row r="360" spans="1:4">
      <c r="A360" t="s">
        <v>49</v>
      </c>
      <c r="B360">
        <v>73200</v>
      </c>
      <c r="C360">
        <f t="shared" si="16"/>
        <v>20.333333333333332</v>
      </c>
      <c r="D360">
        <v>5</v>
      </c>
    </row>
    <row r="361" spans="1:4">
      <c r="A361" t="s">
        <v>75</v>
      </c>
      <c r="B361">
        <v>73200</v>
      </c>
      <c r="C361">
        <f t="shared" si="16"/>
        <v>20.333333333333332</v>
      </c>
      <c r="D361">
        <v>0</v>
      </c>
    </row>
    <row r="362" spans="1:4">
      <c r="A362" t="s">
        <v>5</v>
      </c>
      <c r="B362">
        <v>73200</v>
      </c>
      <c r="C362">
        <f t="shared" si="16"/>
        <v>20.333333333333332</v>
      </c>
      <c r="D362">
        <v>0</v>
      </c>
    </row>
    <row r="363" spans="1:4">
      <c r="A363" t="s">
        <v>49</v>
      </c>
      <c r="B363">
        <v>73800</v>
      </c>
      <c r="C363">
        <f t="shared" si="16"/>
        <v>20.5</v>
      </c>
      <c r="D363">
        <v>5</v>
      </c>
    </row>
    <row r="364" spans="1:4">
      <c r="A364" t="s">
        <v>75</v>
      </c>
      <c r="B364">
        <v>73800</v>
      </c>
      <c r="C364">
        <f t="shared" si="16"/>
        <v>20.5</v>
      </c>
      <c r="D364">
        <v>0</v>
      </c>
    </row>
    <row r="365" spans="1:4">
      <c r="A365" t="s">
        <v>5</v>
      </c>
      <c r="B365">
        <v>73800</v>
      </c>
      <c r="C365">
        <f t="shared" si="16"/>
        <v>20.5</v>
      </c>
      <c r="D365">
        <v>0</v>
      </c>
    </row>
    <row r="366" spans="1:4">
      <c r="A366" t="s">
        <v>49</v>
      </c>
      <c r="B366">
        <v>74400</v>
      </c>
      <c r="C366">
        <f t="shared" si="16"/>
        <v>20.666666666666668</v>
      </c>
      <c r="D366">
        <v>5</v>
      </c>
    </row>
    <row r="367" spans="1:4">
      <c r="A367" t="s">
        <v>75</v>
      </c>
      <c r="B367">
        <v>74400</v>
      </c>
      <c r="C367">
        <f t="shared" si="16"/>
        <v>20.666666666666668</v>
      </c>
      <c r="D367">
        <v>0</v>
      </c>
    </row>
    <row r="368" spans="1:4">
      <c r="A368" t="s">
        <v>5</v>
      </c>
      <c r="B368">
        <v>74400</v>
      </c>
      <c r="C368">
        <f t="shared" si="16"/>
        <v>20.666666666666668</v>
      </c>
      <c r="D368">
        <v>0</v>
      </c>
    </row>
    <row r="369" spans="1:4">
      <c r="A369" t="s">
        <v>49</v>
      </c>
      <c r="B369">
        <v>75000</v>
      </c>
      <c r="C369">
        <f t="shared" si="16"/>
        <v>20.833333333333332</v>
      </c>
      <c r="D369">
        <v>5</v>
      </c>
    </row>
    <row r="370" spans="1:4">
      <c r="A370" t="s">
        <v>75</v>
      </c>
      <c r="B370">
        <v>75000</v>
      </c>
      <c r="C370">
        <f t="shared" si="16"/>
        <v>20.833333333333332</v>
      </c>
      <c r="D370">
        <v>0</v>
      </c>
    </row>
    <row r="371" spans="1:4">
      <c r="A371" t="s">
        <v>5</v>
      </c>
      <c r="B371">
        <v>75000</v>
      </c>
      <c r="C371">
        <f t="shared" si="16"/>
        <v>20.833333333333332</v>
      </c>
      <c r="D371">
        <v>0</v>
      </c>
    </row>
    <row r="372" spans="1:4">
      <c r="A372" t="s">
        <v>49</v>
      </c>
      <c r="B372">
        <v>75600</v>
      </c>
      <c r="C372">
        <f t="shared" si="16"/>
        <v>21</v>
      </c>
      <c r="D372">
        <v>5</v>
      </c>
    </row>
    <row r="373" spans="1:4">
      <c r="A373" t="s">
        <v>75</v>
      </c>
      <c r="B373">
        <v>75600</v>
      </c>
      <c r="C373">
        <f t="shared" si="16"/>
        <v>21</v>
      </c>
      <c r="D373">
        <v>0</v>
      </c>
    </row>
    <row r="374" spans="1:4">
      <c r="A374" t="s">
        <v>5</v>
      </c>
      <c r="B374">
        <v>75600</v>
      </c>
      <c r="C374">
        <f t="shared" si="16"/>
        <v>21</v>
      </c>
      <c r="D374">
        <v>0</v>
      </c>
    </row>
    <row r="375" spans="1:4">
      <c r="A375" t="s">
        <v>49</v>
      </c>
      <c r="B375">
        <v>76200</v>
      </c>
      <c r="C375">
        <f t="shared" si="16"/>
        <v>21.166666666666668</v>
      </c>
      <c r="D375">
        <v>5</v>
      </c>
    </row>
    <row r="376" spans="1:4">
      <c r="A376" t="s">
        <v>75</v>
      </c>
      <c r="B376">
        <v>76200</v>
      </c>
      <c r="C376">
        <f t="shared" si="16"/>
        <v>21.166666666666668</v>
      </c>
      <c r="D376">
        <v>0</v>
      </c>
    </row>
    <row r="377" spans="1:4">
      <c r="A377" t="s">
        <v>5</v>
      </c>
      <c r="B377">
        <v>76200</v>
      </c>
      <c r="C377">
        <f t="shared" si="16"/>
        <v>21.166666666666668</v>
      </c>
      <c r="D377">
        <v>0</v>
      </c>
    </row>
    <row r="378" spans="1:4">
      <c r="A378" t="s">
        <v>49</v>
      </c>
      <c r="B378">
        <v>76800</v>
      </c>
      <c r="C378">
        <f t="shared" si="16"/>
        <v>21.333333333333332</v>
      </c>
      <c r="D378">
        <v>5</v>
      </c>
    </row>
    <row r="379" spans="1:4">
      <c r="A379" t="s">
        <v>75</v>
      </c>
      <c r="B379">
        <v>76800</v>
      </c>
      <c r="C379">
        <f t="shared" si="16"/>
        <v>21.333333333333332</v>
      </c>
      <c r="D379">
        <v>0</v>
      </c>
    </row>
    <row r="380" spans="1:4">
      <c r="A380" t="s">
        <v>5</v>
      </c>
      <c r="B380">
        <v>76800</v>
      </c>
      <c r="C380">
        <f t="shared" si="16"/>
        <v>21.333333333333332</v>
      </c>
      <c r="D380">
        <v>0</v>
      </c>
    </row>
    <row r="381" spans="1:4">
      <c r="A381" t="s">
        <v>49</v>
      </c>
      <c r="B381">
        <v>77400</v>
      </c>
      <c r="C381">
        <f t="shared" si="16"/>
        <v>21.5</v>
      </c>
      <c r="D381">
        <v>5</v>
      </c>
    </row>
    <row r="382" spans="1:4">
      <c r="A382" t="s">
        <v>75</v>
      </c>
      <c r="B382">
        <v>77400</v>
      </c>
      <c r="C382">
        <f t="shared" si="16"/>
        <v>21.5</v>
      </c>
      <c r="D382">
        <v>0</v>
      </c>
    </row>
    <row r="383" spans="1:4">
      <c r="A383" t="s">
        <v>5</v>
      </c>
      <c r="B383">
        <v>77400</v>
      </c>
      <c r="C383">
        <f t="shared" si="16"/>
        <v>21.5</v>
      </c>
      <c r="D383">
        <v>0</v>
      </c>
    </row>
    <row r="384" spans="1:4">
      <c r="A384" t="s">
        <v>49</v>
      </c>
      <c r="B384">
        <v>78000</v>
      </c>
      <c r="C384">
        <f t="shared" si="16"/>
        <v>21.666666666666668</v>
      </c>
      <c r="D384">
        <v>5</v>
      </c>
    </row>
    <row r="385" spans="1:4">
      <c r="A385" t="s">
        <v>75</v>
      </c>
      <c r="B385">
        <v>78000</v>
      </c>
      <c r="C385">
        <f t="shared" si="16"/>
        <v>21.666666666666668</v>
      </c>
      <c r="D385">
        <v>0</v>
      </c>
    </row>
    <row r="386" spans="1:4">
      <c r="A386" t="s">
        <v>5</v>
      </c>
      <c r="B386">
        <v>78000</v>
      </c>
      <c r="C386">
        <f t="shared" si="16"/>
        <v>21.666666666666668</v>
      </c>
      <c r="D386">
        <v>0</v>
      </c>
    </row>
    <row r="387" spans="1:4">
      <c r="A387" t="s">
        <v>49</v>
      </c>
      <c r="B387">
        <v>78600</v>
      </c>
      <c r="C387">
        <f t="shared" ref="C387:C450" si="18">B387/3600</f>
        <v>21.833333333333332</v>
      </c>
      <c r="D387">
        <v>5</v>
      </c>
    </row>
    <row r="388" spans="1:4">
      <c r="A388" t="s">
        <v>75</v>
      </c>
      <c r="B388">
        <v>78600</v>
      </c>
      <c r="C388">
        <f t="shared" si="18"/>
        <v>21.833333333333332</v>
      </c>
      <c r="D388">
        <v>0</v>
      </c>
    </row>
    <row r="389" spans="1:4">
      <c r="A389" t="s">
        <v>5</v>
      </c>
      <c r="B389">
        <v>78600</v>
      </c>
      <c r="C389">
        <f t="shared" si="18"/>
        <v>21.833333333333332</v>
      </c>
      <c r="D389">
        <v>0</v>
      </c>
    </row>
    <row r="390" spans="1:4">
      <c r="A390" t="s">
        <v>49</v>
      </c>
      <c r="B390">
        <v>79200</v>
      </c>
      <c r="C390">
        <f t="shared" si="18"/>
        <v>22</v>
      </c>
      <c r="D390">
        <v>5</v>
      </c>
    </row>
    <row r="391" spans="1:4">
      <c r="A391" t="s">
        <v>75</v>
      </c>
      <c r="B391">
        <v>79200</v>
      </c>
      <c r="C391">
        <f t="shared" si="18"/>
        <v>22</v>
      </c>
      <c r="D391">
        <v>0</v>
      </c>
    </row>
    <row r="392" spans="1:4">
      <c r="A392" t="s">
        <v>5</v>
      </c>
      <c r="B392">
        <v>79200</v>
      </c>
      <c r="C392">
        <f t="shared" si="18"/>
        <v>22</v>
      </c>
      <c r="D392">
        <v>0</v>
      </c>
    </row>
    <row r="393" spans="1:4">
      <c r="A393" t="s">
        <v>49</v>
      </c>
      <c r="B393">
        <v>79800</v>
      </c>
      <c r="C393">
        <f t="shared" si="18"/>
        <v>22.166666666666668</v>
      </c>
      <c r="D393">
        <v>5</v>
      </c>
    </row>
    <row r="394" spans="1:4">
      <c r="A394" t="s">
        <v>75</v>
      </c>
      <c r="B394">
        <v>79800</v>
      </c>
      <c r="C394">
        <f t="shared" si="18"/>
        <v>22.166666666666668</v>
      </c>
      <c r="D394">
        <v>0</v>
      </c>
    </row>
    <row r="395" spans="1:4">
      <c r="A395" t="s">
        <v>5</v>
      </c>
      <c r="B395">
        <v>79800</v>
      </c>
      <c r="C395">
        <f t="shared" si="18"/>
        <v>22.166666666666668</v>
      </c>
      <c r="D395">
        <v>0</v>
      </c>
    </row>
    <row r="396" spans="1:4">
      <c r="A396" t="s">
        <v>49</v>
      </c>
      <c r="B396">
        <v>80400</v>
      </c>
      <c r="C396">
        <f t="shared" si="18"/>
        <v>22.333333333333332</v>
      </c>
      <c r="D396">
        <v>5</v>
      </c>
    </row>
    <row r="397" spans="1:4">
      <c r="A397" t="s">
        <v>75</v>
      </c>
      <c r="B397">
        <v>80400</v>
      </c>
      <c r="C397">
        <f t="shared" si="18"/>
        <v>22.333333333333332</v>
      </c>
      <c r="D397">
        <v>0</v>
      </c>
    </row>
    <row r="398" spans="1:4">
      <c r="A398" t="s">
        <v>5</v>
      </c>
      <c r="B398">
        <v>80400</v>
      </c>
      <c r="C398">
        <f t="shared" si="18"/>
        <v>22.333333333333332</v>
      </c>
      <c r="D398">
        <v>0</v>
      </c>
    </row>
    <row r="399" spans="1:4">
      <c r="A399" t="s">
        <v>49</v>
      </c>
      <c r="B399">
        <v>81000</v>
      </c>
      <c r="C399">
        <f t="shared" si="18"/>
        <v>22.5</v>
      </c>
      <c r="D399">
        <v>5</v>
      </c>
    </row>
    <row r="400" spans="1:4">
      <c r="A400" t="s">
        <v>75</v>
      </c>
      <c r="B400">
        <v>81000</v>
      </c>
      <c r="C400">
        <f t="shared" si="18"/>
        <v>22.5</v>
      </c>
      <c r="D400">
        <v>0</v>
      </c>
    </row>
    <row r="401" spans="1:4">
      <c r="A401" t="s">
        <v>5</v>
      </c>
      <c r="B401">
        <v>81000</v>
      </c>
      <c r="C401">
        <f t="shared" si="18"/>
        <v>22.5</v>
      </c>
      <c r="D401">
        <v>0</v>
      </c>
    </row>
    <row r="402" spans="1:4">
      <c r="A402" t="s">
        <v>49</v>
      </c>
      <c r="B402">
        <v>81600</v>
      </c>
      <c r="C402">
        <f t="shared" si="18"/>
        <v>22.666666666666668</v>
      </c>
      <c r="D402">
        <v>5</v>
      </c>
    </row>
    <row r="403" spans="1:4">
      <c r="A403" t="s">
        <v>75</v>
      </c>
      <c r="B403">
        <v>81600</v>
      </c>
      <c r="C403">
        <f t="shared" si="18"/>
        <v>22.666666666666668</v>
      </c>
      <c r="D403">
        <v>0</v>
      </c>
    </row>
    <row r="404" spans="1:4">
      <c r="A404" t="s">
        <v>5</v>
      </c>
      <c r="B404">
        <v>81600</v>
      </c>
      <c r="C404">
        <f t="shared" si="18"/>
        <v>22.666666666666668</v>
      </c>
      <c r="D404">
        <v>0</v>
      </c>
    </row>
    <row r="405" spans="1:4">
      <c r="A405" t="s">
        <v>49</v>
      </c>
      <c r="B405">
        <v>82200</v>
      </c>
      <c r="C405">
        <f t="shared" si="18"/>
        <v>22.833333333333332</v>
      </c>
      <c r="D405">
        <v>5</v>
      </c>
    </row>
    <row r="406" spans="1:4">
      <c r="A406" t="s">
        <v>75</v>
      </c>
      <c r="B406">
        <v>82200</v>
      </c>
      <c r="C406">
        <f t="shared" si="18"/>
        <v>22.833333333333332</v>
      </c>
      <c r="D406">
        <v>0</v>
      </c>
    </row>
    <row r="407" spans="1:4">
      <c r="A407" t="s">
        <v>5</v>
      </c>
      <c r="B407">
        <v>82200</v>
      </c>
      <c r="C407">
        <f t="shared" si="18"/>
        <v>22.833333333333332</v>
      </c>
      <c r="D407">
        <v>0</v>
      </c>
    </row>
    <row r="408" spans="1:4">
      <c r="A408" t="s">
        <v>49</v>
      </c>
      <c r="B408">
        <v>82800</v>
      </c>
      <c r="C408">
        <f t="shared" si="18"/>
        <v>23</v>
      </c>
      <c r="D408">
        <v>5</v>
      </c>
    </row>
    <row r="409" spans="1:4">
      <c r="A409" t="s">
        <v>75</v>
      </c>
      <c r="B409">
        <v>82800</v>
      </c>
      <c r="C409">
        <f t="shared" si="18"/>
        <v>23</v>
      </c>
      <c r="D409">
        <v>0</v>
      </c>
    </row>
    <row r="410" spans="1:4">
      <c r="A410" t="s">
        <v>5</v>
      </c>
      <c r="B410">
        <v>82800</v>
      </c>
      <c r="C410">
        <f t="shared" si="18"/>
        <v>23</v>
      </c>
      <c r="D410">
        <v>0</v>
      </c>
    </row>
    <row r="411" spans="1:4">
      <c r="A411" t="s">
        <v>49</v>
      </c>
      <c r="B411">
        <v>83400</v>
      </c>
      <c r="C411">
        <f t="shared" si="18"/>
        <v>23.166666666666668</v>
      </c>
      <c r="D411">
        <v>5</v>
      </c>
    </row>
    <row r="412" spans="1:4">
      <c r="A412" t="s">
        <v>75</v>
      </c>
      <c r="B412">
        <v>83400</v>
      </c>
      <c r="C412">
        <f t="shared" si="18"/>
        <v>23.166666666666668</v>
      </c>
      <c r="D412">
        <v>0</v>
      </c>
    </row>
    <row r="413" spans="1:4">
      <c r="A413" t="s">
        <v>5</v>
      </c>
      <c r="B413">
        <v>83400</v>
      </c>
      <c r="C413">
        <f t="shared" si="18"/>
        <v>23.166666666666668</v>
      </c>
      <c r="D413">
        <v>0</v>
      </c>
    </row>
    <row r="414" spans="1:4">
      <c r="A414" t="s">
        <v>49</v>
      </c>
      <c r="B414">
        <v>84000</v>
      </c>
      <c r="C414">
        <f t="shared" si="18"/>
        <v>23.333333333333332</v>
      </c>
      <c r="D414">
        <v>5</v>
      </c>
    </row>
    <row r="415" spans="1:4">
      <c r="A415" t="s">
        <v>75</v>
      </c>
      <c r="B415">
        <v>84000</v>
      </c>
      <c r="C415">
        <f t="shared" si="18"/>
        <v>23.333333333333332</v>
      </c>
      <c r="D415">
        <v>0</v>
      </c>
    </row>
    <row r="416" spans="1:4">
      <c r="A416" t="s">
        <v>5</v>
      </c>
      <c r="B416">
        <v>84000</v>
      </c>
      <c r="C416">
        <f t="shared" si="18"/>
        <v>23.333333333333332</v>
      </c>
      <c r="D416">
        <v>0</v>
      </c>
    </row>
    <row r="417" spans="1:4">
      <c r="A417" t="s">
        <v>49</v>
      </c>
      <c r="B417">
        <v>84600</v>
      </c>
      <c r="C417">
        <f t="shared" si="18"/>
        <v>23.5</v>
      </c>
      <c r="D417">
        <v>5</v>
      </c>
    </row>
    <row r="418" spans="1:4">
      <c r="A418" t="s">
        <v>75</v>
      </c>
      <c r="B418">
        <v>84600</v>
      </c>
      <c r="C418">
        <f t="shared" si="18"/>
        <v>23.5</v>
      </c>
      <c r="D418">
        <v>0</v>
      </c>
    </row>
    <row r="419" spans="1:4">
      <c r="A419" t="s">
        <v>5</v>
      </c>
      <c r="B419">
        <v>84600</v>
      </c>
      <c r="C419">
        <f t="shared" si="18"/>
        <v>23.5</v>
      </c>
      <c r="D419">
        <v>0</v>
      </c>
    </row>
    <row r="420" spans="1:4">
      <c r="A420" t="s">
        <v>49</v>
      </c>
      <c r="B420">
        <v>85200</v>
      </c>
      <c r="C420">
        <f t="shared" si="18"/>
        <v>23.666666666666668</v>
      </c>
      <c r="D420">
        <v>5</v>
      </c>
    </row>
    <row r="421" spans="1:4">
      <c r="A421" t="s">
        <v>75</v>
      </c>
      <c r="B421">
        <v>85200</v>
      </c>
      <c r="C421">
        <f t="shared" si="18"/>
        <v>23.666666666666668</v>
      </c>
      <c r="D421">
        <v>0</v>
      </c>
    </row>
    <row r="422" spans="1:4">
      <c r="A422" t="s">
        <v>5</v>
      </c>
      <c r="B422">
        <v>85200</v>
      </c>
      <c r="C422">
        <f t="shared" si="18"/>
        <v>23.666666666666668</v>
      </c>
      <c r="D422">
        <v>0</v>
      </c>
    </row>
    <row r="423" spans="1:4">
      <c r="A423" t="s">
        <v>49</v>
      </c>
      <c r="B423">
        <v>85800</v>
      </c>
      <c r="C423">
        <f t="shared" si="18"/>
        <v>23.833333333333332</v>
      </c>
      <c r="D423">
        <v>5</v>
      </c>
    </row>
    <row r="424" spans="1:4">
      <c r="A424" t="s">
        <v>75</v>
      </c>
      <c r="B424">
        <v>85800</v>
      </c>
      <c r="C424">
        <f t="shared" si="18"/>
        <v>23.833333333333332</v>
      </c>
      <c r="D424">
        <v>0</v>
      </c>
    </row>
    <row r="425" spans="1:4">
      <c r="A425" t="s">
        <v>5</v>
      </c>
      <c r="B425">
        <v>85800</v>
      </c>
      <c r="C425">
        <f t="shared" si="18"/>
        <v>23.833333333333332</v>
      </c>
      <c r="D425">
        <v>0</v>
      </c>
    </row>
    <row r="426" spans="1:4">
      <c r="A426" t="s">
        <v>49</v>
      </c>
      <c r="B426">
        <v>86400</v>
      </c>
      <c r="C426">
        <f t="shared" si="18"/>
        <v>24</v>
      </c>
      <c r="D426">
        <v>5</v>
      </c>
    </row>
    <row r="427" spans="1:4">
      <c r="A427" t="s">
        <v>75</v>
      </c>
      <c r="B427">
        <v>86400</v>
      </c>
      <c r="C427">
        <f t="shared" si="18"/>
        <v>24</v>
      </c>
      <c r="D427">
        <v>0</v>
      </c>
    </row>
    <row r="428" spans="1:4">
      <c r="A428" t="s">
        <v>5</v>
      </c>
      <c r="B428">
        <v>86400</v>
      </c>
      <c r="C428">
        <f t="shared" si="18"/>
        <v>24</v>
      </c>
      <c r="D428">
        <v>0</v>
      </c>
    </row>
    <row r="429" spans="1:4">
      <c r="A429" t="s">
        <v>49</v>
      </c>
      <c r="B429">
        <v>87000</v>
      </c>
      <c r="C429">
        <f t="shared" si="18"/>
        <v>24.166666666666668</v>
      </c>
      <c r="D429">
        <v>5</v>
      </c>
    </row>
    <row r="430" spans="1:4">
      <c r="A430" t="s">
        <v>75</v>
      </c>
      <c r="B430">
        <v>87000</v>
      </c>
      <c r="C430">
        <f t="shared" si="18"/>
        <v>24.166666666666668</v>
      </c>
      <c r="D430">
        <v>0</v>
      </c>
    </row>
    <row r="431" spans="1:4">
      <c r="A431" t="s">
        <v>5</v>
      </c>
      <c r="B431">
        <v>87000</v>
      </c>
      <c r="C431">
        <f t="shared" si="18"/>
        <v>24.166666666666668</v>
      </c>
      <c r="D431">
        <v>0</v>
      </c>
    </row>
    <row r="432" spans="1:4">
      <c r="A432" t="s">
        <v>49</v>
      </c>
      <c r="B432">
        <v>87600</v>
      </c>
      <c r="C432">
        <f t="shared" si="18"/>
        <v>24.333333333333332</v>
      </c>
      <c r="D432">
        <v>5</v>
      </c>
    </row>
    <row r="433" spans="1:4">
      <c r="A433" t="s">
        <v>75</v>
      </c>
      <c r="B433">
        <v>87600</v>
      </c>
      <c r="C433">
        <f t="shared" si="18"/>
        <v>24.333333333333332</v>
      </c>
      <c r="D433">
        <v>0</v>
      </c>
    </row>
    <row r="434" spans="1:4">
      <c r="A434" t="s">
        <v>5</v>
      </c>
      <c r="B434">
        <v>87600</v>
      </c>
      <c r="C434">
        <f t="shared" si="18"/>
        <v>24.333333333333332</v>
      </c>
      <c r="D434">
        <v>0</v>
      </c>
    </row>
    <row r="435" spans="1:4">
      <c r="A435" t="s">
        <v>49</v>
      </c>
      <c r="B435">
        <v>88200</v>
      </c>
      <c r="C435">
        <f t="shared" si="18"/>
        <v>24.5</v>
      </c>
      <c r="D435">
        <v>5</v>
      </c>
    </row>
    <row r="436" spans="1:4">
      <c r="A436" t="s">
        <v>75</v>
      </c>
      <c r="B436">
        <v>88200</v>
      </c>
      <c r="C436">
        <f t="shared" si="18"/>
        <v>24.5</v>
      </c>
      <c r="D436">
        <v>0</v>
      </c>
    </row>
    <row r="437" spans="1:4">
      <c r="A437" t="s">
        <v>5</v>
      </c>
      <c r="B437">
        <v>88200</v>
      </c>
      <c r="C437">
        <f t="shared" si="18"/>
        <v>24.5</v>
      </c>
      <c r="D437">
        <v>0</v>
      </c>
    </row>
    <row r="438" spans="1:4">
      <c r="A438" t="s">
        <v>49</v>
      </c>
      <c r="B438">
        <v>88800</v>
      </c>
      <c r="C438">
        <f t="shared" si="18"/>
        <v>24.666666666666668</v>
      </c>
      <c r="D438">
        <v>5</v>
      </c>
    </row>
    <row r="439" spans="1:4">
      <c r="A439" t="s">
        <v>75</v>
      </c>
      <c r="B439">
        <v>88800</v>
      </c>
      <c r="C439">
        <f t="shared" si="18"/>
        <v>24.666666666666668</v>
      </c>
      <c r="D439">
        <v>0</v>
      </c>
    </row>
    <row r="440" spans="1:4">
      <c r="A440" t="s">
        <v>5</v>
      </c>
      <c r="B440">
        <v>88800</v>
      </c>
      <c r="C440">
        <f t="shared" si="18"/>
        <v>24.666666666666668</v>
      </c>
      <c r="D440">
        <v>0</v>
      </c>
    </row>
    <row r="441" spans="1:4">
      <c r="A441" t="s">
        <v>49</v>
      </c>
      <c r="B441">
        <v>89400</v>
      </c>
      <c r="C441">
        <f t="shared" si="18"/>
        <v>24.833333333333332</v>
      </c>
      <c r="D441">
        <v>5</v>
      </c>
    </row>
    <row r="442" spans="1:4">
      <c r="A442" t="s">
        <v>75</v>
      </c>
      <c r="B442">
        <v>89400</v>
      </c>
      <c r="C442">
        <f t="shared" si="18"/>
        <v>24.833333333333332</v>
      </c>
      <c r="D442">
        <v>0</v>
      </c>
    </row>
    <row r="443" spans="1:4">
      <c r="A443" t="s">
        <v>5</v>
      </c>
      <c r="B443">
        <v>89400</v>
      </c>
      <c r="C443">
        <f t="shared" si="18"/>
        <v>24.833333333333332</v>
      </c>
      <c r="D443">
        <v>0</v>
      </c>
    </row>
    <row r="444" spans="1:4">
      <c r="A444" t="s">
        <v>49</v>
      </c>
      <c r="B444">
        <v>90000</v>
      </c>
      <c r="C444">
        <f t="shared" si="18"/>
        <v>25</v>
      </c>
      <c r="D444">
        <v>5</v>
      </c>
    </row>
    <row r="445" spans="1:4">
      <c r="A445" t="s">
        <v>75</v>
      </c>
      <c r="B445">
        <v>90000</v>
      </c>
      <c r="C445">
        <f t="shared" si="18"/>
        <v>25</v>
      </c>
      <c r="D445">
        <v>0</v>
      </c>
    </row>
    <row r="446" spans="1:4">
      <c r="A446" t="s">
        <v>5</v>
      </c>
      <c r="B446">
        <v>90000</v>
      </c>
      <c r="C446">
        <f t="shared" si="18"/>
        <v>25</v>
      </c>
      <c r="D446">
        <v>0</v>
      </c>
    </row>
    <row r="447" spans="1:4">
      <c r="A447" t="s">
        <v>49</v>
      </c>
      <c r="B447">
        <v>90600</v>
      </c>
      <c r="C447">
        <f t="shared" si="18"/>
        <v>25.166666666666668</v>
      </c>
      <c r="D447">
        <v>5</v>
      </c>
    </row>
    <row r="448" spans="1:4">
      <c r="A448" t="s">
        <v>75</v>
      </c>
      <c r="B448">
        <v>90600</v>
      </c>
      <c r="C448">
        <f t="shared" si="18"/>
        <v>25.166666666666668</v>
      </c>
      <c r="D448">
        <v>0</v>
      </c>
    </row>
    <row r="449" spans="1:4">
      <c r="A449" t="s">
        <v>5</v>
      </c>
      <c r="B449">
        <v>90600</v>
      </c>
      <c r="C449">
        <f t="shared" si="18"/>
        <v>25.166666666666668</v>
      </c>
      <c r="D449">
        <v>0</v>
      </c>
    </row>
    <row r="450" spans="1:4">
      <c r="A450" t="s">
        <v>49</v>
      </c>
      <c r="B450">
        <v>91200</v>
      </c>
      <c r="C450">
        <f t="shared" si="18"/>
        <v>25.333333333333332</v>
      </c>
      <c r="D450">
        <v>5</v>
      </c>
    </row>
    <row r="451" spans="1:4">
      <c r="A451" t="s">
        <v>75</v>
      </c>
      <c r="B451">
        <v>91200</v>
      </c>
      <c r="C451">
        <f t="shared" ref="C451:C514" si="19">B451/3600</f>
        <v>25.333333333333332</v>
      </c>
      <c r="D451">
        <v>0</v>
      </c>
    </row>
    <row r="452" spans="1:4">
      <c r="A452" t="s">
        <v>5</v>
      </c>
      <c r="B452">
        <v>91200</v>
      </c>
      <c r="C452">
        <f t="shared" si="19"/>
        <v>25.333333333333332</v>
      </c>
      <c r="D452">
        <v>0</v>
      </c>
    </row>
    <row r="453" spans="1:4">
      <c r="A453" t="s">
        <v>49</v>
      </c>
      <c r="B453">
        <v>91800</v>
      </c>
      <c r="C453">
        <f t="shared" si="19"/>
        <v>25.5</v>
      </c>
      <c r="D453">
        <v>5</v>
      </c>
    </row>
    <row r="454" spans="1:4">
      <c r="A454" t="s">
        <v>75</v>
      </c>
      <c r="B454">
        <v>91800</v>
      </c>
      <c r="C454">
        <f t="shared" si="19"/>
        <v>25.5</v>
      </c>
      <c r="D454">
        <v>0</v>
      </c>
    </row>
    <row r="455" spans="1:4">
      <c r="A455" t="s">
        <v>5</v>
      </c>
      <c r="B455">
        <v>91800</v>
      </c>
      <c r="C455">
        <f t="shared" si="19"/>
        <v>25.5</v>
      </c>
      <c r="D455">
        <v>0</v>
      </c>
    </row>
    <row r="456" spans="1:4">
      <c r="A456" t="s">
        <v>49</v>
      </c>
      <c r="B456">
        <v>92400</v>
      </c>
      <c r="C456">
        <f t="shared" si="19"/>
        <v>25.666666666666668</v>
      </c>
      <c r="D456">
        <v>5</v>
      </c>
    </row>
    <row r="457" spans="1:4">
      <c r="A457" t="s">
        <v>75</v>
      </c>
      <c r="B457">
        <v>92400</v>
      </c>
      <c r="C457">
        <f t="shared" si="19"/>
        <v>25.666666666666668</v>
      </c>
      <c r="D457">
        <v>0</v>
      </c>
    </row>
    <row r="458" spans="1:4">
      <c r="A458" t="s">
        <v>5</v>
      </c>
      <c r="B458">
        <v>92400</v>
      </c>
      <c r="C458">
        <f t="shared" si="19"/>
        <v>25.666666666666668</v>
      </c>
      <c r="D458">
        <v>0</v>
      </c>
    </row>
    <row r="459" spans="1:4">
      <c r="A459" t="s">
        <v>49</v>
      </c>
      <c r="B459">
        <v>93000</v>
      </c>
      <c r="C459">
        <f t="shared" si="19"/>
        <v>25.833333333333332</v>
      </c>
      <c r="D459">
        <v>5</v>
      </c>
    </row>
    <row r="460" spans="1:4">
      <c r="A460" t="s">
        <v>75</v>
      </c>
      <c r="B460">
        <v>93000</v>
      </c>
      <c r="C460">
        <f t="shared" si="19"/>
        <v>25.833333333333332</v>
      </c>
      <c r="D460">
        <v>0</v>
      </c>
    </row>
    <row r="461" spans="1:4">
      <c r="A461" t="s">
        <v>5</v>
      </c>
      <c r="B461">
        <v>93000</v>
      </c>
      <c r="C461">
        <f t="shared" si="19"/>
        <v>25.833333333333332</v>
      </c>
      <c r="D461">
        <v>0</v>
      </c>
    </row>
    <row r="462" spans="1:4">
      <c r="A462" t="s">
        <v>49</v>
      </c>
      <c r="B462">
        <v>93600</v>
      </c>
      <c r="C462">
        <f t="shared" si="19"/>
        <v>26</v>
      </c>
      <c r="D462">
        <v>5</v>
      </c>
    </row>
    <row r="463" spans="1:4">
      <c r="A463" t="s">
        <v>75</v>
      </c>
      <c r="B463">
        <v>93600</v>
      </c>
      <c r="C463">
        <f t="shared" si="19"/>
        <v>26</v>
      </c>
      <c r="D463">
        <v>0</v>
      </c>
    </row>
    <row r="464" spans="1:4">
      <c r="A464" t="s">
        <v>5</v>
      </c>
      <c r="B464">
        <v>93600</v>
      </c>
      <c r="C464">
        <f t="shared" si="19"/>
        <v>26</v>
      </c>
      <c r="D464">
        <v>0</v>
      </c>
    </row>
    <row r="465" spans="1:4">
      <c r="A465" t="s">
        <v>49</v>
      </c>
      <c r="B465">
        <v>94200</v>
      </c>
      <c r="C465">
        <f t="shared" si="19"/>
        <v>26.166666666666668</v>
      </c>
      <c r="D465">
        <v>5</v>
      </c>
    </row>
    <row r="466" spans="1:4">
      <c r="A466" t="s">
        <v>75</v>
      </c>
      <c r="B466">
        <v>94200</v>
      </c>
      <c r="C466">
        <f t="shared" si="19"/>
        <v>26.166666666666668</v>
      </c>
      <c r="D466">
        <v>0</v>
      </c>
    </row>
    <row r="467" spans="1:4">
      <c r="A467" t="s">
        <v>5</v>
      </c>
      <c r="B467">
        <v>94200</v>
      </c>
      <c r="C467">
        <f t="shared" si="19"/>
        <v>26.166666666666668</v>
      </c>
      <c r="D467">
        <v>0</v>
      </c>
    </row>
    <row r="468" spans="1:4">
      <c r="A468" t="s">
        <v>49</v>
      </c>
      <c r="B468">
        <v>94800</v>
      </c>
      <c r="C468">
        <f t="shared" si="19"/>
        <v>26.333333333333332</v>
      </c>
      <c r="D468">
        <v>5</v>
      </c>
    </row>
    <row r="469" spans="1:4">
      <c r="A469" t="s">
        <v>75</v>
      </c>
      <c r="B469">
        <v>94800</v>
      </c>
      <c r="C469">
        <f t="shared" si="19"/>
        <v>26.333333333333332</v>
      </c>
      <c r="D469">
        <v>0</v>
      </c>
    </row>
    <row r="470" spans="1:4">
      <c r="A470" t="s">
        <v>5</v>
      </c>
      <c r="B470">
        <v>94800</v>
      </c>
      <c r="C470">
        <f t="shared" si="19"/>
        <v>26.333333333333332</v>
      </c>
      <c r="D470">
        <v>0</v>
      </c>
    </row>
    <row r="471" spans="1:4">
      <c r="A471" t="s">
        <v>49</v>
      </c>
      <c r="B471">
        <v>95400</v>
      </c>
      <c r="C471">
        <f t="shared" si="19"/>
        <v>26.5</v>
      </c>
      <c r="D471">
        <v>5</v>
      </c>
    </row>
    <row r="472" spans="1:4">
      <c r="A472" t="s">
        <v>75</v>
      </c>
      <c r="B472">
        <v>95400</v>
      </c>
      <c r="C472">
        <f t="shared" si="19"/>
        <v>26.5</v>
      </c>
      <c r="D472">
        <v>0</v>
      </c>
    </row>
    <row r="473" spans="1:4">
      <c r="A473" t="s">
        <v>5</v>
      </c>
      <c r="B473">
        <v>95400</v>
      </c>
      <c r="C473">
        <f t="shared" si="19"/>
        <v>26.5</v>
      </c>
      <c r="D473">
        <v>0</v>
      </c>
    </row>
    <row r="474" spans="1:4">
      <c r="A474" t="s">
        <v>49</v>
      </c>
      <c r="B474">
        <v>96000</v>
      </c>
      <c r="C474">
        <f t="shared" si="19"/>
        <v>26.666666666666668</v>
      </c>
      <c r="D474">
        <v>5</v>
      </c>
    </row>
    <row r="475" spans="1:4">
      <c r="A475" t="s">
        <v>75</v>
      </c>
      <c r="B475">
        <v>96000</v>
      </c>
      <c r="C475">
        <f t="shared" si="19"/>
        <v>26.666666666666668</v>
      </c>
      <c r="D475">
        <v>0</v>
      </c>
    </row>
    <row r="476" spans="1:4">
      <c r="A476" t="s">
        <v>5</v>
      </c>
      <c r="B476">
        <v>96000</v>
      </c>
      <c r="C476">
        <f t="shared" si="19"/>
        <v>26.666666666666668</v>
      </c>
      <c r="D476">
        <v>0</v>
      </c>
    </row>
    <row r="477" spans="1:4">
      <c r="A477" t="s">
        <v>49</v>
      </c>
      <c r="B477">
        <v>96600</v>
      </c>
      <c r="C477">
        <f t="shared" si="19"/>
        <v>26.833333333333332</v>
      </c>
      <c r="D477">
        <v>5</v>
      </c>
    </row>
    <row r="478" spans="1:4">
      <c r="A478" t="s">
        <v>75</v>
      </c>
      <c r="B478">
        <v>96600</v>
      </c>
      <c r="C478">
        <f t="shared" si="19"/>
        <v>26.833333333333332</v>
      </c>
      <c r="D478">
        <v>0</v>
      </c>
    </row>
    <row r="479" spans="1:4">
      <c r="A479" t="s">
        <v>5</v>
      </c>
      <c r="B479">
        <v>96600</v>
      </c>
      <c r="C479">
        <f t="shared" si="19"/>
        <v>26.833333333333332</v>
      </c>
      <c r="D479">
        <v>0</v>
      </c>
    </row>
    <row r="480" spans="1:4">
      <c r="A480" t="s">
        <v>49</v>
      </c>
      <c r="B480">
        <v>97200</v>
      </c>
      <c r="C480">
        <f t="shared" si="19"/>
        <v>27</v>
      </c>
      <c r="D480">
        <v>5</v>
      </c>
    </row>
    <row r="481" spans="1:4">
      <c r="A481" t="s">
        <v>75</v>
      </c>
      <c r="B481">
        <v>97200</v>
      </c>
      <c r="C481">
        <f t="shared" si="19"/>
        <v>27</v>
      </c>
      <c r="D481">
        <v>0</v>
      </c>
    </row>
    <row r="482" spans="1:4">
      <c r="A482" t="s">
        <v>5</v>
      </c>
      <c r="B482">
        <v>97200</v>
      </c>
      <c r="C482">
        <f t="shared" si="19"/>
        <v>27</v>
      </c>
      <c r="D482">
        <v>0</v>
      </c>
    </row>
    <row r="483" spans="1:4">
      <c r="A483" t="s">
        <v>49</v>
      </c>
      <c r="B483">
        <v>97800</v>
      </c>
      <c r="C483">
        <f t="shared" si="19"/>
        <v>27.166666666666668</v>
      </c>
      <c r="D483">
        <v>5</v>
      </c>
    </row>
    <row r="484" spans="1:4">
      <c r="A484" t="s">
        <v>75</v>
      </c>
      <c r="B484">
        <v>97800</v>
      </c>
      <c r="C484">
        <f t="shared" si="19"/>
        <v>27.166666666666668</v>
      </c>
      <c r="D484">
        <v>0</v>
      </c>
    </row>
    <row r="485" spans="1:4">
      <c r="A485" t="s">
        <v>5</v>
      </c>
      <c r="B485">
        <v>97800</v>
      </c>
      <c r="C485">
        <f t="shared" si="19"/>
        <v>27.166666666666668</v>
      </c>
      <c r="D485">
        <v>0</v>
      </c>
    </row>
    <row r="486" spans="1:4">
      <c r="A486" t="s">
        <v>49</v>
      </c>
      <c r="B486">
        <v>98400</v>
      </c>
      <c r="C486">
        <f t="shared" si="19"/>
        <v>27.333333333333332</v>
      </c>
      <c r="D486">
        <v>5</v>
      </c>
    </row>
    <row r="487" spans="1:4">
      <c r="A487" t="s">
        <v>75</v>
      </c>
      <c r="B487">
        <v>98400</v>
      </c>
      <c r="C487">
        <f t="shared" si="19"/>
        <v>27.333333333333332</v>
      </c>
      <c r="D487">
        <v>0</v>
      </c>
    </row>
    <row r="488" spans="1:4">
      <c r="A488" t="s">
        <v>5</v>
      </c>
      <c r="B488">
        <v>98400</v>
      </c>
      <c r="C488">
        <f t="shared" si="19"/>
        <v>27.333333333333332</v>
      </c>
      <c r="D488">
        <v>0</v>
      </c>
    </row>
    <row r="489" spans="1:4">
      <c r="A489" t="s">
        <v>49</v>
      </c>
      <c r="B489">
        <v>99000</v>
      </c>
      <c r="C489">
        <f t="shared" si="19"/>
        <v>27.5</v>
      </c>
      <c r="D489">
        <v>5</v>
      </c>
    </row>
    <row r="490" spans="1:4">
      <c r="A490" t="s">
        <v>75</v>
      </c>
      <c r="B490">
        <v>99000</v>
      </c>
      <c r="C490">
        <f t="shared" si="19"/>
        <v>27.5</v>
      </c>
      <c r="D490">
        <v>0</v>
      </c>
    </row>
    <row r="491" spans="1:4">
      <c r="A491" t="s">
        <v>5</v>
      </c>
      <c r="B491">
        <v>99000</v>
      </c>
      <c r="C491">
        <f t="shared" si="19"/>
        <v>27.5</v>
      </c>
      <c r="D491">
        <v>0</v>
      </c>
    </row>
    <row r="492" spans="1:4">
      <c r="A492" t="s">
        <v>49</v>
      </c>
      <c r="B492">
        <v>99600</v>
      </c>
      <c r="C492">
        <f t="shared" si="19"/>
        <v>27.666666666666668</v>
      </c>
      <c r="D492">
        <v>5</v>
      </c>
    </row>
    <row r="493" spans="1:4">
      <c r="A493" t="s">
        <v>75</v>
      </c>
      <c r="B493">
        <v>99600</v>
      </c>
      <c r="C493">
        <f t="shared" si="19"/>
        <v>27.666666666666668</v>
      </c>
      <c r="D493">
        <v>0</v>
      </c>
    </row>
    <row r="494" spans="1:4">
      <c r="A494" t="s">
        <v>5</v>
      </c>
      <c r="B494">
        <v>99600</v>
      </c>
      <c r="C494">
        <f t="shared" si="19"/>
        <v>27.666666666666668</v>
      </c>
      <c r="D494">
        <v>0</v>
      </c>
    </row>
    <row r="495" spans="1:4">
      <c r="A495" t="s">
        <v>49</v>
      </c>
      <c r="B495">
        <v>100200</v>
      </c>
      <c r="C495">
        <f t="shared" si="19"/>
        <v>27.833333333333332</v>
      </c>
      <c r="D495">
        <v>5</v>
      </c>
    </row>
    <row r="496" spans="1:4">
      <c r="A496" t="s">
        <v>75</v>
      </c>
      <c r="B496">
        <v>100200</v>
      </c>
      <c r="C496">
        <f t="shared" si="19"/>
        <v>27.833333333333332</v>
      </c>
      <c r="D496">
        <v>0</v>
      </c>
    </row>
    <row r="497" spans="1:4">
      <c r="A497" t="s">
        <v>5</v>
      </c>
      <c r="B497">
        <v>100200</v>
      </c>
      <c r="C497">
        <f t="shared" si="19"/>
        <v>27.833333333333332</v>
      </c>
      <c r="D497">
        <v>0</v>
      </c>
    </row>
    <row r="498" spans="1:4">
      <c r="A498" t="s">
        <v>49</v>
      </c>
      <c r="B498">
        <v>100800</v>
      </c>
      <c r="C498">
        <f t="shared" si="19"/>
        <v>28</v>
      </c>
      <c r="D498">
        <v>4</v>
      </c>
    </row>
    <row r="499" spans="1:4">
      <c r="A499" t="s">
        <v>75</v>
      </c>
      <c r="B499">
        <v>100800</v>
      </c>
      <c r="C499">
        <f t="shared" si="19"/>
        <v>28</v>
      </c>
      <c r="D499">
        <v>0</v>
      </c>
    </row>
    <row r="500" spans="1:4">
      <c r="A500" t="s">
        <v>5</v>
      </c>
      <c r="B500">
        <v>100800</v>
      </c>
      <c r="C500">
        <f t="shared" si="19"/>
        <v>28</v>
      </c>
      <c r="D500">
        <v>0</v>
      </c>
    </row>
    <row r="501" spans="1:4">
      <c r="A501" t="s">
        <v>49</v>
      </c>
      <c r="B501">
        <v>101400</v>
      </c>
      <c r="C501">
        <f t="shared" si="19"/>
        <v>28.166666666666668</v>
      </c>
      <c r="D501">
        <v>4</v>
      </c>
    </row>
    <row r="502" spans="1:4">
      <c r="A502" t="s">
        <v>75</v>
      </c>
      <c r="B502">
        <v>101400</v>
      </c>
      <c r="C502">
        <f t="shared" si="19"/>
        <v>28.166666666666668</v>
      </c>
      <c r="D502">
        <v>0</v>
      </c>
    </row>
    <row r="503" spans="1:4">
      <c r="A503" t="s">
        <v>5</v>
      </c>
      <c r="B503">
        <v>101400</v>
      </c>
      <c r="C503">
        <f t="shared" si="19"/>
        <v>28.166666666666668</v>
      </c>
      <c r="D503">
        <v>0</v>
      </c>
    </row>
    <row r="504" spans="1:4">
      <c r="A504" t="s">
        <v>49</v>
      </c>
      <c r="B504">
        <v>102000</v>
      </c>
      <c r="C504">
        <f t="shared" si="19"/>
        <v>28.333333333333332</v>
      </c>
      <c r="D504">
        <v>3</v>
      </c>
    </row>
    <row r="505" spans="1:4">
      <c r="A505" t="s">
        <v>75</v>
      </c>
      <c r="B505">
        <v>102000</v>
      </c>
      <c r="C505">
        <f t="shared" si="19"/>
        <v>28.333333333333332</v>
      </c>
      <c r="D505">
        <v>0</v>
      </c>
    </row>
    <row r="506" spans="1:4">
      <c r="A506" t="s">
        <v>5</v>
      </c>
      <c r="B506">
        <v>102000</v>
      </c>
      <c r="C506">
        <f t="shared" si="19"/>
        <v>28.333333333333332</v>
      </c>
      <c r="D506">
        <v>0</v>
      </c>
    </row>
    <row r="507" spans="1:4">
      <c r="A507" t="s">
        <v>49</v>
      </c>
      <c r="B507">
        <v>102600</v>
      </c>
      <c r="C507">
        <f t="shared" si="19"/>
        <v>28.5</v>
      </c>
      <c r="D507">
        <v>3</v>
      </c>
    </row>
    <row r="508" spans="1:4">
      <c r="A508" t="s">
        <v>75</v>
      </c>
      <c r="B508">
        <v>102600</v>
      </c>
      <c r="C508">
        <f t="shared" si="19"/>
        <v>28.5</v>
      </c>
      <c r="D508">
        <v>0</v>
      </c>
    </row>
    <row r="509" spans="1:4">
      <c r="A509" t="s">
        <v>5</v>
      </c>
      <c r="B509">
        <v>102600</v>
      </c>
      <c r="C509">
        <f t="shared" si="19"/>
        <v>28.5</v>
      </c>
      <c r="D509">
        <v>0</v>
      </c>
    </row>
    <row r="510" spans="1:4">
      <c r="A510" t="s">
        <v>49</v>
      </c>
      <c r="B510">
        <v>103200</v>
      </c>
      <c r="C510">
        <f t="shared" si="19"/>
        <v>28.666666666666668</v>
      </c>
      <c r="D510">
        <v>3</v>
      </c>
    </row>
    <row r="511" spans="1:4">
      <c r="A511" t="s">
        <v>75</v>
      </c>
      <c r="B511">
        <v>103200</v>
      </c>
      <c r="C511">
        <f t="shared" si="19"/>
        <v>28.666666666666668</v>
      </c>
      <c r="D511">
        <v>0</v>
      </c>
    </row>
    <row r="512" spans="1:4">
      <c r="A512" t="s">
        <v>5</v>
      </c>
      <c r="B512">
        <v>103200</v>
      </c>
      <c r="C512">
        <f t="shared" si="19"/>
        <v>28.666666666666668</v>
      </c>
      <c r="D512">
        <v>0</v>
      </c>
    </row>
    <row r="513" spans="1:4">
      <c r="A513" t="s">
        <v>49</v>
      </c>
      <c r="B513">
        <v>103800</v>
      </c>
      <c r="C513">
        <f t="shared" si="19"/>
        <v>28.833333333333332</v>
      </c>
      <c r="D513">
        <v>3</v>
      </c>
    </row>
    <row r="514" spans="1:4">
      <c r="A514" t="s">
        <v>75</v>
      </c>
      <c r="B514">
        <v>103800</v>
      </c>
      <c r="C514">
        <f t="shared" si="19"/>
        <v>28.833333333333332</v>
      </c>
      <c r="D514">
        <v>0</v>
      </c>
    </row>
    <row r="515" spans="1:4">
      <c r="A515" t="s">
        <v>5</v>
      </c>
      <c r="B515">
        <v>103800</v>
      </c>
      <c r="C515">
        <f t="shared" ref="C515:C578" si="20">B515/3600</f>
        <v>28.833333333333332</v>
      </c>
      <c r="D515">
        <v>0</v>
      </c>
    </row>
    <row r="516" spans="1:4">
      <c r="A516" t="s">
        <v>49</v>
      </c>
      <c r="B516">
        <v>104400</v>
      </c>
      <c r="C516">
        <f t="shared" si="20"/>
        <v>29</v>
      </c>
      <c r="D516">
        <v>3</v>
      </c>
    </row>
    <row r="517" spans="1:4">
      <c r="A517" t="s">
        <v>75</v>
      </c>
      <c r="B517">
        <v>104400</v>
      </c>
      <c r="C517">
        <f t="shared" si="20"/>
        <v>29</v>
      </c>
      <c r="D517">
        <v>0</v>
      </c>
    </row>
    <row r="518" spans="1:4">
      <c r="A518" t="s">
        <v>5</v>
      </c>
      <c r="B518">
        <v>104400</v>
      </c>
      <c r="C518">
        <f t="shared" si="20"/>
        <v>29</v>
      </c>
      <c r="D518">
        <v>0</v>
      </c>
    </row>
    <row r="519" spans="1:4">
      <c r="A519" t="s">
        <v>49</v>
      </c>
      <c r="B519">
        <v>105000</v>
      </c>
      <c r="C519">
        <f t="shared" si="20"/>
        <v>29.166666666666668</v>
      </c>
      <c r="D519">
        <v>3</v>
      </c>
    </row>
    <row r="520" spans="1:4">
      <c r="A520" t="s">
        <v>75</v>
      </c>
      <c r="B520">
        <v>105000</v>
      </c>
      <c r="C520">
        <f t="shared" si="20"/>
        <v>29.166666666666668</v>
      </c>
      <c r="D520">
        <v>0</v>
      </c>
    </row>
    <row r="521" spans="1:4">
      <c r="A521" t="s">
        <v>5</v>
      </c>
      <c r="B521">
        <v>105000</v>
      </c>
      <c r="C521">
        <f t="shared" si="20"/>
        <v>29.166666666666668</v>
      </c>
      <c r="D521">
        <v>0</v>
      </c>
    </row>
    <row r="522" spans="1:4">
      <c r="A522" t="s">
        <v>49</v>
      </c>
      <c r="B522">
        <v>105600</v>
      </c>
      <c r="C522">
        <f t="shared" si="20"/>
        <v>29.333333333333332</v>
      </c>
      <c r="D522">
        <v>3</v>
      </c>
    </row>
    <row r="523" spans="1:4">
      <c r="A523" t="s">
        <v>75</v>
      </c>
      <c r="B523">
        <v>105600</v>
      </c>
      <c r="C523">
        <f t="shared" si="20"/>
        <v>29.333333333333332</v>
      </c>
      <c r="D523">
        <v>0</v>
      </c>
    </row>
    <row r="524" spans="1:4">
      <c r="A524" t="s">
        <v>5</v>
      </c>
      <c r="B524">
        <v>105600</v>
      </c>
      <c r="C524">
        <f t="shared" si="20"/>
        <v>29.333333333333332</v>
      </c>
      <c r="D524">
        <v>0</v>
      </c>
    </row>
    <row r="525" spans="1:4">
      <c r="A525" t="s">
        <v>49</v>
      </c>
      <c r="B525">
        <v>106200</v>
      </c>
      <c r="C525">
        <f t="shared" si="20"/>
        <v>29.5</v>
      </c>
      <c r="D525">
        <v>3</v>
      </c>
    </row>
    <row r="526" spans="1:4">
      <c r="A526" t="s">
        <v>75</v>
      </c>
      <c r="B526">
        <v>106200</v>
      </c>
      <c r="C526">
        <f t="shared" si="20"/>
        <v>29.5</v>
      </c>
      <c r="D526">
        <v>0</v>
      </c>
    </row>
    <row r="527" spans="1:4">
      <c r="A527" t="s">
        <v>5</v>
      </c>
      <c r="B527">
        <v>106200</v>
      </c>
      <c r="C527">
        <f t="shared" si="20"/>
        <v>29.5</v>
      </c>
      <c r="D527">
        <v>0</v>
      </c>
    </row>
    <row r="528" spans="1:4">
      <c r="A528" t="s">
        <v>49</v>
      </c>
      <c r="B528">
        <v>106800</v>
      </c>
      <c r="C528">
        <f t="shared" si="20"/>
        <v>29.666666666666668</v>
      </c>
      <c r="D528">
        <v>3</v>
      </c>
    </row>
    <row r="529" spans="1:4">
      <c r="A529" t="s">
        <v>75</v>
      </c>
      <c r="B529">
        <v>106800</v>
      </c>
      <c r="C529">
        <f t="shared" si="20"/>
        <v>29.666666666666668</v>
      </c>
      <c r="D529">
        <v>0</v>
      </c>
    </row>
    <row r="530" spans="1:4">
      <c r="A530" t="s">
        <v>5</v>
      </c>
      <c r="B530">
        <v>106800</v>
      </c>
      <c r="C530">
        <f t="shared" si="20"/>
        <v>29.666666666666668</v>
      </c>
      <c r="D530">
        <v>0</v>
      </c>
    </row>
    <row r="531" spans="1:4">
      <c r="A531" t="s">
        <v>49</v>
      </c>
      <c r="B531">
        <v>107400</v>
      </c>
      <c r="C531">
        <f t="shared" si="20"/>
        <v>29.833333333333332</v>
      </c>
      <c r="D531">
        <v>3</v>
      </c>
    </row>
    <row r="532" spans="1:4">
      <c r="A532" t="s">
        <v>75</v>
      </c>
      <c r="B532">
        <v>107400</v>
      </c>
      <c r="C532">
        <f t="shared" si="20"/>
        <v>29.833333333333332</v>
      </c>
      <c r="D532">
        <v>0</v>
      </c>
    </row>
    <row r="533" spans="1:4">
      <c r="A533" t="s">
        <v>5</v>
      </c>
      <c r="B533">
        <v>107400</v>
      </c>
      <c r="C533">
        <f t="shared" si="20"/>
        <v>29.833333333333332</v>
      </c>
      <c r="D533">
        <v>0</v>
      </c>
    </row>
    <row r="534" spans="1:4">
      <c r="A534" t="s">
        <v>49</v>
      </c>
      <c r="B534">
        <v>108000</v>
      </c>
      <c r="C534">
        <f t="shared" si="20"/>
        <v>30</v>
      </c>
      <c r="D534">
        <v>3</v>
      </c>
    </row>
    <row r="535" spans="1:4">
      <c r="A535" t="s">
        <v>75</v>
      </c>
      <c r="B535">
        <v>108000</v>
      </c>
      <c r="C535">
        <f t="shared" si="20"/>
        <v>30</v>
      </c>
      <c r="D535">
        <v>0</v>
      </c>
    </row>
    <row r="536" spans="1:4">
      <c r="A536" t="s">
        <v>5</v>
      </c>
      <c r="B536">
        <v>108000</v>
      </c>
      <c r="C536">
        <f t="shared" si="20"/>
        <v>30</v>
      </c>
      <c r="D536">
        <v>0</v>
      </c>
    </row>
    <row r="537" spans="1:4">
      <c r="A537" t="s">
        <v>49</v>
      </c>
      <c r="B537">
        <v>108600</v>
      </c>
      <c r="C537">
        <f t="shared" si="20"/>
        <v>30.166666666666668</v>
      </c>
      <c r="D537">
        <v>3</v>
      </c>
    </row>
    <row r="538" spans="1:4">
      <c r="A538" t="s">
        <v>75</v>
      </c>
      <c r="B538">
        <v>108600</v>
      </c>
      <c r="C538">
        <f t="shared" si="20"/>
        <v>30.166666666666668</v>
      </c>
      <c r="D538">
        <v>0</v>
      </c>
    </row>
    <row r="539" spans="1:4">
      <c r="A539" t="s">
        <v>5</v>
      </c>
      <c r="B539">
        <v>108600</v>
      </c>
      <c r="C539">
        <f t="shared" si="20"/>
        <v>30.166666666666668</v>
      </c>
      <c r="D539">
        <v>0</v>
      </c>
    </row>
    <row r="540" spans="1:4">
      <c r="A540" t="s">
        <v>49</v>
      </c>
      <c r="B540">
        <v>109200</v>
      </c>
      <c r="C540">
        <f t="shared" si="20"/>
        <v>30.333333333333332</v>
      </c>
      <c r="D540">
        <v>3</v>
      </c>
    </row>
    <row r="541" spans="1:4">
      <c r="A541" t="s">
        <v>75</v>
      </c>
      <c r="B541">
        <v>109200</v>
      </c>
      <c r="C541">
        <f t="shared" si="20"/>
        <v>30.333333333333332</v>
      </c>
      <c r="D541">
        <v>0</v>
      </c>
    </row>
    <row r="542" spans="1:4">
      <c r="A542" t="s">
        <v>5</v>
      </c>
      <c r="B542">
        <v>109200</v>
      </c>
      <c r="C542">
        <f t="shared" si="20"/>
        <v>30.333333333333332</v>
      </c>
      <c r="D542">
        <v>0</v>
      </c>
    </row>
    <row r="543" spans="1:4">
      <c r="A543" t="s">
        <v>49</v>
      </c>
      <c r="B543">
        <v>109800</v>
      </c>
      <c r="C543">
        <f t="shared" si="20"/>
        <v>30.5</v>
      </c>
      <c r="D543">
        <v>3</v>
      </c>
    </row>
    <row r="544" spans="1:4">
      <c r="A544" t="s">
        <v>75</v>
      </c>
      <c r="B544">
        <v>109800</v>
      </c>
      <c r="C544">
        <f t="shared" si="20"/>
        <v>30.5</v>
      </c>
      <c r="D544">
        <v>0</v>
      </c>
    </row>
    <row r="545" spans="1:4">
      <c r="A545" t="s">
        <v>5</v>
      </c>
      <c r="B545">
        <v>109800</v>
      </c>
      <c r="C545">
        <f t="shared" si="20"/>
        <v>30.5</v>
      </c>
      <c r="D545">
        <v>0</v>
      </c>
    </row>
    <row r="546" spans="1:4">
      <c r="A546" t="s">
        <v>49</v>
      </c>
      <c r="B546">
        <v>110400</v>
      </c>
      <c r="C546">
        <f t="shared" si="20"/>
        <v>30.666666666666668</v>
      </c>
      <c r="D546">
        <v>3</v>
      </c>
    </row>
    <row r="547" spans="1:4">
      <c r="A547" t="s">
        <v>75</v>
      </c>
      <c r="B547">
        <v>110400</v>
      </c>
      <c r="C547">
        <f t="shared" si="20"/>
        <v>30.666666666666668</v>
      </c>
      <c r="D547">
        <v>0</v>
      </c>
    </row>
    <row r="548" spans="1:4">
      <c r="A548" t="s">
        <v>5</v>
      </c>
      <c r="B548">
        <v>110400</v>
      </c>
      <c r="C548">
        <f t="shared" si="20"/>
        <v>30.666666666666668</v>
      </c>
      <c r="D548">
        <v>0</v>
      </c>
    </row>
    <row r="549" spans="1:4">
      <c r="A549" t="s">
        <v>49</v>
      </c>
      <c r="B549">
        <v>111000</v>
      </c>
      <c r="C549">
        <f t="shared" si="20"/>
        <v>30.833333333333332</v>
      </c>
      <c r="D549">
        <v>3</v>
      </c>
    </row>
    <row r="550" spans="1:4">
      <c r="A550" t="s">
        <v>75</v>
      </c>
      <c r="B550">
        <v>111000</v>
      </c>
      <c r="C550">
        <f t="shared" si="20"/>
        <v>30.833333333333332</v>
      </c>
      <c r="D550">
        <v>0</v>
      </c>
    </row>
    <row r="551" spans="1:4">
      <c r="A551" t="s">
        <v>5</v>
      </c>
      <c r="B551">
        <v>111000</v>
      </c>
      <c r="C551">
        <f t="shared" si="20"/>
        <v>30.833333333333332</v>
      </c>
      <c r="D551">
        <v>0</v>
      </c>
    </row>
    <row r="552" spans="1:4">
      <c r="A552" t="s">
        <v>49</v>
      </c>
      <c r="B552">
        <v>111600</v>
      </c>
      <c r="C552">
        <f t="shared" si="20"/>
        <v>31</v>
      </c>
      <c r="D552">
        <v>3</v>
      </c>
    </row>
    <row r="553" spans="1:4">
      <c r="A553" t="s">
        <v>75</v>
      </c>
      <c r="B553">
        <v>111600</v>
      </c>
      <c r="C553">
        <f t="shared" si="20"/>
        <v>31</v>
      </c>
      <c r="D553">
        <v>0</v>
      </c>
    </row>
    <row r="554" spans="1:4">
      <c r="A554" t="s">
        <v>5</v>
      </c>
      <c r="B554">
        <v>111600</v>
      </c>
      <c r="C554">
        <f t="shared" si="20"/>
        <v>31</v>
      </c>
      <c r="D554">
        <v>0</v>
      </c>
    </row>
    <row r="555" spans="1:4">
      <c r="A555" t="s">
        <v>49</v>
      </c>
      <c r="B555">
        <v>112200</v>
      </c>
      <c r="C555">
        <f t="shared" si="20"/>
        <v>31.166666666666668</v>
      </c>
      <c r="D555">
        <v>3</v>
      </c>
    </row>
    <row r="556" spans="1:4">
      <c r="A556" t="s">
        <v>75</v>
      </c>
      <c r="B556">
        <v>112200</v>
      </c>
      <c r="C556">
        <f t="shared" si="20"/>
        <v>31.166666666666668</v>
      </c>
      <c r="D556">
        <v>0</v>
      </c>
    </row>
    <row r="557" spans="1:4">
      <c r="A557" t="s">
        <v>5</v>
      </c>
      <c r="B557">
        <v>112200</v>
      </c>
      <c r="C557">
        <f t="shared" si="20"/>
        <v>31.166666666666668</v>
      </c>
      <c r="D557">
        <v>0</v>
      </c>
    </row>
    <row r="558" spans="1:4">
      <c r="A558" t="s">
        <v>49</v>
      </c>
      <c r="B558">
        <v>112800</v>
      </c>
      <c r="C558">
        <f t="shared" si="20"/>
        <v>31.333333333333332</v>
      </c>
      <c r="D558">
        <v>3</v>
      </c>
    </row>
    <row r="559" spans="1:4">
      <c r="A559" t="s">
        <v>75</v>
      </c>
      <c r="B559">
        <v>112800</v>
      </c>
      <c r="C559">
        <f t="shared" si="20"/>
        <v>31.333333333333332</v>
      </c>
      <c r="D559">
        <v>0</v>
      </c>
    </row>
    <row r="560" spans="1:4">
      <c r="A560" t="s">
        <v>5</v>
      </c>
      <c r="B560">
        <v>112800</v>
      </c>
      <c r="C560">
        <f t="shared" si="20"/>
        <v>31.333333333333332</v>
      </c>
      <c r="D560">
        <v>0</v>
      </c>
    </row>
    <row r="561" spans="1:4">
      <c r="A561" t="s">
        <v>49</v>
      </c>
      <c r="B561">
        <v>113400</v>
      </c>
      <c r="C561">
        <f t="shared" si="20"/>
        <v>31.5</v>
      </c>
      <c r="D561">
        <v>3</v>
      </c>
    </row>
    <row r="562" spans="1:4">
      <c r="A562" t="s">
        <v>75</v>
      </c>
      <c r="B562">
        <v>113400</v>
      </c>
      <c r="C562">
        <f t="shared" si="20"/>
        <v>31.5</v>
      </c>
      <c r="D562">
        <v>0</v>
      </c>
    </row>
    <row r="563" spans="1:4">
      <c r="A563" t="s">
        <v>5</v>
      </c>
      <c r="B563">
        <v>113400</v>
      </c>
      <c r="C563">
        <f t="shared" si="20"/>
        <v>31.5</v>
      </c>
      <c r="D563">
        <v>0</v>
      </c>
    </row>
    <row r="564" spans="1:4">
      <c r="A564" t="s">
        <v>49</v>
      </c>
      <c r="B564">
        <v>114000</v>
      </c>
      <c r="C564">
        <f t="shared" si="20"/>
        <v>31.666666666666668</v>
      </c>
      <c r="D564">
        <v>3</v>
      </c>
    </row>
    <row r="565" spans="1:4">
      <c r="A565" t="s">
        <v>75</v>
      </c>
      <c r="B565">
        <v>114000</v>
      </c>
      <c r="C565">
        <f t="shared" si="20"/>
        <v>31.666666666666668</v>
      </c>
      <c r="D565">
        <v>0</v>
      </c>
    </row>
    <row r="566" spans="1:4">
      <c r="A566" t="s">
        <v>5</v>
      </c>
      <c r="B566">
        <v>114000</v>
      </c>
      <c r="C566">
        <f t="shared" si="20"/>
        <v>31.666666666666668</v>
      </c>
      <c r="D566">
        <v>0</v>
      </c>
    </row>
    <row r="567" spans="1:4">
      <c r="A567" t="s">
        <v>49</v>
      </c>
      <c r="B567">
        <v>114600</v>
      </c>
      <c r="C567">
        <f t="shared" si="20"/>
        <v>31.833333333333332</v>
      </c>
      <c r="D567">
        <v>3</v>
      </c>
    </row>
    <row r="568" spans="1:4">
      <c r="A568" t="s">
        <v>75</v>
      </c>
      <c r="B568">
        <v>114600</v>
      </c>
      <c r="C568">
        <f t="shared" si="20"/>
        <v>31.833333333333332</v>
      </c>
      <c r="D568">
        <v>0</v>
      </c>
    </row>
    <row r="569" spans="1:4">
      <c r="A569" t="s">
        <v>5</v>
      </c>
      <c r="B569">
        <v>114600</v>
      </c>
      <c r="C569">
        <f t="shared" si="20"/>
        <v>31.833333333333332</v>
      </c>
      <c r="D569">
        <v>0</v>
      </c>
    </row>
    <row r="570" spans="1:4">
      <c r="A570" t="s">
        <v>49</v>
      </c>
      <c r="B570">
        <v>115200</v>
      </c>
      <c r="C570">
        <f t="shared" si="20"/>
        <v>32</v>
      </c>
      <c r="D570">
        <v>3</v>
      </c>
    </row>
    <row r="571" spans="1:4">
      <c r="A571" t="s">
        <v>75</v>
      </c>
      <c r="B571">
        <v>115200</v>
      </c>
      <c r="C571">
        <f t="shared" si="20"/>
        <v>32</v>
      </c>
      <c r="D571">
        <v>0</v>
      </c>
    </row>
    <row r="572" spans="1:4">
      <c r="A572" t="s">
        <v>5</v>
      </c>
      <c r="B572">
        <v>115200</v>
      </c>
      <c r="C572">
        <f t="shared" si="20"/>
        <v>32</v>
      </c>
      <c r="D572">
        <v>0</v>
      </c>
    </row>
    <row r="573" spans="1:4">
      <c r="A573" t="s">
        <v>49</v>
      </c>
      <c r="B573">
        <v>115800</v>
      </c>
      <c r="C573">
        <f t="shared" si="20"/>
        <v>32.166666666666664</v>
      </c>
      <c r="D573">
        <v>3</v>
      </c>
    </row>
    <row r="574" spans="1:4">
      <c r="A574" t="s">
        <v>75</v>
      </c>
      <c r="B574">
        <v>115800</v>
      </c>
      <c r="C574">
        <f t="shared" si="20"/>
        <v>32.166666666666664</v>
      </c>
      <c r="D574">
        <v>0</v>
      </c>
    </row>
    <row r="575" spans="1:4">
      <c r="A575" t="s">
        <v>5</v>
      </c>
      <c r="B575">
        <v>115800</v>
      </c>
      <c r="C575">
        <f t="shared" si="20"/>
        <v>32.166666666666664</v>
      </c>
      <c r="D575">
        <v>0</v>
      </c>
    </row>
    <row r="576" spans="1:4">
      <c r="A576" t="s">
        <v>49</v>
      </c>
      <c r="B576">
        <v>116400</v>
      </c>
      <c r="C576">
        <f t="shared" si="20"/>
        <v>32.333333333333336</v>
      </c>
      <c r="D576">
        <v>3</v>
      </c>
    </row>
    <row r="577" spans="1:4">
      <c r="A577" t="s">
        <v>75</v>
      </c>
      <c r="B577">
        <v>116400</v>
      </c>
      <c r="C577">
        <f t="shared" si="20"/>
        <v>32.333333333333336</v>
      </c>
      <c r="D577">
        <v>0</v>
      </c>
    </row>
    <row r="578" spans="1:4">
      <c r="A578" t="s">
        <v>5</v>
      </c>
      <c r="B578">
        <v>116400</v>
      </c>
      <c r="C578">
        <f t="shared" si="20"/>
        <v>32.333333333333336</v>
      </c>
      <c r="D578">
        <v>0</v>
      </c>
    </row>
    <row r="579" spans="1:4">
      <c r="A579" t="s">
        <v>49</v>
      </c>
      <c r="B579">
        <v>117000</v>
      </c>
      <c r="C579">
        <f t="shared" ref="C579:C642" si="21">B579/3600</f>
        <v>32.5</v>
      </c>
      <c r="D579">
        <v>3</v>
      </c>
    </row>
    <row r="580" spans="1:4">
      <c r="A580" t="s">
        <v>75</v>
      </c>
      <c r="B580">
        <v>117000</v>
      </c>
      <c r="C580">
        <f t="shared" si="21"/>
        <v>32.5</v>
      </c>
      <c r="D580">
        <v>0</v>
      </c>
    </row>
    <row r="581" spans="1:4">
      <c r="A581" t="s">
        <v>5</v>
      </c>
      <c r="B581">
        <v>117000</v>
      </c>
      <c r="C581">
        <f t="shared" si="21"/>
        <v>32.5</v>
      </c>
      <c r="D581">
        <v>0</v>
      </c>
    </row>
    <row r="582" spans="1:4">
      <c r="A582" t="s">
        <v>49</v>
      </c>
      <c r="B582">
        <v>117600</v>
      </c>
      <c r="C582">
        <f t="shared" si="21"/>
        <v>32.666666666666664</v>
      </c>
      <c r="D582">
        <v>3</v>
      </c>
    </row>
    <row r="583" spans="1:4">
      <c r="A583" t="s">
        <v>75</v>
      </c>
      <c r="B583">
        <v>117600</v>
      </c>
      <c r="C583">
        <f t="shared" si="21"/>
        <v>32.666666666666664</v>
      </c>
      <c r="D583">
        <v>0</v>
      </c>
    </row>
    <row r="584" spans="1:4">
      <c r="A584" t="s">
        <v>5</v>
      </c>
      <c r="B584">
        <v>117600</v>
      </c>
      <c r="C584">
        <f t="shared" si="21"/>
        <v>32.666666666666664</v>
      </c>
      <c r="D584">
        <v>0</v>
      </c>
    </row>
    <row r="585" spans="1:4">
      <c r="A585" t="s">
        <v>49</v>
      </c>
      <c r="B585">
        <v>118200</v>
      </c>
      <c r="C585">
        <f t="shared" si="21"/>
        <v>32.833333333333336</v>
      </c>
      <c r="D585">
        <v>3</v>
      </c>
    </row>
    <row r="586" spans="1:4">
      <c r="A586" t="s">
        <v>75</v>
      </c>
      <c r="B586">
        <v>118200</v>
      </c>
      <c r="C586">
        <f t="shared" si="21"/>
        <v>32.833333333333336</v>
      </c>
      <c r="D586">
        <v>0</v>
      </c>
    </row>
    <row r="587" spans="1:4">
      <c r="A587" t="s">
        <v>5</v>
      </c>
      <c r="B587">
        <v>118200</v>
      </c>
      <c r="C587">
        <f t="shared" si="21"/>
        <v>32.833333333333336</v>
      </c>
      <c r="D587">
        <v>0</v>
      </c>
    </row>
    <row r="588" spans="1:4">
      <c r="A588" t="s">
        <v>49</v>
      </c>
      <c r="B588">
        <v>118800</v>
      </c>
      <c r="C588">
        <f t="shared" si="21"/>
        <v>33</v>
      </c>
      <c r="D588">
        <v>3</v>
      </c>
    </row>
    <row r="589" spans="1:4">
      <c r="A589" t="s">
        <v>75</v>
      </c>
      <c r="B589">
        <v>118800</v>
      </c>
      <c r="C589">
        <f t="shared" si="21"/>
        <v>33</v>
      </c>
      <c r="D589">
        <v>0</v>
      </c>
    </row>
    <row r="590" spans="1:4">
      <c r="A590" t="s">
        <v>5</v>
      </c>
      <c r="B590">
        <v>118800</v>
      </c>
      <c r="C590">
        <f t="shared" si="21"/>
        <v>33</v>
      </c>
      <c r="D590">
        <v>0</v>
      </c>
    </row>
    <row r="591" spans="1:4">
      <c r="A591" t="s">
        <v>49</v>
      </c>
      <c r="B591">
        <v>119400</v>
      </c>
      <c r="C591">
        <f t="shared" si="21"/>
        <v>33.166666666666664</v>
      </c>
      <c r="D591">
        <v>3</v>
      </c>
    </row>
    <row r="592" spans="1:4">
      <c r="A592" t="s">
        <v>75</v>
      </c>
      <c r="B592">
        <v>119400</v>
      </c>
      <c r="C592">
        <f t="shared" si="21"/>
        <v>33.166666666666664</v>
      </c>
      <c r="D592">
        <v>0</v>
      </c>
    </row>
    <row r="593" spans="1:4">
      <c r="A593" t="s">
        <v>5</v>
      </c>
      <c r="B593">
        <v>119400</v>
      </c>
      <c r="C593">
        <f t="shared" si="21"/>
        <v>33.166666666666664</v>
      </c>
      <c r="D593">
        <v>0</v>
      </c>
    </row>
    <row r="594" spans="1:4">
      <c r="A594" t="s">
        <v>49</v>
      </c>
      <c r="B594">
        <v>120000</v>
      </c>
      <c r="C594">
        <f t="shared" si="21"/>
        <v>33.333333333333336</v>
      </c>
      <c r="D594">
        <v>3</v>
      </c>
    </row>
    <row r="595" spans="1:4">
      <c r="A595" t="s">
        <v>75</v>
      </c>
      <c r="B595">
        <v>120000</v>
      </c>
      <c r="C595">
        <f t="shared" si="21"/>
        <v>33.333333333333336</v>
      </c>
      <c r="D595">
        <v>0</v>
      </c>
    </row>
    <row r="596" spans="1:4">
      <c r="A596" t="s">
        <v>5</v>
      </c>
      <c r="B596">
        <v>120000</v>
      </c>
      <c r="C596">
        <f t="shared" si="21"/>
        <v>33.333333333333336</v>
      </c>
      <c r="D596">
        <v>0</v>
      </c>
    </row>
    <row r="597" spans="1:4">
      <c r="A597" t="s">
        <v>49</v>
      </c>
      <c r="B597">
        <v>120600</v>
      </c>
      <c r="C597">
        <f t="shared" si="21"/>
        <v>33.5</v>
      </c>
      <c r="D597">
        <v>3</v>
      </c>
    </row>
    <row r="598" spans="1:4">
      <c r="A598" t="s">
        <v>75</v>
      </c>
      <c r="B598">
        <v>120600</v>
      </c>
      <c r="C598">
        <f t="shared" si="21"/>
        <v>33.5</v>
      </c>
      <c r="D598">
        <v>0</v>
      </c>
    </row>
    <row r="599" spans="1:4">
      <c r="A599" t="s">
        <v>5</v>
      </c>
      <c r="B599">
        <v>120600</v>
      </c>
      <c r="C599">
        <f t="shared" si="21"/>
        <v>33.5</v>
      </c>
      <c r="D599">
        <v>0</v>
      </c>
    </row>
    <row r="600" spans="1:4">
      <c r="A600" t="s">
        <v>49</v>
      </c>
      <c r="B600">
        <v>121200</v>
      </c>
      <c r="C600">
        <f t="shared" si="21"/>
        <v>33.666666666666664</v>
      </c>
      <c r="D600">
        <v>3</v>
      </c>
    </row>
    <row r="601" spans="1:4">
      <c r="A601" t="s">
        <v>75</v>
      </c>
      <c r="B601">
        <v>121200</v>
      </c>
      <c r="C601">
        <f t="shared" si="21"/>
        <v>33.666666666666664</v>
      </c>
      <c r="D601">
        <v>0</v>
      </c>
    </row>
    <row r="602" spans="1:4">
      <c r="A602" t="s">
        <v>5</v>
      </c>
      <c r="B602">
        <v>121200</v>
      </c>
      <c r="C602">
        <f t="shared" si="21"/>
        <v>33.666666666666664</v>
      </c>
      <c r="D602">
        <v>0</v>
      </c>
    </row>
    <row r="603" spans="1:4">
      <c r="A603" t="s">
        <v>49</v>
      </c>
      <c r="B603">
        <v>121800</v>
      </c>
      <c r="C603">
        <f t="shared" si="21"/>
        <v>33.833333333333336</v>
      </c>
      <c r="D603">
        <v>3</v>
      </c>
    </row>
    <row r="604" spans="1:4">
      <c r="A604" t="s">
        <v>75</v>
      </c>
      <c r="B604">
        <v>121800</v>
      </c>
      <c r="C604">
        <f t="shared" si="21"/>
        <v>33.833333333333336</v>
      </c>
      <c r="D604">
        <v>0</v>
      </c>
    </row>
    <row r="605" spans="1:4">
      <c r="A605" t="s">
        <v>5</v>
      </c>
      <c r="B605">
        <v>121800</v>
      </c>
      <c r="C605">
        <f t="shared" si="21"/>
        <v>33.833333333333336</v>
      </c>
      <c r="D605">
        <v>0</v>
      </c>
    </row>
    <row r="606" spans="1:4">
      <c r="A606" t="s">
        <v>49</v>
      </c>
      <c r="B606">
        <v>122400</v>
      </c>
      <c r="C606">
        <f t="shared" si="21"/>
        <v>34</v>
      </c>
      <c r="D606">
        <v>3</v>
      </c>
    </row>
    <row r="607" spans="1:4">
      <c r="A607" t="s">
        <v>75</v>
      </c>
      <c r="B607">
        <v>122400</v>
      </c>
      <c r="C607">
        <f t="shared" si="21"/>
        <v>34</v>
      </c>
      <c r="D607">
        <v>0</v>
      </c>
    </row>
    <row r="608" spans="1:4">
      <c r="A608" t="s">
        <v>5</v>
      </c>
      <c r="B608">
        <v>122400</v>
      </c>
      <c r="C608">
        <f t="shared" si="21"/>
        <v>34</v>
      </c>
      <c r="D608">
        <v>0</v>
      </c>
    </row>
    <row r="609" spans="1:4">
      <c r="A609" t="s">
        <v>49</v>
      </c>
      <c r="B609">
        <v>123000</v>
      </c>
      <c r="C609">
        <f t="shared" si="21"/>
        <v>34.166666666666664</v>
      </c>
      <c r="D609">
        <v>3</v>
      </c>
    </row>
    <row r="610" spans="1:4">
      <c r="A610" t="s">
        <v>75</v>
      </c>
      <c r="B610">
        <v>123000</v>
      </c>
      <c r="C610">
        <f t="shared" si="21"/>
        <v>34.166666666666664</v>
      </c>
      <c r="D610">
        <v>0</v>
      </c>
    </row>
    <row r="611" spans="1:4">
      <c r="A611" t="s">
        <v>5</v>
      </c>
      <c r="B611">
        <v>123000</v>
      </c>
      <c r="C611">
        <f t="shared" si="21"/>
        <v>34.166666666666664</v>
      </c>
      <c r="D611">
        <v>0</v>
      </c>
    </row>
    <row r="612" spans="1:4">
      <c r="A612" t="s">
        <v>49</v>
      </c>
      <c r="B612">
        <v>123600</v>
      </c>
      <c r="C612">
        <f t="shared" si="21"/>
        <v>34.333333333333336</v>
      </c>
      <c r="D612">
        <v>3</v>
      </c>
    </row>
    <row r="613" spans="1:4">
      <c r="A613" t="s">
        <v>75</v>
      </c>
      <c r="B613">
        <v>123600</v>
      </c>
      <c r="C613">
        <f t="shared" si="21"/>
        <v>34.333333333333336</v>
      </c>
      <c r="D613">
        <v>0</v>
      </c>
    </row>
    <row r="614" spans="1:4">
      <c r="A614" t="s">
        <v>5</v>
      </c>
      <c r="B614">
        <v>123600</v>
      </c>
      <c r="C614">
        <f t="shared" si="21"/>
        <v>34.333333333333336</v>
      </c>
      <c r="D614">
        <v>0</v>
      </c>
    </row>
    <row r="615" spans="1:4">
      <c r="A615" t="s">
        <v>49</v>
      </c>
      <c r="B615">
        <v>124200</v>
      </c>
      <c r="C615">
        <f t="shared" si="21"/>
        <v>34.5</v>
      </c>
      <c r="D615">
        <v>3</v>
      </c>
    </row>
    <row r="616" spans="1:4">
      <c r="A616" t="s">
        <v>75</v>
      </c>
      <c r="B616">
        <v>124200</v>
      </c>
      <c r="C616">
        <f t="shared" si="21"/>
        <v>34.5</v>
      </c>
      <c r="D616">
        <v>0</v>
      </c>
    </row>
    <row r="617" spans="1:4">
      <c r="A617" t="s">
        <v>5</v>
      </c>
      <c r="B617">
        <v>124200</v>
      </c>
      <c r="C617">
        <f t="shared" si="21"/>
        <v>34.5</v>
      </c>
      <c r="D617">
        <v>0</v>
      </c>
    </row>
    <row r="618" spans="1:4">
      <c r="A618" t="s">
        <v>49</v>
      </c>
      <c r="B618">
        <v>124800</v>
      </c>
      <c r="C618">
        <f t="shared" si="21"/>
        <v>34.666666666666664</v>
      </c>
      <c r="D618">
        <v>3</v>
      </c>
    </row>
    <row r="619" spans="1:4">
      <c r="A619" t="s">
        <v>75</v>
      </c>
      <c r="B619">
        <v>124800</v>
      </c>
      <c r="C619">
        <f t="shared" si="21"/>
        <v>34.666666666666664</v>
      </c>
      <c r="D619">
        <v>0</v>
      </c>
    </row>
    <row r="620" spans="1:4">
      <c r="A620" t="s">
        <v>5</v>
      </c>
      <c r="B620">
        <v>124800</v>
      </c>
      <c r="C620">
        <f t="shared" si="21"/>
        <v>34.666666666666664</v>
      </c>
      <c r="D620">
        <v>0</v>
      </c>
    </row>
    <row r="621" spans="1:4">
      <c r="A621" t="s">
        <v>49</v>
      </c>
      <c r="B621">
        <v>125400</v>
      </c>
      <c r="C621">
        <f t="shared" si="21"/>
        <v>34.833333333333336</v>
      </c>
      <c r="D621">
        <v>3</v>
      </c>
    </row>
    <row r="622" spans="1:4">
      <c r="A622" t="s">
        <v>75</v>
      </c>
      <c r="B622">
        <v>125400</v>
      </c>
      <c r="C622">
        <f t="shared" si="21"/>
        <v>34.833333333333336</v>
      </c>
      <c r="D622">
        <v>0</v>
      </c>
    </row>
    <row r="623" spans="1:4">
      <c r="A623" t="s">
        <v>5</v>
      </c>
      <c r="B623">
        <v>125400</v>
      </c>
      <c r="C623">
        <f t="shared" si="21"/>
        <v>34.833333333333336</v>
      </c>
      <c r="D623">
        <v>0</v>
      </c>
    </row>
    <row r="624" spans="1:4">
      <c r="A624" t="s">
        <v>49</v>
      </c>
      <c r="B624">
        <v>126000</v>
      </c>
      <c r="C624">
        <f t="shared" si="21"/>
        <v>35</v>
      </c>
      <c r="D624">
        <v>3</v>
      </c>
    </row>
    <row r="625" spans="1:4">
      <c r="A625" t="s">
        <v>75</v>
      </c>
      <c r="B625">
        <v>126000</v>
      </c>
      <c r="C625">
        <f t="shared" si="21"/>
        <v>35</v>
      </c>
      <c r="D625">
        <v>0</v>
      </c>
    </row>
    <row r="626" spans="1:4">
      <c r="A626" t="s">
        <v>5</v>
      </c>
      <c r="B626">
        <v>126000</v>
      </c>
      <c r="C626">
        <f t="shared" si="21"/>
        <v>35</v>
      </c>
      <c r="D626">
        <v>0</v>
      </c>
    </row>
    <row r="627" spans="1:4">
      <c r="A627" t="s">
        <v>49</v>
      </c>
      <c r="B627">
        <v>126600</v>
      </c>
      <c r="C627">
        <f t="shared" si="21"/>
        <v>35.166666666666664</v>
      </c>
      <c r="D627">
        <v>3</v>
      </c>
    </row>
    <row r="628" spans="1:4">
      <c r="A628" t="s">
        <v>75</v>
      </c>
      <c r="B628">
        <v>126600</v>
      </c>
      <c r="C628">
        <f t="shared" si="21"/>
        <v>35.166666666666664</v>
      </c>
      <c r="D628">
        <v>0</v>
      </c>
    </row>
    <row r="629" spans="1:4">
      <c r="A629" t="s">
        <v>5</v>
      </c>
      <c r="B629">
        <v>126600</v>
      </c>
      <c r="C629">
        <f t="shared" si="21"/>
        <v>35.166666666666664</v>
      </c>
      <c r="D629">
        <v>0</v>
      </c>
    </row>
    <row r="630" spans="1:4">
      <c r="A630" t="s">
        <v>49</v>
      </c>
      <c r="B630">
        <v>127200</v>
      </c>
      <c r="C630">
        <f t="shared" si="21"/>
        <v>35.333333333333336</v>
      </c>
      <c r="D630">
        <v>3</v>
      </c>
    </row>
    <row r="631" spans="1:4">
      <c r="A631" t="s">
        <v>75</v>
      </c>
      <c r="B631">
        <v>127200</v>
      </c>
      <c r="C631">
        <f t="shared" si="21"/>
        <v>35.333333333333336</v>
      </c>
      <c r="D631">
        <v>0</v>
      </c>
    </row>
    <row r="632" spans="1:4">
      <c r="A632" t="s">
        <v>5</v>
      </c>
      <c r="B632">
        <v>127200</v>
      </c>
      <c r="C632">
        <f t="shared" si="21"/>
        <v>35.333333333333336</v>
      </c>
      <c r="D632">
        <v>0</v>
      </c>
    </row>
    <row r="633" spans="1:4">
      <c r="A633" t="s">
        <v>49</v>
      </c>
      <c r="B633">
        <v>127800</v>
      </c>
      <c r="C633">
        <f t="shared" si="21"/>
        <v>35.5</v>
      </c>
      <c r="D633">
        <v>3</v>
      </c>
    </row>
    <row r="634" spans="1:4">
      <c r="A634" t="s">
        <v>75</v>
      </c>
      <c r="B634">
        <v>127800</v>
      </c>
      <c r="C634">
        <f t="shared" si="21"/>
        <v>35.5</v>
      </c>
      <c r="D634">
        <v>0</v>
      </c>
    </row>
    <row r="635" spans="1:4">
      <c r="A635" t="s">
        <v>5</v>
      </c>
      <c r="B635">
        <v>127800</v>
      </c>
      <c r="C635">
        <f t="shared" si="21"/>
        <v>35.5</v>
      </c>
      <c r="D635">
        <v>0</v>
      </c>
    </row>
    <row r="636" spans="1:4">
      <c r="A636" t="s">
        <v>49</v>
      </c>
      <c r="B636">
        <v>128400</v>
      </c>
      <c r="C636">
        <f t="shared" si="21"/>
        <v>35.666666666666664</v>
      </c>
      <c r="D636">
        <v>3</v>
      </c>
    </row>
    <row r="637" spans="1:4">
      <c r="A637" t="s">
        <v>75</v>
      </c>
      <c r="B637">
        <v>128400</v>
      </c>
      <c r="C637">
        <f t="shared" si="21"/>
        <v>35.666666666666664</v>
      </c>
      <c r="D637">
        <v>0</v>
      </c>
    </row>
    <row r="638" spans="1:4">
      <c r="A638" t="s">
        <v>5</v>
      </c>
      <c r="B638">
        <v>128400</v>
      </c>
      <c r="C638">
        <f t="shared" si="21"/>
        <v>35.666666666666664</v>
      </c>
      <c r="D638">
        <v>0</v>
      </c>
    </row>
    <row r="639" spans="1:4">
      <c r="A639" t="s">
        <v>49</v>
      </c>
      <c r="B639">
        <v>129000</v>
      </c>
      <c r="C639">
        <f t="shared" si="21"/>
        <v>35.833333333333336</v>
      </c>
      <c r="D639">
        <v>3</v>
      </c>
    </row>
    <row r="640" spans="1:4">
      <c r="A640" t="s">
        <v>75</v>
      </c>
      <c r="B640">
        <v>129000</v>
      </c>
      <c r="C640">
        <f t="shared" si="21"/>
        <v>35.833333333333336</v>
      </c>
      <c r="D640">
        <v>0</v>
      </c>
    </row>
    <row r="641" spans="1:4">
      <c r="A641" t="s">
        <v>5</v>
      </c>
      <c r="B641">
        <v>129000</v>
      </c>
      <c r="C641">
        <f t="shared" si="21"/>
        <v>35.833333333333336</v>
      </c>
      <c r="D641">
        <v>0</v>
      </c>
    </row>
    <row r="642" spans="1:4">
      <c r="A642" t="s">
        <v>49</v>
      </c>
      <c r="B642">
        <v>129600</v>
      </c>
      <c r="C642">
        <f t="shared" si="21"/>
        <v>36</v>
      </c>
      <c r="D642">
        <v>3</v>
      </c>
    </row>
    <row r="643" spans="1:4">
      <c r="A643" t="s">
        <v>75</v>
      </c>
      <c r="B643">
        <v>129600</v>
      </c>
      <c r="C643">
        <f t="shared" ref="C643:C706" si="22">B643/3600</f>
        <v>36</v>
      </c>
      <c r="D643">
        <v>0</v>
      </c>
    </row>
    <row r="644" spans="1:4">
      <c r="A644" t="s">
        <v>5</v>
      </c>
      <c r="B644">
        <v>129600</v>
      </c>
      <c r="C644">
        <f t="shared" si="22"/>
        <v>36</v>
      </c>
      <c r="D644">
        <v>0</v>
      </c>
    </row>
    <row r="645" spans="1:4">
      <c r="A645" t="s">
        <v>49</v>
      </c>
      <c r="B645">
        <v>130200</v>
      </c>
      <c r="C645">
        <f t="shared" si="22"/>
        <v>36.166666666666664</v>
      </c>
      <c r="D645">
        <v>3</v>
      </c>
    </row>
    <row r="646" spans="1:4">
      <c r="A646" t="s">
        <v>75</v>
      </c>
      <c r="B646">
        <v>130200</v>
      </c>
      <c r="C646">
        <f t="shared" si="22"/>
        <v>36.166666666666664</v>
      </c>
      <c r="D646">
        <v>0</v>
      </c>
    </row>
    <row r="647" spans="1:4">
      <c r="A647" t="s">
        <v>5</v>
      </c>
      <c r="B647">
        <v>130200</v>
      </c>
      <c r="C647">
        <f t="shared" si="22"/>
        <v>36.166666666666664</v>
      </c>
      <c r="D647">
        <v>0</v>
      </c>
    </row>
    <row r="648" spans="1:4">
      <c r="A648" t="s">
        <v>49</v>
      </c>
      <c r="B648">
        <v>130800</v>
      </c>
      <c r="C648">
        <f t="shared" si="22"/>
        <v>36.333333333333336</v>
      </c>
      <c r="D648">
        <v>3</v>
      </c>
    </row>
    <row r="649" spans="1:4">
      <c r="A649" t="s">
        <v>75</v>
      </c>
      <c r="B649">
        <v>130800</v>
      </c>
      <c r="C649">
        <f t="shared" si="22"/>
        <v>36.333333333333336</v>
      </c>
      <c r="D649">
        <v>0</v>
      </c>
    </row>
    <row r="650" spans="1:4">
      <c r="A650" t="s">
        <v>5</v>
      </c>
      <c r="B650">
        <v>130800</v>
      </c>
      <c r="C650">
        <f t="shared" si="22"/>
        <v>36.333333333333336</v>
      </c>
      <c r="D650">
        <v>0</v>
      </c>
    </row>
    <row r="651" spans="1:4">
      <c r="A651" t="s">
        <v>49</v>
      </c>
      <c r="B651">
        <v>131400</v>
      </c>
      <c r="C651">
        <f t="shared" si="22"/>
        <v>36.5</v>
      </c>
      <c r="D651">
        <v>3</v>
      </c>
    </row>
    <row r="652" spans="1:4">
      <c r="A652" t="s">
        <v>75</v>
      </c>
      <c r="B652">
        <v>131400</v>
      </c>
      <c r="C652">
        <f t="shared" si="22"/>
        <v>36.5</v>
      </c>
      <c r="D652">
        <v>0</v>
      </c>
    </row>
    <row r="653" spans="1:4">
      <c r="A653" t="s">
        <v>5</v>
      </c>
      <c r="B653">
        <v>131400</v>
      </c>
      <c r="C653">
        <f t="shared" si="22"/>
        <v>36.5</v>
      </c>
      <c r="D653">
        <v>0</v>
      </c>
    </row>
    <row r="654" spans="1:4">
      <c r="A654" t="s">
        <v>49</v>
      </c>
      <c r="B654">
        <v>132000</v>
      </c>
      <c r="C654">
        <f t="shared" si="22"/>
        <v>36.666666666666664</v>
      </c>
      <c r="D654">
        <v>3</v>
      </c>
    </row>
    <row r="655" spans="1:4">
      <c r="A655" t="s">
        <v>75</v>
      </c>
      <c r="B655">
        <v>132000</v>
      </c>
      <c r="C655">
        <f t="shared" si="22"/>
        <v>36.666666666666664</v>
      </c>
      <c r="D655">
        <v>0</v>
      </c>
    </row>
    <row r="656" spans="1:4">
      <c r="A656" t="s">
        <v>5</v>
      </c>
      <c r="B656">
        <v>132000</v>
      </c>
      <c r="C656">
        <f t="shared" si="22"/>
        <v>36.666666666666664</v>
      </c>
      <c r="D656">
        <v>0</v>
      </c>
    </row>
    <row r="657" spans="1:4">
      <c r="A657" t="s">
        <v>49</v>
      </c>
      <c r="B657">
        <v>132600</v>
      </c>
      <c r="C657">
        <f t="shared" si="22"/>
        <v>36.833333333333336</v>
      </c>
      <c r="D657">
        <v>3</v>
      </c>
    </row>
    <row r="658" spans="1:4">
      <c r="A658" t="s">
        <v>75</v>
      </c>
      <c r="B658">
        <v>132600</v>
      </c>
      <c r="C658">
        <f t="shared" si="22"/>
        <v>36.833333333333336</v>
      </c>
      <c r="D658">
        <v>0</v>
      </c>
    </row>
    <row r="659" spans="1:4">
      <c r="A659" t="s">
        <v>5</v>
      </c>
      <c r="B659">
        <v>132600</v>
      </c>
      <c r="C659">
        <f t="shared" si="22"/>
        <v>36.833333333333336</v>
      </c>
      <c r="D659">
        <v>0</v>
      </c>
    </row>
    <row r="660" spans="1:4">
      <c r="A660" t="s">
        <v>49</v>
      </c>
      <c r="B660">
        <v>133200</v>
      </c>
      <c r="C660">
        <f t="shared" si="22"/>
        <v>37</v>
      </c>
      <c r="D660">
        <v>3</v>
      </c>
    </row>
    <row r="661" spans="1:4">
      <c r="A661" t="s">
        <v>75</v>
      </c>
      <c r="B661">
        <v>133200</v>
      </c>
      <c r="C661">
        <f t="shared" si="22"/>
        <v>37</v>
      </c>
      <c r="D661">
        <v>0</v>
      </c>
    </row>
    <row r="662" spans="1:4">
      <c r="A662" t="s">
        <v>5</v>
      </c>
      <c r="B662">
        <v>133200</v>
      </c>
      <c r="C662">
        <f t="shared" si="22"/>
        <v>37</v>
      </c>
      <c r="D662">
        <v>0</v>
      </c>
    </row>
    <row r="663" spans="1:4">
      <c r="A663" t="s">
        <v>49</v>
      </c>
      <c r="B663">
        <v>133800</v>
      </c>
      <c r="C663">
        <f t="shared" si="22"/>
        <v>37.166666666666664</v>
      </c>
      <c r="D663">
        <v>3</v>
      </c>
    </row>
    <row r="664" spans="1:4">
      <c r="A664" t="s">
        <v>75</v>
      </c>
      <c r="B664">
        <v>133800</v>
      </c>
      <c r="C664">
        <f t="shared" si="22"/>
        <v>37.166666666666664</v>
      </c>
      <c r="D664">
        <v>0</v>
      </c>
    </row>
    <row r="665" spans="1:4">
      <c r="A665" t="s">
        <v>5</v>
      </c>
      <c r="B665">
        <v>133800</v>
      </c>
      <c r="C665">
        <f t="shared" si="22"/>
        <v>37.166666666666664</v>
      </c>
      <c r="D665">
        <v>0</v>
      </c>
    </row>
    <row r="666" spans="1:4">
      <c r="A666" t="s">
        <v>49</v>
      </c>
      <c r="B666">
        <v>134400</v>
      </c>
      <c r="C666">
        <f t="shared" si="22"/>
        <v>37.333333333333336</v>
      </c>
      <c r="D666">
        <v>3</v>
      </c>
    </row>
    <row r="667" spans="1:4">
      <c r="A667" t="s">
        <v>75</v>
      </c>
      <c r="B667">
        <v>134400</v>
      </c>
      <c r="C667">
        <f t="shared" si="22"/>
        <v>37.333333333333336</v>
      </c>
      <c r="D667">
        <v>0</v>
      </c>
    </row>
    <row r="668" spans="1:4">
      <c r="A668" t="s">
        <v>5</v>
      </c>
      <c r="B668">
        <v>134400</v>
      </c>
      <c r="C668">
        <f t="shared" si="22"/>
        <v>37.333333333333336</v>
      </c>
      <c r="D668">
        <v>0</v>
      </c>
    </row>
    <row r="669" spans="1:4">
      <c r="A669" t="s">
        <v>49</v>
      </c>
      <c r="B669">
        <v>135000</v>
      </c>
      <c r="C669">
        <f t="shared" si="22"/>
        <v>37.5</v>
      </c>
      <c r="D669">
        <v>3</v>
      </c>
    </row>
    <row r="670" spans="1:4">
      <c r="A670" t="s">
        <v>75</v>
      </c>
      <c r="B670">
        <v>135000</v>
      </c>
      <c r="C670">
        <f t="shared" si="22"/>
        <v>37.5</v>
      </c>
      <c r="D670">
        <v>0</v>
      </c>
    </row>
    <row r="671" spans="1:4">
      <c r="A671" t="s">
        <v>5</v>
      </c>
      <c r="B671">
        <v>135000</v>
      </c>
      <c r="C671">
        <f t="shared" si="22"/>
        <v>37.5</v>
      </c>
      <c r="D671">
        <v>0</v>
      </c>
    </row>
    <row r="672" spans="1:4">
      <c r="A672" t="s">
        <v>49</v>
      </c>
      <c r="B672">
        <v>135600</v>
      </c>
      <c r="C672">
        <f t="shared" si="22"/>
        <v>37.666666666666664</v>
      </c>
      <c r="D672">
        <v>3</v>
      </c>
    </row>
    <row r="673" spans="1:4">
      <c r="A673" t="s">
        <v>75</v>
      </c>
      <c r="B673">
        <v>135600</v>
      </c>
      <c r="C673">
        <f t="shared" si="22"/>
        <v>37.666666666666664</v>
      </c>
      <c r="D673">
        <v>0</v>
      </c>
    </row>
    <row r="674" spans="1:4">
      <c r="A674" t="s">
        <v>5</v>
      </c>
      <c r="B674">
        <v>135600</v>
      </c>
      <c r="C674">
        <f t="shared" si="22"/>
        <v>37.666666666666664</v>
      </c>
      <c r="D674">
        <v>0</v>
      </c>
    </row>
    <row r="675" spans="1:4">
      <c r="A675" t="s">
        <v>49</v>
      </c>
      <c r="B675">
        <v>136200</v>
      </c>
      <c r="C675">
        <f t="shared" si="22"/>
        <v>37.833333333333336</v>
      </c>
      <c r="D675">
        <v>3</v>
      </c>
    </row>
    <row r="676" spans="1:4">
      <c r="A676" t="s">
        <v>75</v>
      </c>
      <c r="B676">
        <v>136200</v>
      </c>
      <c r="C676">
        <f t="shared" si="22"/>
        <v>37.833333333333336</v>
      </c>
      <c r="D676">
        <v>0</v>
      </c>
    </row>
    <row r="677" spans="1:4">
      <c r="A677" t="s">
        <v>5</v>
      </c>
      <c r="B677">
        <v>136200</v>
      </c>
      <c r="C677">
        <f t="shared" si="22"/>
        <v>37.833333333333336</v>
      </c>
      <c r="D677">
        <v>0</v>
      </c>
    </row>
    <row r="678" spans="1:4">
      <c r="A678" t="s">
        <v>49</v>
      </c>
      <c r="B678">
        <v>136800</v>
      </c>
      <c r="C678">
        <f t="shared" si="22"/>
        <v>38</v>
      </c>
      <c r="D678">
        <v>2</v>
      </c>
    </row>
    <row r="679" spans="1:4">
      <c r="A679" t="s">
        <v>75</v>
      </c>
      <c r="B679">
        <v>136800</v>
      </c>
      <c r="C679">
        <f t="shared" si="22"/>
        <v>38</v>
      </c>
      <c r="D679">
        <v>0</v>
      </c>
    </row>
    <row r="680" spans="1:4">
      <c r="A680" t="s">
        <v>5</v>
      </c>
      <c r="B680">
        <v>136800</v>
      </c>
      <c r="C680">
        <f t="shared" si="22"/>
        <v>38</v>
      </c>
      <c r="D680">
        <v>0</v>
      </c>
    </row>
    <row r="681" spans="1:4">
      <c r="A681" t="s">
        <v>49</v>
      </c>
      <c r="B681">
        <v>137400</v>
      </c>
      <c r="C681">
        <f t="shared" si="22"/>
        <v>38.166666666666664</v>
      </c>
      <c r="D681">
        <v>2</v>
      </c>
    </row>
    <row r="682" spans="1:4">
      <c r="A682" t="s">
        <v>75</v>
      </c>
      <c r="B682">
        <v>137400</v>
      </c>
      <c r="C682">
        <f t="shared" si="22"/>
        <v>38.166666666666664</v>
      </c>
      <c r="D682">
        <v>0</v>
      </c>
    </row>
    <row r="683" spans="1:4">
      <c r="A683" t="s">
        <v>5</v>
      </c>
      <c r="B683">
        <v>137400</v>
      </c>
      <c r="C683">
        <f t="shared" si="22"/>
        <v>38.166666666666664</v>
      </c>
      <c r="D683">
        <v>0</v>
      </c>
    </row>
    <row r="684" spans="1:4">
      <c r="A684" t="s">
        <v>49</v>
      </c>
      <c r="B684">
        <v>138000</v>
      </c>
      <c r="C684">
        <f t="shared" si="22"/>
        <v>38.333333333333336</v>
      </c>
      <c r="D684">
        <v>2</v>
      </c>
    </row>
    <row r="685" spans="1:4">
      <c r="A685" t="s">
        <v>75</v>
      </c>
      <c r="B685">
        <v>138000</v>
      </c>
      <c r="C685">
        <f t="shared" si="22"/>
        <v>38.333333333333336</v>
      </c>
      <c r="D685">
        <v>0</v>
      </c>
    </row>
    <row r="686" spans="1:4">
      <c r="A686" t="s">
        <v>5</v>
      </c>
      <c r="B686">
        <v>138000</v>
      </c>
      <c r="C686">
        <f t="shared" si="22"/>
        <v>38.333333333333336</v>
      </c>
      <c r="D686">
        <v>0</v>
      </c>
    </row>
    <row r="687" spans="1:4">
      <c r="A687" t="s">
        <v>49</v>
      </c>
      <c r="B687">
        <v>138600</v>
      </c>
      <c r="C687">
        <f t="shared" si="22"/>
        <v>38.5</v>
      </c>
      <c r="D687">
        <v>2</v>
      </c>
    </row>
    <row r="688" spans="1:4">
      <c r="A688" t="s">
        <v>75</v>
      </c>
      <c r="B688">
        <v>138600</v>
      </c>
      <c r="C688">
        <f t="shared" si="22"/>
        <v>38.5</v>
      </c>
      <c r="D688">
        <v>0</v>
      </c>
    </row>
    <row r="689" spans="1:4">
      <c r="A689" t="s">
        <v>5</v>
      </c>
      <c r="B689">
        <v>138600</v>
      </c>
      <c r="C689">
        <f t="shared" si="22"/>
        <v>38.5</v>
      </c>
      <c r="D689">
        <v>0</v>
      </c>
    </row>
    <row r="690" spans="1:4">
      <c r="A690" t="s">
        <v>49</v>
      </c>
      <c r="B690">
        <v>139200</v>
      </c>
      <c r="C690">
        <f t="shared" si="22"/>
        <v>38.666666666666664</v>
      </c>
      <c r="D690">
        <v>2</v>
      </c>
    </row>
    <row r="691" spans="1:4">
      <c r="A691" t="s">
        <v>75</v>
      </c>
      <c r="B691">
        <v>139200</v>
      </c>
      <c r="C691">
        <f t="shared" si="22"/>
        <v>38.666666666666664</v>
      </c>
      <c r="D691">
        <v>0</v>
      </c>
    </row>
    <row r="692" spans="1:4">
      <c r="A692" t="s">
        <v>5</v>
      </c>
      <c r="B692">
        <v>139200</v>
      </c>
      <c r="C692">
        <f t="shared" si="22"/>
        <v>38.666666666666664</v>
      </c>
      <c r="D692">
        <v>0</v>
      </c>
    </row>
    <row r="693" spans="1:4">
      <c r="A693" t="s">
        <v>49</v>
      </c>
      <c r="B693">
        <v>139800</v>
      </c>
      <c r="C693">
        <f t="shared" si="22"/>
        <v>38.833333333333336</v>
      </c>
      <c r="D693">
        <v>2</v>
      </c>
    </row>
    <row r="694" spans="1:4">
      <c r="A694" t="s">
        <v>75</v>
      </c>
      <c r="B694">
        <v>139800</v>
      </c>
      <c r="C694">
        <f t="shared" si="22"/>
        <v>38.833333333333336</v>
      </c>
      <c r="D694">
        <v>0</v>
      </c>
    </row>
    <row r="695" spans="1:4">
      <c r="A695" t="s">
        <v>5</v>
      </c>
      <c r="B695">
        <v>139800</v>
      </c>
      <c r="C695">
        <f t="shared" si="22"/>
        <v>38.833333333333336</v>
      </c>
      <c r="D695">
        <v>0</v>
      </c>
    </row>
    <row r="696" spans="1:4">
      <c r="A696" t="s">
        <v>49</v>
      </c>
      <c r="B696">
        <v>140400</v>
      </c>
      <c r="C696">
        <f t="shared" si="22"/>
        <v>39</v>
      </c>
      <c r="D696">
        <v>2</v>
      </c>
    </row>
    <row r="697" spans="1:4">
      <c r="A697" t="s">
        <v>75</v>
      </c>
      <c r="B697">
        <v>140400</v>
      </c>
      <c r="C697">
        <f t="shared" si="22"/>
        <v>39</v>
      </c>
      <c r="D697">
        <v>0</v>
      </c>
    </row>
    <row r="698" spans="1:4">
      <c r="A698" t="s">
        <v>5</v>
      </c>
      <c r="B698">
        <v>140400</v>
      </c>
      <c r="C698">
        <f t="shared" si="22"/>
        <v>39</v>
      </c>
      <c r="D698">
        <v>0</v>
      </c>
    </row>
    <row r="699" spans="1:4">
      <c r="A699" t="s">
        <v>49</v>
      </c>
      <c r="B699">
        <v>141000</v>
      </c>
      <c r="C699">
        <f t="shared" si="22"/>
        <v>39.166666666666664</v>
      </c>
      <c r="D699">
        <v>2</v>
      </c>
    </row>
    <row r="700" spans="1:4">
      <c r="A700" t="s">
        <v>75</v>
      </c>
      <c r="B700">
        <v>141000</v>
      </c>
      <c r="C700">
        <f t="shared" si="22"/>
        <v>39.166666666666664</v>
      </c>
      <c r="D700">
        <v>0</v>
      </c>
    </row>
    <row r="701" spans="1:4">
      <c r="A701" t="s">
        <v>5</v>
      </c>
      <c r="B701">
        <v>141000</v>
      </c>
      <c r="C701">
        <f t="shared" si="22"/>
        <v>39.166666666666664</v>
      </c>
      <c r="D701">
        <v>0</v>
      </c>
    </row>
    <row r="702" spans="1:4">
      <c r="A702" t="s">
        <v>49</v>
      </c>
      <c r="B702">
        <v>141600</v>
      </c>
      <c r="C702">
        <f t="shared" si="22"/>
        <v>39.333333333333336</v>
      </c>
      <c r="D702">
        <v>2</v>
      </c>
    </row>
    <row r="703" spans="1:4">
      <c r="A703" t="s">
        <v>75</v>
      </c>
      <c r="B703">
        <v>141600</v>
      </c>
      <c r="C703">
        <f t="shared" si="22"/>
        <v>39.333333333333336</v>
      </c>
      <c r="D703">
        <v>0</v>
      </c>
    </row>
    <row r="704" spans="1:4">
      <c r="A704" t="s">
        <v>5</v>
      </c>
      <c r="B704">
        <v>141600</v>
      </c>
      <c r="C704">
        <f t="shared" si="22"/>
        <v>39.333333333333336</v>
      </c>
      <c r="D704">
        <v>0</v>
      </c>
    </row>
    <row r="705" spans="1:4">
      <c r="A705" t="s">
        <v>49</v>
      </c>
      <c r="B705">
        <v>142200</v>
      </c>
      <c r="C705">
        <f t="shared" si="22"/>
        <v>39.5</v>
      </c>
      <c r="D705">
        <v>2</v>
      </c>
    </row>
    <row r="706" spans="1:4">
      <c r="A706" t="s">
        <v>75</v>
      </c>
      <c r="B706">
        <v>142200</v>
      </c>
      <c r="C706">
        <f t="shared" si="22"/>
        <v>39.5</v>
      </c>
      <c r="D706">
        <v>0</v>
      </c>
    </row>
    <row r="707" spans="1:4">
      <c r="A707" t="s">
        <v>5</v>
      </c>
      <c r="B707">
        <v>142200</v>
      </c>
      <c r="C707">
        <f t="shared" ref="C707:C770" si="23">B707/3600</f>
        <v>39.5</v>
      </c>
      <c r="D707">
        <v>0</v>
      </c>
    </row>
    <row r="708" spans="1:4">
      <c r="A708" t="s">
        <v>49</v>
      </c>
      <c r="B708">
        <v>142800</v>
      </c>
      <c r="C708">
        <f t="shared" si="23"/>
        <v>39.666666666666664</v>
      </c>
      <c r="D708">
        <v>2</v>
      </c>
    </row>
    <row r="709" spans="1:4">
      <c r="A709" t="s">
        <v>75</v>
      </c>
      <c r="B709">
        <v>142800</v>
      </c>
      <c r="C709">
        <f t="shared" si="23"/>
        <v>39.666666666666664</v>
      </c>
      <c r="D709">
        <v>0</v>
      </c>
    </row>
    <row r="710" spans="1:4">
      <c r="A710" t="s">
        <v>5</v>
      </c>
      <c r="B710">
        <v>142800</v>
      </c>
      <c r="C710">
        <f t="shared" si="23"/>
        <v>39.666666666666664</v>
      </c>
      <c r="D710">
        <v>0</v>
      </c>
    </row>
    <row r="711" spans="1:4">
      <c r="A711" t="s">
        <v>49</v>
      </c>
      <c r="B711">
        <v>143400</v>
      </c>
      <c r="C711">
        <f t="shared" si="23"/>
        <v>39.833333333333336</v>
      </c>
      <c r="D711">
        <v>2</v>
      </c>
    </row>
    <row r="712" spans="1:4">
      <c r="A712" t="s">
        <v>75</v>
      </c>
      <c r="B712">
        <v>143400</v>
      </c>
      <c r="C712">
        <f t="shared" si="23"/>
        <v>39.833333333333336</v>
      </c>
      <c r="D712">
        <v>0</v>
      </c>
    </row>
    <row r="713" spans="1:4">
      <c r="A713" t="s">
        <v>5</v>
      </c>
      <c r="B713">
        <v>143400</v>
      </c>
      <c r="C713">
        <f t="shared" si="23"/>
        <v>39.833333333333336</v>
      </c>
      <c r="D713">
        <v>0</v>
      </c>
    </row>
    <row r="714" spans="1:4">
      <c r="A714" t="s">
        <v>49</v>
      </c>
      <c r="B714">
        <v>144000</v>
      </c>
      <c r="C714">
        <f t="shared" si="23"/>
        <v>40</v>
      </c>
      <c r="D714">
        <v>2</v>
      </c>
    </row>
    <row r="715" spans="1:4">
      <c r="A715" t="s">
        <v>75</v>
      </c>
      <c r="B715">
        <v>144000</v>
      </c>
      <c r="C715">
        <f t="shared" si="23"/>
        <v>40</v>
      </c>
      <c r="D715">
        <v>0</v>
      </c>
    </row>
    <row r="716" spans="1:4">
      <c r="A716" t="s">
        <v>5</v>
      </c>
      <c r="B716">
        <v>144000</v>
      </c>
      <c r="C716">
        <f t="shared" si="23"/>
        <v>40</v>
      </c>
      <c r="D716">
        <v>0</v>
      </c>
    </row>
    <row r="717" spans="1:4">
      <c r="A717" t="s">
        <v>49</v>
      </c>
      <c r="B717">
        <v>144600</v>
      </c>
      <c r="C717">
        <f t="shared" si="23"/>
        <v>40.166666666666664</v>
      </c>
      <c r="D717">
        <v>2</v>
      </c>
    </row>
    <row r="718" spans="1:4">
      <c r="A718" t="s">
        <v>75</v>
      </c>
      <c r="B718">
        <v>144600</v>
      </c>
      <c r="C718">
        <f t="shared" si="23"/>
        <v>40.166666666666664</v>
      </c>
      <c r="D718">
        <v>0</v>
      </c>
    </row>
    <row r="719" spans="1:4">
      <c r="A719" t="s">
        <v>5</v>
      </c>
      <c r="B719">
        <v>144600</v>
      </c>
      <c r="C719">
        <f t="shared" si="23"/>
        <v>40.166666666666664</v>
      </c>
      <c r="D719">
        <v>0</v>
      </c>
    </row>
    <row r="720" spans="1:4">
      <c r="A720" t="s">
        <v>49</v>
      </c>
      <c r="B720">
        <v>145200</v>
      </c>
      <c r="C720">
        <f t="shared" si="23"/>
        <v>40.333333333333336</v>
      </c>
      <c r="D720">
        <v>2</v>
      </c>
    </row>
    <row r="721" spans="1:4">
      <c r="A721" t="s">
        <v>75</v>
      </c>
      <c r="B721">
        <v>145200</v>
      </c>
      <c r="C721">
        <f t="shared" si="23"/>
        <v>40.333333333333336</v>
      </c>
      <c r="D721">
        <v>0</v>
      </c>
    </row>
    <row r="722" spans="1:4">
      <c r="A722" t="s">
        <v>5</v>
      </c>
      <c r="B722">
        <v>145200</v>
      </c>
      <c r="C722">
        <f t="shared" si="23"/>
        <v>40.333333333333336</v>
      </c>
      <c r="D722">
        <v>0</v>
      </c>
    </row>
    <row r="723" spans="1:4">
      <c r="A723" t="s">
        <v>49</v>
      </c>
      <c r="B723">
        <v>145800</v>
      </c>
      <c r="C723">
        <f t="shared" si="23"/>
        <v>40.5</v>
      </c>
      <c r="D723">
        <v>2</v>
      </c>
    </row>
    <row r="724" spans="1:4">
      <c r="A724" t="s">
        <v>75</v>
      </c>
      <c r="B724">
        <v>145800</v>
      </c>
      <c r="C724">
        <f t="shared" si="23"/>
        <v>40.5</v>
      </c>
      <c r="D724">
        <v>0</v>
      </c>
    </row>
    <row r="725" spans="1:4">
      <c r="A725" t="s">
        <v>5</v>
      </c>
      <c r="B725">
        <v>145800</v>
      </c>
      <c r="C725">
        <f t="shared" si="23"/>
        <v>40.5</v>
      </c>
      <c r="D725">
        <v>0</v>
      </c>
    </row>
    <row r="726" spans="1:4">
      <c r="A726" t="s">
        <v>49</v>
      </c>
      <c r="B726">
        <v>146400</v>
      </c>
      <c r="C726">
        <f t="shared" si="23"/>
        <v>40.666666666666664</v>
      </c>
      <c r="D726">
        <v>2</v>
      </c>
    </row>
    <row r="727" spans="1:4">
      <c r="A727" t="s">
        <v>75</v>
      </c>
      <c r="B727">
        <v>146400</v>
      </c>
      <c r="C727">
        <f t="shared" si="23"/>
        <v>40.666666666666664</v>
      </c>
      <c r="D727">
        <v>0</v>
      </c>
    </row>
    <row r="728" spans="1:4">
      <c r="A728" t="s">
        <v>5</v>
      </c>
      <c r="B728">
        <v>146400</v>
      </c>
      <c r="C728">
        <f t="shared" si="23"/>
        <v>40.666666666666664</v>
      </c>
      <c r="D728">
        <v>0</v>
      </c>
    </row>
    <row r="729" spans="1:4">
      <c r="A729" t="s">
        <v>49</v>
      </c>
      <c r="B729">
        <v>147000</v>
      </c>
      <c r="C729">
        <f t="shared" si="23"/>
        <v>40.833333333333336</v>
      </c>
      <c r="D729">
        <v>2</v>
      </c>
    </row>
    <row r="730" spans="1:4">
      <c r="A730" t="s">
        <v>75</v>
      </c>
      <c r="B730">
        <v>147000</v>
      </c>
      <c r="C730">
        <f t="shared" si="23"/>
        <v>40.833333333333336</v>
      </c>
      <c r="D730">
        <v>0</v>
      </c>
    </row>
    <row r="731" spans="1:4">
      <c r="A731" t="s">
        <v>5</v>
      </c>
      <c r="B731">
        <v>147000</v>
      </c>
      <c r="C731">
        <f t="shared" si="23"/>
        <v>40.833333333333336</v>
      </c>
      <c r="D731">
        <v>0</v>
      </c>
    </row>
    <row r="732" spans="1:4">
      <c r="A732" t="s">
        <v>49</v>
      </c>
      <c r="B732">
        <v>147600</v>
      </c>
      <c r="C732">
        <f t="shared" si="23"/>
        <v>41</v>
      </c>
      <c r="D732">
        <v>2</v>
      </c>
    </row>
    <row r="733" spans="1:4">
      <c r="A733" t="s">
        <v>75</v>
      </c>
      <c r="B733">
        <v>147600</v>
      </c>
      <c r="C733">
        <f t="shared" si="23"/>
        <v>41</v>
      </c>
      <c r="D733">
        <v>0</v>
      </c>
    </row>
    <row r="734" spans="1:4">
      <c r="A734" t="s">
        <v>5</v>
      </c>
      <c r="B734">
        <v>147600</v>
      </c>
      <c r="C734">
        <f t="shared" si="23"/>
        <v>41</v>
      </c>
      <c r="D734">
        <v>0</v>
      </c>
    </row>
    <row r="735" spans="1:4">
      <c r="A735" t="s">
        <v>49</v>
      </c>
      <c r="B735">
        <v>148200</v>
      </c>
      <c r="C735">
        <f t="shared" si="23"/>
        <v>41.166666666666664</v>
      </c>
      <c r="D735">
        <v>2</v>
      </c>
    </row>
    <row r="736" spans="1:4">
      <c r="A736" t="s">
        <v>75</v>
      </c>
      <c r="B736">
        <v>148200</v>
      </c>
      <c r="C736">
        <f t="shared" si="23"/>
        <v>41.166666666666664</v>
      </c>
      <c r="D736">
        <v>0</v>
      </c>
    </row>
    <row r="737" spans="1:4">
      <c r="A737" t="s">
        <v>5</v>
      </c>
      <c r="B737">
        <v>148200</v>
      </c>
      <c r="C737">
        <f t="shared" si="23"/>
        <v>41.166666666666664</v>
      </c>
      <c r="D737">
        <v>0</v>
      </c>
    </row>
    <row r="738" spans="1:4">
      <c r="A738" t="s">
        <v>49</v>
      </c>
      <c r="B738">
        <v>148800</v>
      </c>
      <c r="C738">
        <f t="shared" si="23"/>
        <v>41.333333333333336</v>
      </c>
      <c r="D738">
        <v>2</v>
      </c>
    </row>
    <row r="739" spans="1:4">
      <c r="A739" t="s">
        <v>75</v>
      </c>
      <c r="B739">
        <v>148800</v>
      </c>
      <c r="C739">
        <f t="shared" si="23"/>
        <v>41.333333333333336</v>
      </c>
      <c r="D739">
        <v>0</v>
      </c>
    </row>
    <row r="740" spans="1:4">
      <c r="A740" t="s">
        <v>5</v>
      </c>
      <c r="B740">
        <v>148800</v>
      </c>
      <c r="C740">
        <f t="shared" si="23"/>
        <v>41.333333333333336</v>
      </c>
      <c r="D740">
        <v>0</v>
      </c>
    </row>
    <row r="741" spans="1:4">
      <c r="A741" t="s">
        <v>49</v>
      </c>
      <c r="B741">
        <v>149400</v>
      </c>
      <c r="C741">
        <f t="shared" si="23"/>
        <v>41.5</v>
      </c>
      <c r="D741">
        <v>2</v>
      </c>
    </row>
    <row r="742" spans="1:4">
      <c r="A742" t="s">
        <v>75</v>
      </c>
      <c r="B742">
        <v>149400</v>
      </c>
      <c r="C742">
        <f t="shared" si="23"/>
        <v>41.5</v>
      </c>
      <c r="D742">
        <v>0</v>
      </c>
    </row>
    <row r="743" spans="1:4">
      <c r="A743" t="s">
        <v>5</v>
      </c>
      <c r="B743">
        <v>149400</v>
      </c>
      <c r="C743">
        <f t="shared" si="23"/>
        <v>41.5</v>
      </c>
      <c r="D743">
        <v>0</v>
      </c>
    </row>
    <row r="744" spans="1:4">
      <c r="A744" t="s">
        <v>49</v>
      </c>
      <c r="B744">
        <v>150000</v>
      </c>
      <c r="C744">
        <f t="shared" si="23"/>
        <v>41.666666666666664</v>
      </c>
      <c r="D744">
        <v>2</v>
      </c>
    </row>
    <row r="745" spans="1:4">
      <c r="A745" t="s">
        <v>75</v>
      </c>
      <c r="B745">
        <v>150000</v>
      </c>
      <c r="C745">
        <f t="shared" si="23"/>
        <v>41.666666666666664</v>
      </c>
      <c r="D745">
        <v>0</v>
      </c>
    </row>
    <row r="746" spans="1:4">
      <c r="A746" t="s">
        <v>5</v>
      </c>
      <c r="B746">
        <v>150000</v>
      </c>
      <c r="C746">
        <f t="shared" si="23"/>
        <v>41.666666666666664</v>
      </c>
      <c r="D746">
        <v>0</v>
      </c>
    </row>
    <row r="747" spans="1:4">
      <c r="A747" t="s">
        <v>49</v>
      </c>
      <c r="B747">
        <v>150600</v>
      </c>
      <c r="C747">
        <f t="shared" si="23"/>
        <v>41.833333333333336</v>
      </c>
      <c r="D747">
        <v>2</v>
      </c>
    </row>
    <row r="748" spans="1:4">
      <c r="A748" t="s">
        <v>75</v>
      </c>
      <c r="B748">
        <v>150600</v>
      </c>
      <c r="C748">
        <f t="shared" si="23"/>
        <v>41.833333333333336</v>
      </c>
      <c r="D748">
        <v>0</v>
      </c>
    </row>
    <row r="749" spans="1:4">
      <c r="A749" t="s">
        <v>5</v>
      </c>
      <c r="B749">
        <v>150600</v>
      </c>
      <c r="C749">
        <f t="shared" si="23"/>
        <v>41.833333333333336</v>
      </c>
      <c r="D749">
        <v>0</v>
      </c>
    </row>
    <row r="750" spans="1:4">
      <c r="A750" t="s">
        <v>49</v>
      </c>
      <c r="B750">
        <v>151200</v>
      </c>
      <c r="C750">
        <f t="shared" si="23"/>
        <v>42</v>
      </c>
      <c r="D750">
        <v>2</v>
      </c>
    </row>
    <row r="751" spans="1:4">
      <c r="A751" t="s">
        <v>75</v>
      </c>
      <c r="B751">
        <v>151200</v>
      </c>
      <c r="C751">
        <f t="shared" si="23"/>
        <v>42</v>
      </c>
      <c r="D751">
        <v>0</v>
      </c>
    </row>
    <row r="752" spans="1:4">
      <c r="A752" t="s">
        <v>5</v>
      </c>
      <c r="B752">
        <v>151200</v>
      </c>
      <c r="C752">
        <f t="shared" si="23"/>
        <v>42</v>
      </c>
      <c r="D752">
        <v>0</v>
      </c>
    </row>
    <row r="753" spans="1:4">
      <c r="A753" t="s">
        <v>49</v>
      </c>
      <c r="B753">
        <v>151800</v>
      </c>
      <c r="C753">
        <f t="shared" si="23"/>
        <v>42.166666666666664</v>
      </c>
      <c r="D753">
        <v>2</v>
      </c>
    </row>
    <row r="754" spans="1:4">
      <c r="A754" t="s">
        <v>75</v>
      </c>
      <c r="B754">
        <v>151800</v>
      </c>
      <c r="C754">
        <f t="shared" si="23"/>
        <v>42.166666666666664</v>
      </c>
      <c r="D754">
        <v>0</v>
      </c>
    </row>
    <row r="755" spans="1:4">
      <c r="A755" t="s">
        <v>5</v>
      </c>
      <c r="B755">
        <v>151800</v>
      </c>
      <c r="C755">
        <f t="shared" si="23"/>
        <v>42.166666666666664</v>
      </c>
      <c r="D755">
        <v>0</v>
      </c>
    </row>
    <row r="756" spans="1:4">
      <c r="A756" t="s">
        <v>49</v>
      </c>
      <c r="B756">
        <v>152400</v>
      </c>
      <c r="C756">
        <f t="shared" si="23"/>
        <v>42.333333333333336</v>
      </c>
      <c r="D756">
        <v>1</v>
      </c>
    </row>
    <row r="757" spans="1:4">
      <c r="A757" t="s">
        <v>75</v>
      </c>
      <c r="B757">
        <v>152400</v>
      </c>
      <c r="C757">
        <f t="shared" si="23"/>
        <v>42.333333333333336</v>
      </c>
      <c r="D757">
        <v>0</v>
      </c>
    </row>
    <row r="758" spans="1:4">
      <c r="A758" t="s">
        <v>5</v>
      </c>
      <c r="B758">
        <v>152400</v>
      </c>
      <c r="C758">
        <f t="shared" si="23"/>
        <v>42.333333333333336</v>
      </c>
      <c r="D758">
        <v>0</v>
      </c>
    </row>
    <row r="759" spans="1:4">
      <c r="A759" t="s">
        <v>49</v>
      </c>
      <c r="B759">
        <v>153000</v>
      </c>
      <c r="C759">
        <f t="shared" si="23"/>
        <v>42.5</v>
      </c>
      <c r="D759">
        <v>1</v>
      </c>
    </row>
    <row r="760" spans="1:4">
      <c r="A760" t="s">
        <v>75</v>
      </c>
      <c r="B760">
        <v>153000</v>
      </c>
      <c r="C760">
        <f t="shared" si="23"/>
        <v>42.5</v>
      </c>
      <c r="D760">
        <v>0</v>
      </c>
    </row>
    <row r="761" spans="1:4">
      <c r="A761" t="s">
        <v>5</v>
      </c>
      <c r="B761">
        <v>153000</v>
      </c>
      <c r="C761">
        <f t="shared" si="23"/>
        <v>42.5</v>
      </c>
      <c r="D761">
        <v>0</v>
      </c>
    </row>
    <row r="762" spans="1:4">
      <c r="A762" t="s">
        <v>49</v>
      </c>
      <c r="B762">
        <v>153600</v>
      </c>
      <c r="C762">
        <f t="shared" si="23"/>
        <v>42.666666666666664</v>
      </c>
      <c r="D762">
        <v>1</v>
      </c>
    </row>
    <row r="763" spans="1:4">
      <c r="A763" t="s">
        <v>75</v>
      </c>
      <c r="B763">
        <v>153600</v>
      </c>
      <c r="C763">
        <f t="shared" si="23"/>
        <v>42.666666666666664</v>
      </c>
      <c r="D763">
        <v>0</v>
      </c>
    </row>
    <row r="764" spans="1:4">
      <c r="A764" t="s">
        <v>5</v>
      </c>
      <c r="B764">
        <v>153600</v>
      </c>
      <c r="C764">
        <f t="shared" si="23"/>
        <v>42.666666666666664</v>
      </c>
      <c r="D764">
        <v>0</v>
      </c>
    </row>
    <row r="765" spans="1:4">
      <c r="A765" t="s">
        <v>49</v>
      </c>
      <c r="B765">
        <v>154200</v>
      </c>
      <c r="C765">
        <f t="shared" si="23"/>
        <v>42.833333333333336</v>
      </c>
      <c r="D765">
        <v>1</v>
      </c>
    </row>
    <row r="766" spans="1:4">
      <c r="A766" t="s">
        <v>75</v>
      </c>
      <c r="B766">
        <v>154200</v>
      </c>
      <c r="C766">
        <f t="shared" si="23"/>
        <v>42.833333333333336</v>
      </c>
      <c r="D766">
        <v>0</v>
      </c>
    </row>
    <row r="767" spans="1:4">
      <c r="A767" t="s">
        <v>5</v>
      </c>
      <c r="B767">
        <v>154200</v>
      </c>
      <c r="C767">
        <f t="shared" si="23"/>
        <v>42.833333333333336</v>
      </c>
      <c r="D767">
        <v>0</v>
      </c>
    </row>
    <row r="768" spans="1:4">
      <c r="A768" t="s">
        <v>49</v>
      </c>
      <c r="B768">
        <v>154800</v>
      </c>
      <c r="C768">
        <f t="shared" si="23"/>
        <v>43</v>
      </c>
      <c r="D768">
        <v>1</v>
      </c>
    </row>
    <row r="769" spans="1:4">
      <c r="A769" t="s">
        <v>75</v>
      </c>
      <c r="B769">
        <v>154800</v>
      </c>
      <c r="C769">
        <f t="shared" si="23"/>
        <v>43</v>
      </c>
      <c r="D769">
        <v>0</v>
      </c>
    </row>
    <row r="770" spans="1:4">
      <c r="A770" t="s">
        <v>5</v>
      </c>
      <c r="B770">
        <v>154800</v>
      </c>
      <c r="C770">
        <f t="shared" si="23"/>
        <v>43</v>
      </c>
      <c r="D770">
        <v>0</v>
      </c>
    </row>
    <row r="771" spans="1:4">
      <c r="A771" t="s">
        <v>49</v>
      </c>
      <c r="B771">
        <v>155400</v>
      </c>
      <c r="C771">
        <f t="shared" ref="C771:C834" si="24">B771/3600</f>
        <v>43.166666666666664</v>
      </c>
      <c r="D771">
        <v>1</v>
      </c>
    </row>
    <row r="772" spans="1:4">
      <c r="A772" t="s">
        <v>75</v>
      </c>
      <c r="B772">
        <v>155400</v>
      </c>
      <c r="C772">
        <f t="shared" si="24"/>
        <v>43.166666666666664</v>
      </c>
      <c r="D772">
        <v>0</v>
      </c>
    </row>
    <row r="773" spans="1:4">
      <c r="A773" t="s">
        <v>5</v>
      </c>
      <c r="B773">
        <v>155400</v>
      </c>
      <c r="C773">
        <f t="shared" si="24"/>
        <v>43.166666666666664</v>
      </c>
      <c r="D773">
        <v>0</v>
      </c>
    </row>
    <row r="774" spans="1:4">
      <c r="A774" t="s">
        <v>49</v>
      </c>
      <c r="B774">
        <v>156000</v>
      </c>
      <c r="C774">
        <f t="shared" si="24"/>
        <v>43.333333333333336</v>
      </c>
      <c r="D774">
        <v>1</v>
      </c>
    </row>
    <row r="775" spans="1:4">
      <c r="A775" t="s">
        <v>75</v>
      </c>
      <c r="B775">
        <v>156000</v>
      </c>
      <c r="C775">
        <f t="shared" si="24"/>
        <v>43.333333333333336</v>
      </c>
      <c r="D775">
        <v>0</v>
      </c>
    </row>
    <row r="776" spans="1:4">
      <c r="A776" t="s">
        <v>5</v>
      </c>
      <c r="B776">
        <v>156000</v>
      </c>
      <c r="C776">
        <f t="shared" si="24"/>
        <v>43.333333333333336</v>
      </c>
      <c r="D776">
        <v>0</v>
      </c>
    </row>
    <row r="777" spans="1:4">
      <c r="A777" t="s">
        <v>49</v>
      </c>
      <c r="B777">
        <v>156600</v>
      </c>
      <c r="C777">
        <f t="shared" si="24"/>
        <v>43.5</v>
      </c>
      <c r="D777">
        <v>1</v>
      </c>
    </row>
    <row r="778" spans="1:4">
      <c r="A778" t="s">
        <v>75</v>
      </c>
      <c r="B778">
        <v>156600</v>
      </c>
      <c r="C778">
        <f t="shared" si="24"/>
        <v>43.5</v>
      </c>
      <c r="D778">
        <v>0</v>
      </c>
    </row>
    <row r="779" spans="1:4">
      <c r="A779" t="s">
        <v>5</v>
      </c>
      <c r="B779">
        <v>156600</v>
      </c>
      <c r="C779">
        <f t="shared" si="24"/>
        <v>43.5</v>
      </c>
      <c r="D779">
        <v>0</v>
      </c>
    </row>
    <row r="780" spans="1:4">
      <c r="A780" t="s">
        <v>49</v>
      </c>
      <c r="B780">
        <v>157200</v>
      </c>
      <c r="C780">
        <f t="shared" si="24"/>
        <v>43.666666666666664</v>
      </c>
      <c r="D780">
        <v>1</v>
      </c>
    </row>
    <row r="781" spans="1:4">
      <c r="A781" t="s">
        <v>75</v>
      </c>
      <c r="B781">
        <v>157200</v>
      </c>
      <c r="C781">
        <f t="shared" si="24"/>
        <v>43.666666666666664</v>
      </c>
      <c r="D781">
        <v>0</v>
      </c>
    </row>
    <row r="782" spans="1:4">
      <c r="A782" t="s">
        <v>5</v>
      </c>
      <c r="B782">
        <v>157200</v>
      </c>
      <c r="C782">
        <f t="shared" si="24"/>
        <v>43.666666666666664</v>
      </c>
      <c r="D782">
        <v>0</v>
      </c>
    </row>
    <row r="783" spans="1:4">
      <c r="A783" t="s">
        <v>49</v>
      </c>
      <c r="B783">
        <v>157800</v>
      </c>
      <c r="C783">
        <f t="shared" si="24"/>
        <v>43.833333333333336</v>
      </c>
      <c r="D783">
        <v>1</v>
      </c>
    </row>
    <row r="784" spans="1:4">
      <c r="A784" t="s">
        <v>75</v>
      </c>
      <c r="B784">
        <v>157800</v>
      </c>
      <c r="C784">
        <f t="shared" si="24"/>
        <v>43.833333333333336</v>
      </c>
      <c r="D784">
        <v>0</v>
      </c>
    </row>
    <row r="785" spans="1:4">
      <c r="A785" t="s">
        <v>5</v>
      </c>
      <c r="B785">
        <v>157800</v>
      </c>
      <c r="C785">
        <f t="shared" si="24"/>
        <v>43.833333333333336</v>
      </c>
      <c r="D785">
        <v>0</v>
      </c>
    </row>
    <row r="786" spans="1:4">
      <c r="A786" t="s">
        <v>49</v>
      </c>
      <c r="B786">
        <v>158400</v>
      </c>
      <c r="C786">
        <f t="shared" si="24"/>
        <v>44</v>
      </c>
      <c r="D786">
        <v>1</v>
      </c>
    </row>
    <row r="787" spans="1:4">
      <c r="A787" t="s">
        <v>75</v>
      </c>
      <c r="B787">
        <v>158400</v>
      </c>
      <c r="C787">
        <f t="shared" si="24"/>
        <v>44</v>
      </c>
      <c r="D787">
        <v>0</v>
      </c>
    </row>
    <row r="788" spans="1:4">
      <c r="A788" t="s">
        <v>5</v>
      </c>
      <c r="B788">
        <v>158400</v>
      </c>
      <c r="C788">
        <f t="shared" si="24"/>
        <v>44</v>
      </c>
      <c r="D788">
        <v>0</v>
      </c>
    </row>
    <row r="789" spans="1:4">
      <c r="A789" t="s">
        <v>49</v>
      </c>
      <c r="B789">
        <v>159000</v>
      </c>
      <c r="C789">
        <f t="shared" si="24"/>
        <v>44.166666666666664</v>
      </c>
      <c r="D789">
        <v>1</v>
      </c>
    </row>
    <row r="790" spans="1:4">
      <c r="A790" t="s">
        <v>75</v>
      </c>
      <c r="B790">
        <v>159000</v>
      </c>
      <c r="C790">
        <f t="shared" si="24"/>
        <v>44.166666666666664</v>
      </c>
      <c r="D790">
        <v>0</v>
      </c>
    </row>
    <row r="791" spans="1:4">
      <c r="A791" t="s">
        <v>5</v>
      </c>
      <c r="B791">
        <v>159000</v>
      </c>
      <c r="C791">
        <f t="shared" si="24"/>
        <v>44.166666666666664</v>
      </c>
      <c r="D791">
        <v>0</v>
      </c>
    </row>
    <row r="792" spans="1:4">
      <c r="A792" t="s">
        <v>49</v>
      </c>
      <c r="B792">
        <v>159600</v>
      </c>
      <c r="C792">
        <f t="shared" si="24"/>
        <v>44.333333333333336</v>
      </c>
      <c r="D792">
        <v>1</v>
      </c>
    </row>
    <row r="793" spans="1:4">
      <c r="A793" t="s">
        <v>75</v>
      </c>
      <c r="B793">
        <v>159600</v>
      </c>
      <c r="C793">
        <f t="shared" si="24"/>
        <v>44.333333333333336</v>
      </c>
      <c r="D793">
        <v>0</v>
      </c>
    </row>
    <row r="794" spans="1:4">
      <c r="A794" t="s">
        <v>5</v>
      </c>
      <c r="B794">
        <v>159600</v>
      </c>
      <c r="C794">
        <f t="shared" si="24"/>
        <v>44.333333333333336</v>
      </c>
      <c r="D794">
        <v>0</v>
      </c>
    </row>
    <row r="795" spans="1:4">
      <c r="A795" t="s">
        <v>49</v>
      </c>
      <c r="B795">
        <v>160200</v>
      </c>
      <c r="C795">
        <f t="shared" si="24"/>
        <v>44.5</v>
      </c>
      <c r="D795">
        <v>1</v>
      </c>
    </row>
    <row r="796" spans="1:4">
      <c r="A796" t="s">
        <v>75</v>
      </c>
      <c r="B796">
        <v>160200</v>
      </c>
      <c r="C796">
        <f t="shared" si="24"/>
        <v>44.5</v>
      </c>
      <c r="D796">
        <v>0</v>
      </c>
    </row>
    <row r="797" spans="1:4">
      <c r="A797" t="s">
        <v>5</v>
      </c>
      <c r="B797">
        <v>160200</v>
      </c>
      <c r="C797">
        <f t="shared" si="24"/>
        <v>44.5</v>
      </c>
      <c r="D797">
        <v>0</v>
      </c>
    </row>
    <row r="798" spans="1:4">
      <c r="A798" t="s">
        <v>49</v>
      </c>
      <c r="B798">
        <v>160800</v>
      </c>
      <c r="C798">
        <f t="shared" si="24"/>
        <v>44.666666666666664</v>
      </c>
      <c r="D798">
        <v>1</v>
      </c>
    </row>
    <row r="799" spans="1:4">
      <c r="A799" t="s">
        <v>75</v>
      </c>
      <c r="B799">
        <v>160800</v>
      </c>
      <c r="C799">
        <f t="shared" si="24"/>
        <v>44.666666666666664</v>
      </c>
      <c r="D799">
        <v>0</v>
      </c>
    </row>
    <row r="800" spans="1:4">
      <c r="A800" t="s">
        <v>5</v>
      </c>
      <c r="B800">
        <v>160800</v>
      </c>
      <c r="C800">
        <f t="shared" si="24"/>
        <v>44.666666666666664</v>
      </c>
      <c r="D800">
        <v>0</v>
      </c>
    </row>
    <row r="801" spans="1:4">
      <c r="A801" t="s">
        <v>49</v>
      </c>
      <c r="B801">
        <v>161400</v>
      </c>
      <c r="C801">
        <f t="shared" si="24"/>
        <v>44.833333333333336</v>
      </c>
      <c r="D801">
        <v>1</v>
      </c>
    </row>
    <row r="802" spans="1:4">
      <c r="A802" t="s">
        <v>75</v>
      </c>
      <c r="B802">
        <v>161400</v>
      </c>
      <c r="C802">
        <f t="shared" si="24"/>
        <v>44.833333333333336</v>
      </c>
      <c r="D802">
        <v>0</v>
      </c>
    </row>
    <row r="803" spans="1:4">
      <c r="A803" t="s">
        <v>5</v>
      </c>
      <c r="B803">
        <v>161400</v>
      </c>
      <c r="C803">
        <f t="shared" si="24"/>
        <v>44.833333333333336</v>
      </c>
      <c r="D803">
        <v>0</v>
      </c>
    </row>
    <row r="804" spans="1:4">
      <c r="A804" t="s">
        <v>49</v>
      </c>
      <c r="B804">
        <v>162000</v>
      </c>
      <c r="C804">
        <f t="shared" si="24"/>
        <v>45</v>
      </c>
      <c r="D804">
        <v>1</v>
      </c>
    </row>
    <row r="805" spans="1:4">
      <c r="A805" t="s">
        <v>75</v>
      </c>
      <c r="B805">
        <v>162000</v>
      </c>
      <c r="C805">
        <f t="shared" si="24"/>
        <v>45</v>
      </c>
      <c r="D805">
        <v>0</v>
      </c>
    </row>
    <row r="806" spans="1:4">
      <c r="A806" t="s">
        <v>5</v>
      </c>
      <c r="B806">
        <v>162000</v>
      </c>
      <c r="C806">
        <f t="shared" si="24"/>
        <v>45</v>
      </c>
      <c r="D806">
        <v>0</v>
      </c>
    </row>
    <row r="807" spans="1:4">
      <c r="A807" t="s">
        <v>49</v>
      </c>
      <c r="B807">
        <v>162600</v>
      </c>
      <c r="C807">
        <f t="shared" si="24"/>
        <v>45.166666666666664</v>
      </c>
      <c r="D807">
        <v>1</v>
      </c>
    </row>
    <row r="808" spans="1:4">
      <c r="A808" t="s">
        <v>75</v>
      </c>
      <c r="B808">
        <v>162600</v>
      </c>
      <c r="C808">
        <f t="shared" si="24"/>
        <v>45.166666666666664</v>
      </c>
      <c r="D808">
        <v>0</v>
      </c>
    </row>
    <row r="809" spans="1:4">
      <c r="A809" t="s">
        <v>5</v>
      </c>
      <c r="B809">
        <v>162600</v>
      </c>
      <c r="C809">
        <f t="shared" si="24"/>
        <v>45.166666666666664</v>
      </c>
      <c r="D809">
        <v>0</v>
      </c>
    </row>
    <row r="810" spans="1:4">
      <c r="A810" t="s">
        <v>49</v>
      </c>
      <c r="B810">
        <v>163200</v>
      </c>
      <c r="C810">
        <f t="shared" si="24"/>
        <v>45.333333333333336</v>
      </c>
      <c r="D810">
        <v>1</v>
      </c>
    </row>
    <row r="811" spans="1:4">
      <c r="A811" t="s">
        <v>75</v>
      </c>
      <c r="B811">
        <v>163200</v>
      </c>
      <c r="C811">
        <f t="shared" si="24"/>
        <v>45.333333333333336</v>
      </c>
      <c r="D811">
        <v>0</v>
      </c>
    </row>
    <row r="812" spans="1:4">
      <c r="A812" t="s">
        <v>5</v>
      </c>
      <c r="B812">
        <v>163200</v>
      </c>
      <c r="C812">
        <f t="shared" si="24"/>
        <v>45.333333333333336</v>
      </c>
      <c r="D812">
        <v>0</v>
      </c>
    </row>
    <row r="813" spans="1:4">
      <c r="A813" t="s">
        <v>49</v>
      </c>
      <c r="B813">
        <v>163800</v>
      </c>
      <c r="C813">
        <f t="shared" si="24"/>
        <v>45.5</v>
      </c>
      <c r="D813">
        <v>1</v>
      </c>
    </row>
    <row r="814" spans="1:4">
      <c r="A814" t="s">
        <v>75</v>
      </c>
      <c r="B814">
        <v>163800</v>
      </c>
      <c r="C814">
        <f t="shared" si="24"/>
        <v>45.5</v>
      </c>
      <c r="D814">
        <v>0</v>
      </c>
    </row>
    <row r="815" spans="1:4">
      <c r="A815" t="s">
        <v>5</v>
      </c>
      <c r="B815">
        <v>163800</v>
      </c>
      <c r="C815">
        <f t="shared" si="24"/>
        <v>45.5</v>
      </c>
      <c r="D815">
        <v>0</v>
      </c>
    </row>
    <row r="816" spans="1:4">
      <c r="A816" t="s">
        <v>49</v>
      </c>
      <c r="B816">
        <v>164400</v>
      </c>
      <c r="C816">
        <f t="shared" si="24"/>
        <v>45.666666666666664</v>
      </c>
      <c r="D816">
        <v>1</v>
      </c>
    </row>
    <row r="817" spans="1:4">
      <c r="A817" t="s">
        <v>75</v>
      </c>
      <c r="B817">
        <v>164400</v>
      </c>
      <c r="C817">
        <f t="shared" si="24"/>
        <v>45.666666666666664</v>
      </c>
      <c r="D817">
        <v>0</v>
      </c>
    </row>
    <row r="818" spans="1:4">
      <c r="A818" t="s">
        <v>5</v>
      </c>
      <c r="B818">
        <v>164400</v>
      </c>
      <c r="C818">
        <f t="shared" si="24"/>
        <v>45.666666666666664</v>
      </c>
      <c r="D818">
        <v>0</v>
      </c>
    </row>
    <row r="819" spans="1:4">
      <c r="A819" t="s">
        <v>49</v>
      </c>
      <c r="B819">
        <v>165000</v>
      </c>
      <c r="C819">
        <f t="shared" si="24"/>
        <v>45.833333333333336</v>
      </c>
      <c r="D819">
        <v>1</v>
      </c>
    </row>
    <row r="820" spans="1:4">
      <c r="A820" t="s">
        <v>75</v>
      </c>
      <c r="B820">
        <v>165000</v>
      </c>
      <c r="C820">
        <f t="shared" si="24"/>
        <v>45.833333333333336</v>
      </c>
      <c r="D820">
        <v>0</v>
      </c>
    </row>
    <row r="821" spans="1:4">
      <c r="A821" t="s">
        <v>5</v>
      </c>
      <c r="B821">
        <v>165000</v>
      </c>
      <c r="C821">
        <f t="shared" si="24"/>
        <v>45.833333333333336</v>
      </c>
      <c r="D821">
        <v>0</v>
      </c>
    </row>
    <row r="822" spans="1:4">
      <c r="A822" t="s">
        <v>49</v>
      </c>
      <c r="B822">
        <v>165600</v>
      </c>
      <c r="C822">
        <f t="shared" si="24"/>
        <v>46</v>
      </c>
      <c r="D822">
        <v>1</v>
      </c>
    </row>
    <row r="823" spans="1:4">
      <c r="A823" t="s">
        <v>75</v>
      </c>
      <c r="B823">
        <v>165600</v>
      </c>
      <c r="C823">
        <f t="shared" si="24"/>
        <v>46</v>
      </c>
      <c r="D823">
        <v>0</v>
      </c>
    </row>
    <row r="824" spans="1:4">
      <c r="A824" t="s">
        <v>5</v>
      </c>
      <c r="B824">
        <v>165600</v>
      </c>
      <c r="C824">
        <f t="shared" si="24"/>
        <v>46</v>
      </c>
      <c r="D824">
        <v>0</v>
      </c>
    </row>
    <row r="825" spans="1:4">
      <c r="A825" t="s">
        <v>49</v>
      </c>
      <c r="B825">
        <v>166200</v>
      </c>
      <c r="C825">
        <f t="shared" si="24"/>
        <v>46.166666666666664</v>
      </c>
      <c r="D825">
        <v>1</v>
      </c>
    </row>
    <row r="826" spans="1:4">
      <c r="A826" t="s">
        <v>75</v>
      </c>
      <c r="B826">
        <v>166200</v>
      </c>
      <c r="C826">
        <f t="shared" si="24"/>
        <v>46.166666666666664</v>
      </c>
      <c r="D826">
        <v>0</v>
      </c>
    </row>
    <row r="827" spans="1:4">
      <c r="A827" t="s">
        <v>5</v>
      </c>
      <c r="B827">
        <v>166200</v>
      </c>
      <c r="C827">
        <f t="shared" si="24"/>
        <v>46.166666666666664</v>
      </c>
      <c r="D827">
        <v>0</v>
      </c>
    </row>
    <row r="828" spans="1:4">
      <c r="A828" t="s">
        <v>49</v>
      </c>
      <c r="B828">
        <v>166800</v>
      </c>
      <c r="C828">
        <f t="shared" si="24"/>
        <v>46.333333333333336</v>
      </c>
      <c r="D828">
        <v>1</v>
      </c>
    </row>
    <row r="829" spans="1:4">
      <c r="A829" t="s">
        <v>75</v>
      </c>
      <c r="B829">
        <v>166800</v>
      </c>
      <c r="C829">
        <f t="shared" si="24"/>
        <v>46.333333333333336</v>
      </c>
      <c r="D829">
        <v>0</v>
      </c>
    </row>
    <row r="830" spans="1:4">
      <c r="A830" t="s">
        <v>5</v>
      </c>
      <c r="B830">
        <v>166800</v>
      </c>
      <c r="C830">
        <f t="shared" si="24"/>
        <v>46.333333333333336</v>
      </c>
      <c r="D830">
        <v>0</v>
      </c>
    </row>
    <row r="831" spans="1:4">
      <c r="A831" t="s">
        <v>49</v>
      </c>
      <c r="B831">
        <v>167400</v>
      </c>
      <c r="C831">
        <f t="shared" si="24"/>
        <v>46.5</v>
      </c>
      <c r="D831">
        <v>1</v>
      </c>
    </row>
    <row r="832" spans="1:4">
      <c r="A832" t="s">
        <v>75</v>
      </c>
      <c r="B832">
        <v>167400</v>
      </c>
      <c r="C832">
        <f t="shared" si="24"/>
        <v>46.5</v>
      </c>
      <c r="D832">
        <v>0</v>
      </c>
    </row>
    <row r="833" spans="1:4">
      <c r="A833" t="s">
        <v>5</v>
      </c>
      <c r="B833">
        <v>167400</v>
      </c>
      <c r="C833">
        <f t="shared" si="24"/>
        <v>46.5</v>
      </c>
      <c r="D833">
        <v>0</v>
      </c>
    </row>
    <row r="834" spans="1:4">
      <c r="A834" t="s">
        <v>49</v>
      </c>
      <c r="B834">
        <v>168000</v>
      </c>
      <c r="C834">
        <f t="shared" si="24"/>
        <v>46.666666666666664</v>
      </c>
      <c r="D834">
        <v>1</v>
      </c>
    </row>
    <row r="835" spans="1:4">
      <c r="A835" t="s">
        <v>75</v>
      </c>
      <c r="B835">
        <v>168000</v>
      </c>
      <c r="C835">
        <f t="shared" ref="C835:C898" si="25">B835/3600</f>
        <v>46.666666666666664</v>
      </c>
      <c r="D835">
        <v>0</v>
      </c>
    </row>
    <row r="836" spans="1:4">
      <c r="A836" t="s">
        <v>5</v>
      </c>
      <c r="B836">
        <v>168000</v>
      </c>
      <c r="C836">
        <f t="shared" si="25"/>
        <v>46.666666666666664</v>
      </c>
      <c r="D836">
        <v>0</v>
      </c>
    </row>
    <row r="837" spans="1:4">
      <c r="A837" t="s">
        <v>49</v>
      </c>
      <c r="B837">
        <v>168600</v>
      </c>
      <c r="C837">
        <f t="shared" si="25"/>
        <v>46.833333333333336</v>
      </c>
      <c r="D837">
        <v>1</v>
      </c>
    </row>
    <row r="838" spans="1:4">
      <c r="A838" t="s">
        <v>75</v>
      </c>
      <c r="B838">
        <v>168600</v>
      </c>
      <c r="C838">
        <f t="shared" si="25"/>
        <v>46.833333333333336</v>
      </c>
      <c r="D838">
        <v>0</v>
      </c>
    </row>
    <row r="839" spans="1:4">
      <c r="A839" t="s">
        <v>5</v>
      </c>
      <c r="B839">
        <v>168600</v>
      </c>
      <c r="C839">
        <f t="shared" si="25"/>
        <v>46.833333333333336</v>
      </c>
      <c r="D839">
        <v>0</v>
      </c>
    </row>
    <row r="840" spans="1:4">
      <c r="A840" t="s">
        <v>49</v>
      </c>
      <c r="B840">
        <v>169200</v>
      </c>
      <c r="C840">
        <f t="shared" si="25"/>
        <v>47</v>
      </c>
      <c r="D840">
        <v>1</v>
      </c>
    </row>
    <row r="841" spans="1:4">
      <c r="A841" t="s">
        <v>75</v>
      </c>
      <c r="B841">
        <v>169200</v>
      </c>
      <c r="C841">
        <f t="shared" si="25"/>
        <v>47</v>
      </c>
      <c r="D841">
        <v>0</v>
      </c>
    </row>
    <row r="842" spans="1:4">
      <c r="A842" t="s">
        <v>5</v>
      </c>
      <c r="B842">
        <v>169200</v>
      </c>
      <c r="C842">
        <f t="shared" si="25"/>
        <v>47</v>
      </c>
      <c r="D842">
        <v>0</v>
      </c>
    </row>
    <row r="843" spans="1:4">
      <c r="A843" t="s">
        <v>49</v>
      </c>
      <c r="B843">
        <v>169800</v>
      </c>
      <c r="C843">
        <f t="shared" si="25"/>
        <v>47.166666666666664</v>
      </c>
      <c r="D843">
        <v>1</v>
      </c>
    </row>
    <row r="844" spans="1:4">
      <c r="A844" t="s">
        <v>75</v>
      </c>
      <c r="B844">
        <v>169800</v>
      </c>
      <c r="C844">
        <f t="shared" si="25"/>
        <v>47.166666666666664</v>
      </c>
      <c r="D844">
        <v>0</v>
      </c>
    </row>
    <row r="845" spans="1:4">
      <c r="A845" t="s">
        <v>5</v>
      </c>
      <c r="B845">
        <v>169800</v>
      </c>
      <c r="C845">
        <f t="shared" si="25"/>
        <v>47.166666666666664</v>
      </c>
      <c r="D845">
        <v>0</v>
      </c>
    </row>
    <row r="846" spans="1:4">
      <c r="A846" t="s">
        <v>49</v>
      </c>
      <c r="B846">
        <v>170400</v>
      </c>
      <c r="C846">
        <f t="shared" si="25"/>
        <v>47.333333333333336</v>
      </c>
      <c r="D846">
        <v>1</v>
      </c>
    </row>
    <row r="847" spans="1:4">
      <c r="A847" t="s">
        <v>75</v>
      </c>
      <c r="B847">
        <v>170400</v>
      </c>
      <c r="C847">
        <f t="shared" si="25"/>
        <v>47.333333333333336</v>
      </c>
      <c r="D847">
        <v>0</v>
      </c>
    </row>
    <row r="848" spans="1:4">
      <c r="A848" t="s">
        <v>5</v>
      </c>
      <c r="B848">
        <v>170400</v>
      </c>
      <c r="C848">
        <f t="shared" si="25"/>
        <v>47.333333333333336</v>
      </c>
      <c r="D848">
        <v>0</v>
      </c>
    </row>
    <row r="849" spans="1:4">
      <c r="A849" t="s">
        <v>49</v>
      </c>
      <c r="B849">
        <v>171000</v>
      </c>
      <c r="C849">
        <f t="shared" si="25"/>
        <v>47.5</v>
      </c>
      <c r="D849">
        <v>1</v>
      </c>
    </row>
    <row r="850" spans="1:4">
      <c r="A850" t="s">
        <v>75</v>
      </c>
      <c r="B850">
        <v>171000</v>
      </c>
      <c r="C850">
        <f t="shared" si="25"/>
        <v>47.5</v>
      </c>
      <c r="D850">
        <v>0</v>
      </c>
    </row>
    <row r="851" spans="1:4">
      <c r="A851" t="s">
        <v>5</v>
      </c>
      <c r="B851">
        <v>171000</v>
      </c>
      <c r="C851">
        <f t="shared" si="25"/>
        <v>47.5</v>
      </c>
      <c r="D851">
        <v>0</v>
      </c>
    </row>
    <row r="852" spans="1:4">
      <c r="A852" t="s">
        <v>49</v>
      </c>
      <c r="B852">
        <v>171600</v>
      </c>
      <c r="C852">
        <f t="shared" si="25"/>
        <v>47.666666666666664</v>
      </c>
      <c r="D852">
        <v>1</v>
      </c>
    </row>
    <row r="853" spans="1:4">
      <c r="A853" t="s">
        <v>75</v>
      </c>
      <c r="B853">
        <v>171600</v>
      </c>
      <c r="C853">
        <f t="shared" si="25"/>
        <v>47.666666666666664</v>
      </c>
      <c r="D853">
        <v>0</v>
      </c>
    </row>
    <row r="854" spans="1:4">
      <c r="A854" t="s">
        <v>5</v>
      </c>
      <c r="B854">
        <v>171600</v>
      </c>
      <c r="C854">
        <f t="shared" si="25"/>
        <v>47.666666666666664</v>
      </c>
      <c r="D854">
        <v>0</v>
      </c>
    </row>
    <row r="855" spans="1:4">
      <c r="A855" t="s">
        <v>49</v>
      </c>
      <c r="B855">
        <v>172200</v>
      </c>
      <c r="C855">
        <f t="shared" si="25"/>
        <v>47.833333333333336</v>
      </c>
      <c r="D855">
        <v>1</v>
      </c>
    </row>
    <row r="856" spans="1:4">
      <c r="A856" t="s">
        <v>75</v>
      </c>
      <c r="B856">
        <v>172200</v>
      </c>
      <c r="C856">
        <f t="shared" si="25"/>
        <v>47.833333333333336</v>
      </c>
      <c r="D856">
        <v>0</v>
      </c>
    </row>
    <row r="857" spans="1:4">
      <c r="A857" t="s">
        <v>5</v>
      </c>
      <c r="B857">
        <v>172200</v>
      </c>
      <c r="C857">
        <f t="shared" si="25"/>
        <v>47.833333333333336</v>
      </c>
      <c r="D857">
        <v>0</v>
      </c>
    </row>
    <row r="858" spans="1:4">
      <c r="A858" t="s">
        <v>49</v>
      </c>
      <c r="B858">
        <v>172800</v>
      </c>
      <c r="C858">
        <f t="shared" si="25"/>
        <v>48</v>
      </c>
      <c r="D858">
        <v>1</v>
      </c>
    </row>
    <row r="859" spans="1:4">
      <c r="A859" t="s">
        <v>75</v>
      </c>
      <c r="B859">
        <v>172800</v>
      </c>
      <c r="C859">
        <f t="shared" si="25"/>
        <v>48</v>
      </c>
      <c r="D859">
        <v>0</v>
      </c>
    </row>
    <row r="860" spans="1:4">
      <c r="A860" t="s">
        <v>5</v>
      </c>
      <c r="B860">
        <v>172800</v>
      </c>
      <c r="C860">
        <f t="shared" si="25"/>
        <v>48</v>
      </c>
      <c r="D860">
        <v>0</v>
      </c>
    </row>
    <row r="861" spans="1:4">
      <c r="A861" t="s">
        <v>49</v>
      </c>
      <c r="B861">
        <v>173400</v>
      </c>
      <c r="C861">
        <f t="shared" si="25"/>
        <v>48.166666666666664</v>
      </c>
      <c r="D861">
        <v>1</v>
      </c>
    </row>
    <row r="862" spans="1:4">
      <c r="A862" t="s">
        <v>75</v>
      </c>
      <c r="B862">
        <v>173400</v>
      </c>
      <c r="C862">
        <f t="shared" si="25"/>
        <v>48.166666666666664</v>
      </c>
      <c r="D862">
        <v>0</v>
      </c>
    </row>
    <row r="863" spans="1:4">
      <c r="A863" t="s">
        <v>5</v>
      </c>
      <c r="B863">
        <v>173400</v>
      </c>
      <c r="C863">
        <f t="shared" si="25"/>
        <v>48.166666666666664</v>
      </c>
      <c r="D863">
        <v>0</v>
      </c>
    </row>
    <row r="864" spans="1:4">
      <c r="A864" t="s">
        <v>49</v>
      </c>
      <c r="B864">
        <v>174000</v>
      </c>
      <c r="C864">
        <f t="shared" si="25"/>
        <v>48.333333333333336</v>
      </c>
      <c r="D864">
        <v>1</v>
      </c>
    </row>
    <row r="865" spans="1:4">
      <c r="A865" t="s">
        <v>75</v>
      </c>
      <c r="B865">
        <v>174000</v>
      </c>
      <c r="C865">
        <f t="shared" si="25"/>
        <v>48.333333333333336</v>
      </c>
      <c r="D865">
        <v>0</v>
      </c>
    </row>
    <row r="866" spans="1:4">
      <c r="A866" t="s">
        <v>5</v>
      </c>
      <c r="B866">
        <v>174000</v>
      </c>
      <c r="C866">
        <f t="shared" si="25"/>
        <v>48.333333333333336</v>
      </c>
      <c r="D866">
        <v>0</v>
      </c>
    </row>
    <row r="867" spans="1:4">
      <c r="A867" t="s">
        <v>49</v>
      </c>
      <c r="B867">
        <v>174600</v>
      </c>
      <c r="C867">
        <f t="shared" si="25"/>
        <v>48.5</v>
      </c>
      <c r="D867">
        <v>1</v>
      </c>
    </row>
    <row r="868" spans="1:4">
      <c r="A868" t="s">
        <v>75</v>
      </c>
      <c r="B868">
        <v>174600</v>
      </c>
      <c r="C868">
        <f t="shared" si="25"/>
        <v>48.5</v>
      </c>
      <c r="D868">
        <v>0</v>
      </c>
    </row>
    <row r="869" spans="1:4">
      <c r="A869" t="s">
        <v>5</v>
      </c>
      <c r="B869">
        <v>174600</v>
      </c>
      <c r="C869">
        <f t="shared" si="25"/>
        <v>48.5</v>
      </c>
      <c r="D869">
        <v>0</v>
      </c>
    </row>
    <row r="870" spans="1:4">
      <c r="A870" t="s">
        <v>49</v>
      </c>
      <c r="B870">
        <v>175200</v>
      </c>
      <c r="C870">
        <f t="shared" si="25"/>
        <v>48.666666666666664</v>
      </c>
      <c r="D870">
        <v>1</v>
      </c>
    </row>
    <row r="871" spans="1:4">
      <c r="A871" t="s">
        <v>75</v>
      </c>
      <c r="B871">
        <v>175200</v>
      </c>
      <c r="C871">
        <f t="shared" si="25"/>
        <v>48.666666666666664</v>
      </c>
      <c r="D871">
        <v>0</v>
      </c>
    </row>
    <row r="872" spans="1:4">
      <c r="A872" t="s">
        <v>5</v>
      </c>
      <c r="B872">
        <v>175200</v>
      </c>
      <c r="C872">
        <f t="shared" si="25"/>
        <v>48.666666666666664</v>
      </c>
      <c r="D872">
        <v>0</v>
      </c>
    </row>
    <row r="873" spans="1:4">
      <c r="A873" t="s">
        <v>49</v>
      </c>
      <c r="B873">
        <v>175800</v>
      </c>
      <c r="C873">
        <f t="shared" si="25"/>
        <v>48.833333333333336</v>
      </c>
      <c r="D873">
        <v>1</v>
      </c>
    </row>
    <row r="874" spans="1:4">
      <c r="A874" t="s">
        <v>75</v>
      </c>
      <c r="B874">
        <v>175800</v>
      </c>
      <c r="C874">
        <f t="shared" si="25"/>
        <v>48.833333333333336</v>
      </c>
      <c r="D874">
        <v>0</v>
      </c>
    </row>
    <row r="875" spans="1:4">
      <c r="A875" t="s">
        <v>5</v>
      </c>
      <c r="B875">
        <v>175800</v>
      </c>
      <c r="C875">
        <f t="shared" si="25"/>
        <v>48.833333333333336</v>
      </c>
      <c r="D875">
        <v>0</v>
      </c>
    </row>
    <row r="876" spans="1:4">
      <c r="A876" t="s">
        <v>49</v>
      </c>
      <c r="B876">
        <v>176400</v>
      </c>
      <c r="C876">
        <f t="shared" si="25"/>
        <v>49</v>
      </c>
      <c r="D876">
        <v>1</v>
      </c>
    </row>
    <row r="877" spans="1:4">
      <c r="A877" t="s">
        <v>75</v>
      </c>
      <c r="B877">
        <v>176400</v>
      </c>
      <c r="C877">
        <f t="shared" si="25"/>
        <v>49</v>
      </c>
      <c r="D877">
        <v>0</v>
      </c>
    </row>
    <row r="878" spans="1:4">
      <c r="A878" t="s">
        <v>5</v>
      </c>
      <c r="B878">
        <v>176400</v>
      </c>
      <c r="C878">
        <f t="shared" si="25"/>
        <v>49</v>
      </c>
      <c r="D878">
        <v>0</v>
      </c>
    </row>
    <row r="879" spans="1:4">
      <c r="A879" t="s">
        <v>49</v>
      </c>
      <c r="B879">
        <v>177000</v>
      </c>
      <c r="C879">
        <f t="shared" si="25"/>
        <v>49.166666666666664</v>
      </c>
      <c r="D879">
        <v>1</v>
      </c>
    </row>
    <row r="880" spans="1:4">
      <c r="A880" t="s">
        <v>75</v>
      </c>
      <c r="B880">
        <v>177000</v>
      </c>
      <c r="C880">
        <f t="shared" si="25"/>
        <v>49.166666666666664</v>
      </c>
      <c r="D880">
        <v>0</v>
      </c>
    </row>
    <row r="881" spans="1:4">
      <c r="A881" t="s">
        <v>5</v>
      </c>
      <c r="B881">
        <v>177000</v>
      </c>
      <c r="C881">
        <f t="shared" si="25"/>
        <v>49.166666666666664</v>
      </c>
      <c r="D881">
        <v>0</v>
      </c>
    </row>
    <row r="882" spans="1:4">
      <c r="A882" t="s">
        <v>49</v>
      </c>
      <c r="B882">
        <v>177600</v>
      </c>
      <c r="C882">
        <f t="shared" si="25"/>
        <v>49.333333333333336</v>
      </c>
      <c r="D882">
        <v>1</v>
      </c>
    </row>
    <row r="883" spans="1:4">
      <c r="A883" t="s">
        <v>75</v>
      </c>
      <c r="B883">
        <v>177600</v>
      </c>
      <c r="C883">
        <f t="shared" si="25"/>
        <v>49.333333333333336</v>
      </c>
      <c r="D883">
        <v>0</v>
      </c>
    </row>
    <row r="884" spans="1:4">
      <c r="A884" t="s">
        <v>5</v>
      </c>
      <c r="B884">
        <v>177600</v>
      </c>
      <c r="C884">
        <f t="shared" si="25"/>
        <v>49.333333333333336</v>
      </c>
      <c r="D884">
        <v>0</v>
      </c>
    </row>
    <row r="885" spans="1:4">
      <c r="A885" t="s">
        <v>49</v>
      </c>
      <c r="B885">
        <v>178200</v>
      </c>
      <c r="C885">
        <f t="shared" si="25"/>
        <v>49.5</v>
      </c>
      <c r="D885">
        <v>1</v>
      </c>
    </row>
    <row r="886" spans="1:4">
      <c r="A886" t="s">
        <v>75</v>
      </c>
      <c r="B886">
        <v>178200</v>
      </c>
      <c r="C886">
        <f t="shared" si="25"/>
        <v>49.5</v>
      </c>
      <c r="D886">
        <v>0</v>
      </c>
    </row>
    <row r="887" spans="1:4">
      <c r="A887" t="s">
        <v>5</v>
      </c>
      <c r="B887">
        <v>178200</v>
      </c>
      <c r="C887">
        <f t="shared" si="25"/>
        <v>49.5</v>
      </c>
      <c r="D887">
        <v>0</v>
      </c>
    </row>
    <row r="888" spans="1:4">
      <c r="A888" t="s">
        <v>49</v>
      </c>
      <c r="B888">
        <v>178800</v>
      </c>
      <c r="C888">
        <f t="shared" si="25"/>
        <v>49.666666666666664</v>
      </c>
      <c r="D888">
        <v>1</v>
      </c>
    </row>
    <row r="889" spans="1:4">
      <c r="A889" t="s">
        <v>75</v>
      </c>
      <c r="B889">
        <v>178800</v>
      </c>
      <c r="C889">
        <f t="shared" si="25"/>
        <v>49.666666666666664</v>
      </c>
      <c r="D889">
        <v>0</v>
      </c>
    </row>
    <row r="890" spans="1:4">
      <c r="A890" t="s">
        <v>5</v>
      </c>
      <c r="B890">
        <v>178800</v>
      </c>
      <c r="C890">
        <f t="shared" si="25"/>
        <v>49.666666666666664</v>
      </c>
      <c r="D890">
        <v>0</v>
      </c>
    </row>
    <row r="891" spans="1:4">
      <c r="A891" t="s">
        <v>49</v>
      </c>
      <c r="B891">
        <v>179400</v>
      </c>
      <c r="C891">
        <f t="shared" si="25"/>
        <v>49.833333333333336</v>
      </c>
      <c r="D891">
        <v>1</v>
      </c>
    </row>
    <row r="892" spans="1:4">
      <c r="A892" t="s">
        <v>75</v>
      </c>
      <c r="B892">
        <v>179400</v>
      </c>
      <c r="C892">
        <f t="shared" si="25"/>
        <v>49.833333333333336</v>
      </c>
      <c r="D892">
        <v>0</v>
      </c>
    </row>
    <row r="893" spans="1:4">
      <c r="A893" t="s">
        <v>5</v>
      </c>
      <c r="B893">
        <v>179400</v>
      </c>
      <c r="C893">
        <f t="shared" si="25"/>
        <v>49.833333333333336</v>
      </c>
      <c r="D893">
        <v>0</v>
      </c>
    </row>
    <row r="894" spans="1:4">
      <c r="A894" t="s">
        <v>49</v>
      </c>
      <c r="B894">
        <v>180000</v>
      </c>
      <c r="C894">
        <f t="shared" si="25"/>
        <v>50</v>
      </c>
      <c r="D894">
        <v>1</v>
      </c>
    </row>
    <row r="895" spans="1:4">
      <c r="A895" t="s">
        <v>75</v>
      </c>
      <c r="B895">
        <v>180000</v>
      </c>
      <c r="C895">
        <f t="shared" si="25"/>
        <v>50</v>
      </c>
      <c r="D895">
        <v>0</v>
      </c>
    </row>
    <row r="896" spans="1:4">
      <c r="A896" t="s">
        <v>5</v>
      </c>
      <c r="B896">
        <v>180000</v>
      </c>
      <c r="C896">
        <f t="shared" si="25"/>
        <v>50</v>
      </c>
      <c r="D896">
        <v>0</v>
      </c>
    </row>
    <row r="897" spans="1:4">
      <c r="A897" t="s">
        <v>49</v>
      </c>
      <c r="B897">
        <v>180600</v>
      </c>
      <c r="C897">
        <f t="shared" si="25"/>
        <v>50.166666666666664</v>
      </c>
      <c r="D897">
        <v>1</v>
      </c>
    </row>
    <row r="898" spans="1:4">
      <c r="A898" t="s">
        <v>75</v>
      </c>
      <c r="B898">
        <v>180600</v>
      </c>
      <c r="C898">
        <f t="shared" si="25"/>
        <v>50.166666666666664</v>
      </c>
      <c r="D898">
        <v>0</v>
      </c>
    </row>
    <row r="899" spans="1:4">
      <c r="A899" t="s">
        <v>5</v>
      </c>
      <c r="B899">
        <v>180600</v>
      </c>
      <c r="C899">
        <f t="shared" ref="C899:C962" si="26">B899/3600</f>
        <v>50.166666666666664</v>
      </c>
      <c r="D899">
        <v>0</v>
      </c>
    </row>
    <row r="900" spans="1:4">
      <c r="A900" t="s">
        <v>49</v>
      </c>
      <c r="B900">
        <v>181200</v>
      </c>
      <c r="C900">
        <f t="shared" si="26"/>
        <v>50.333333333333336</v>
      </c>
      <c r="D900">
        <v>1</v>
      </c>
    </row>
    <row r="901" spans="1:4">
      <c r="A901" t="s">
        <v>75</v>
      </c>
      <c r="B901">
        <v>181200</v>
      </c>
      <c r="C901">
        <f t="shared" si="26"/>
        <v>50.333333333333336</v>
      </c>
      <c r="D901">
        <v>0</v>
      </c>
    </row>
    <row r="902" spans="1:4">
      <c r="A902" t="s">
        <v>5</v>
      </c>
      <c r="B902">
        <v>181200</v>
      </c>
      <c r="C902">
        <f t="shared" si="26"/>
        <v>50.333333333333336</v>
      </c>
      <c r="D902">
        <v>0</v>
      </c>
    </row>
    <row r="903" spans="1:4">
      <c r="A903" t="s">
        <v>49</v>
      </c>
      <c r="B903">
        <v>181800</v>
      </c>
      <c r="C903">
        <f t="shared" si="26"/>
        <v>50.5</v>
      </c>
      <c r="D903">
        <v>1</v>
      </c>
    </row>
    <row r="904" spans="1:4">
      <c r="A904" t="s">
        <v>75</v>
      </c>
      <c r="B904">
        <v>181800</v>
      </c>
      <c r="C904">
        <f t="shared" si="26"/>
        <v>50.5</v>
      </c>
      <c r="D904">
        <v>0</v>
      </c>
    </row>
    <row r="905" spans="1:4">
      <c r="A905" t="s">
        <v>5</v>
      </c>
      <c r="B905">
        <v>181800</v>
      </c>
      <c r="C905">
        <f t="shared" si="26"/>
        <v>50.5</v>
      </c>
      <c r="D905">
        <v>0</v>
      </c>
    </row>
    <row r="906" spans="1:4">
      <c r="A906" t="s">
        <v>49</v>
      </c>
      <c r="B906">
        <v>182400</v>
      </c>
      <c r="C906">
        <f t="shared" si="26"/>
        <v>50.666666666666664</v>
      </c>
      <c r="D906">
        <v>1</v>
      </c>
    </row>
    <row r="907" spans="1:4">
      <c r="A907" t="s">
        <v>75</v>
      </c>
      <c r="B907">
        <v>182400</v>
      </c>
      <c r="C907">
        <f t="shared" si="26"/>
        <v>50.666666666666664</v>
      </c>
      <c r="D907">
        <v>0</v>
      </c>
    </row>
    <row r="908" spans="1:4">
      <c r="A908" t="s">
        <v>5</v>
      </c>
      <c r="B908">
        <v>182400</v>
      </c>
      <c r="C908">
        <f t="shared" si="26"/>
        <v>50.666666666666664</v>
      </c>
      <c r="D908">
        <v>0</v>
      </c>
    </row>
    <row r="909" spans="1:4">
      <c r="A909" t="s">
        <v>49</v>
      </c>
      <c r="B909">
        <v>183000</v>
      </c>
      <c r="C909">
        <f t="shared" si="26"/>
        <v>50.833333333333336</v>
      </c>
      <c r="D909">
        <v>1</v>
      </c>
    </row>
    <row r="910" spans="1:4">
      <c r="A910" t="s">
        <v>75</v>
      </c>
      <c r="B910">
        <v>183000</v>
      </c>
      <c r="C910">
        <f t="shared" si="26"/>
        <v>50.833333333333336</v>
      </c>
      <c r="D910">
        <v>0</v>
      </c>
    </row>
    <row r="911" spans="1:4">
      <c r="A911" t="s">
        <v>5</v>
      </c>
      <c r="B911">
        <v>183000</v>
      </c>
      <c r="C911">
        <f t="shared" si="26"/>
        <v>50.833333333333336</v>
      </c>
      <c r="D911">
        <v>0</v>
      </c>
    </row>
    <row r="912" spans="1:4">
      <c r="A912" t="s">
        <v>49</v>
      </c>
      <c r="B912">
        <v>183600</v>
      </c>
      <c r="C912">
        <f t="shared" si="26"/>
        <v>51</v>
      </c>
      <c r="D912">
        <v>1</v>
      </c>
    </row>
    <row r="913" spans="1:4">
      <c r="A913" t="s">
        <v>75</v>
      </c>
      <c r="B913">
        <v>183600</v>
      </c>
      <c r="C913">
        <f t="shared" si="26"/>
        <v>51</v>
      </c>
      <c r="D913">
        <v>0</v>
      </c>
    </row>
    <row r="914" spans="1:4">
      <c r="A914" t="s">
        <v>5</v>
      </c>
      <c r="B914">
        <v>183600</v>
      </c>
      <c r="C914">
        <f t="shared" si="26"/>
        <v>51</v>
      </c>
      <c r="D914">
        <v>0</v>
      </c>
    </row>
    <row r="915" spans="1:4">
      <c r="A915" t="s">
        <v>49</v>
      </c>
      <c r="B915">
        <v>184200</v>
      </c>
      <c r="C915">
        <f t="shared" si="26"/>
        <v>51.166666666666664</v>
      </c>
      <c r="D915">
        <v>1</v>
      </c>
    </row>
    <row r="916" spans="1:4">
      <c r="A916" t="s">
        <v>75</v>
      </c>
      <c r="B916">
        <v>184200</v>
      </c>
      <c r="C916">
        <f t="shared" si="26"/>
        <v>51.166666666666664</v>
      </c>
      <c r="D916">
        <v>0</v>
      </c>
    </row>
    <row r="917" spans="1:4">
      <c r="A917" t="s">
        <v>5</v>
      </c>
      <c r="B917">
        <v>184200</v>
      </c>
      <c r="C917">
        <f t="shared" si="26"/>
        <v>51.166666666666664</v>
      </c>
      <c r="D917">
        <v>0</v>
      </c>
    </row>
    <row r="918" spans="1:4">
      <c r="A918" t="s">
        <v>49</v>
      </c>
      <c r="B918">
        <v>184800</v>
      </c>
      <c r="C918">
        <f t="shared" si="26"/>
        <v>51.333333333333336</v>
      </c>
      <c r="D918">
        <v>1</v>
      </c>
    </row>
    <row r="919" spans="1:4">
      <c r="A919" t="s">
        <v>75</v>
      </c>
      <c r="B919">
        <v>184800</v>
      </c>
      <c r="C919">
        <f t="shared" si="26"/>
        <v>51.333333333333336</v>
      </c>
      <c r="D919">
        <v>0</v>
      </c>
    </row>
    <row r="920" spans="1:4">
      <c r="A920" t="s">
        <v>5</v>
      </c>
      <c r="B920">
        <v>184800</v>
      </c>
      <c r="C920">
        <f t="shared" si="26"/>
        <v>51.333333333333336</v>
      </c>
      <c r="D920">
        <v>0</v>
      </c>
    </row>
    <row r="921" spans="1:4">
      <c r="A921" t="s">
        <v>49</v>
      </c>
      <c r="B921">
        <v>185400</v>
      </c>
      <c r="C921">
        <f t="shared" si="26"/>
        <v>51.5</v>
      </c>
      <c r="D921">
        <v>1</v>
      </c>
    </row>
    <row r="922" spans="1:4">
      <c r="A922" t="s">
        <v>75</v>
      </c>
      <c r="B922">
        <v>185400</v>
      </c>
      <c r="C922">
        <f t="shared" si="26"/>
        <v>51.5</v>
      </c>
      <c r="D922">
        <v>0</v>
      </c>
    </row>
    <row r="923" spans="1:4">
      <c r="A923" t="s">
        <v>5</v>
      </c>
      <c r="B923">
        <v>185400</v>
      </c>
      <c r="C923">
        <f t="shared" si="26"/>
        <v>51.5</v>
      </c>
      <c r="D923">
        <v>0</v>
      </c>
    </row>
    <row r="924" spans="1:4">
      <c r="A924" t="s">
        <v>49</v>
      </c>
      <c r="B924">
        <v>186000</v>
      </c>
      <c r="C924">
        <f t="shared" si="26"/>
        <v>51.666666666666664</v>
      </c>
      <c r="D924">
        <v>1</v>
      </c>
    </row>
    <row r="925" spans="1:4">
      <c r="A925" t="s">
        <v>75</v>
      </c>
      <c r="B925">
        <v>186000</v>
      </c>
      <c r="C925">
        <f t="shared" si="26"/>
        <v>51.666666666666664</v>
      </c>
      <c r="D925">
        <v>0</v>
      </c>
    </row>
    <row r="926" spans="1:4">
      <c r="A926" t="s">
        <v>5</v>
      </c>
      <c r="B926">
        <v>186000</v>
      </c>
      <c r="C926">
        <f t="shared" si="26"/>
        <v>51.666666666666664</v>
      </c>
      <c r="D926">
        <v>0</v>
      </c>
    </row>
    <row r="927" spans="1:4">
      <c r="A927" t="s">
        <v>49</v>
      </c>
      <c r="B927">
        <v>186600</v>
      </c>
      <c r="C927">
        <f t="shared" si="26"/>
        <v>51.833333333333336</v>
      </c>
      <c r="D927">
        <v>1</v>
      </c>
    </row>
    <row r="928" spans="1:4">
      <c r="A928" t="s">
        <v>75</v>
      </c>
      <c r="B928">
        <v>186600</v>
      </c>
      <c r="C928">
        <f t="shared" si="26"/>
        <v>51.833333333333336</v>
      </c>
      <c r="D928">
        <v>0</v>
      </c>
    </row>
    <row r="929" spans="1:4">
      <c r="A929" t="s">
        <v>5</v>
      </c>
      <c r="B929">
        <v>186600</v>
      </c>
      <c r="C929">
        <f t="shared" si="26"/>
        <v>51.833333333333336</v>
      </c>
      <c r="D929">
        <v>0</v>
      </c>
    </row>
    <row r="930" spans="1:4">
      <c r="A930" t="s">
        <v>49</v>
      </c>
      <c r="B930">
        <v>187200</v>
      </c>
      <c r="C930">
        <f t="shared" si="26"/>
        <v>52</v>
      </c>
      <c r="D930">
        <v>1</v>
      </c>
    </row>
    <row r="931" spans="1:4">
      <c r="A931" t="s">
        <v>75</v>
      </c>
      <c r="B931">
        <v>187200</v>
      </c>
      <c r="C931">
        <f t="shared" si="26"/>
        <v>52</v>
      </c>
      <c r="D931">
        <v>0</v>
      </c>
    </row>
    <row r="932" spans="1:4">
      <c r="A932" t="s">
        <v>5</v>
      </c>
      <c r="B932">
        <v>187200</v>
      </c>
      <c r="C932">
        <f t="shared" si="26"/>
        <v>52</v>
      </c>
      <c r="D932">
        <v>0</v>
      </c>
    </row>
    <row r="933" spans="1:4">
      <c r="A933" t="s">
        <v>49</v>
      </c>
      <c r="B933">
        <v>187800</v>
      </c>
      <c r="C933">
        <f t="shared" si="26"/>
        <v>52.166666666666664</v>
      </c>
      <c r="D933">
        <v>1</v>
      </c>
    </row>
    <row r="934" spans="1:4">
      <c r="A934" t="s">
        <v>75</v>
      </c>
      <c r="B934">
        <v>187800</v>
      </c>
      <c r="C934">
        <f t="shared" si="26"/>
        <v>52.166666666666664</v>
      </c>
      <c r="D934">
        <v>0</v>
      </c>
    </row>
    <row r="935" spans="1:4">
      <c r="A935" t="s">
        <v>5</v>
      </c>
      <c r="B935">
        <v>187800</v>
      </c>
      <c r="C935">
        <f t="shared" si="26"/>
        <v>52.166666666666664</v>
      </c>
      <c r="D935">
        <v>0</v>
      </c>
    </row>
    <row r="936" spans="1:4">
      <c r="A936" t="s">
        <v>49</v>
      </c>
      <c r="B936">
        <v>188400</v>
      </c>
      <c r="C936">
        <f t="shared" si="26"/>
        <v>52.333333333333336</v>
      </c>
      <c r="D936">
        <v>1</v>
      </c>
    </row>
    <row r="937" spans="1:4">
      <c r="A937" t="s">
        <v>75</v>
      </c>
      <c r="B937">
        <v>188400</v>
      </c>
      <c r="C937">
        <f t="shared" si="26"/>
        <v>52.333333333333336</v>
      </c>
      <c r="D937">
        <v>0</v>
      </c>
    </row>
    <row r="938" spans="1:4">
      <c r="A938" t="s">
        <v>5</v>
      </c>
      <c r="B938">
        <v>188400</v>
      </c>
      <c r="C938">
        <f t="shared" si="26"/>
        <v>52.333333333333336</v>
      </c>
      <c r="D938">
        <v>0</v>
      </c>
    </row>
    <row r="939" spans="1:4">
      <c r="A939" t="s">
        <v>49</v>
      </c>
      <c r="B939">
        <v>189000</v>
      </c>
      <c r="C939">
        <f t="shared" si="26"/>
        <v>52.5</v>
      </c>
      <c r="D939">
        <v>1</v>
      </c>
    </row>
    <row r="940" spans="1:4">
      <c r="A940" t="s">
        <v>75</v>
      </c>
      <c r="B940">
        <v>189000</v>
      </c>
      <c r="C940">
        <f t="shared" si="26"/>
        <v>52.5</v>
      </c>
      <c r="D940">
        <v>0</v>
      </c>
    </row>
    <row r="941" spans="1:4">
      <c r="A941" t="s">
        <v>5</v>
      </c>
      <c r="B941">
        <v>189000</v>
      </c>
      <c r="C941">
        <f t="shared" si="26"/>
        <v>52.5</v>
      </c>
      <c r="D941">
        <v>0</v>
      </c>
    </row>
    <row r="942" spans="1:4">
      <c r="A942" t="s">
        <v>49</v>
      </c>
      <c r="B942">
        <v>189600</v>
      </c>
      <c r="C942">
        <f t="shared" si="26"/>
        <v>52.666666666666664</v>
      </c>
      <c r="D942">
        <v>1</v>
      </c>
    </row>
    <row r="943" spans="1:4">
      <c r="A943" t="s">
        <v>75</v>
      </c>
      <c r="B943">
        <v>189600</v>
      </c>
      <c r="C943">
        <f t="shared" si="26"/>
        <v>52.666666666666664</v>
      </c>
      <c r="D943">
        <v>0</v>
      </c>
    </row>
    <row r="944" spans="1:4">
      <c r="A944" t="s">
        <v>5</v>
      </c>
      <c r="B944">
        <v>189600</v>
      </c>
      <c r="C944">
        <f t="shared" si="26"/>
        <v>52.666666666666664</v>
      </c>
      <c r="D944">
        <v>0</v>
      </c>
    </row>
    <row r="945" spans="1:4">
      <c r="A945" t="s">
        <v>49</v>
      </c>
      <c r="B945">
        <v>190200</v>
      </c>
      <c r="C945">
        <f t="shared" si="26"/>
        <v>52.833333333333336</v>
      </c>
      <c r="D945">
        <v>1</v>
      </c>
    </row>
    <row r="946" spans="1:4">
      <c r="A946" t="s">
        <v>75</v>
      </c>
      <c r="B946">
        <v>190200</v>
      </c>
      <c r="C946">
        <f t="shared" si="26"/>
        <v>52.833333333333336</v>
      </c>
      <c r="D946">
        <v>0</v>
      </c>
    </row>
    <row r="947" spans="1:4">
      <c r="A947" t="s">
        <v>5</v>
      </c>
      <c r="B947">
        <v>190200</v>
      </c>
      <c r="C947">
        <f t="shared" si="26"/>
        <v>52.833333333333336</v>
      </c>
      <c r="D947">
        <v>0</v>
      </c>
    </row>
    <row r="948" spans="1:4">
      <c r="A948" t="s">
        <v>49</v>
      </c>
      <c r="B948">
        <v>190800</v>
      </c>
      <c r="C948">
        <f t="shared" si="26"/>
        <v>53</v>
      </c>
      <c r="D948">
        <v>1</v>
      </c>
    </row>
    <row r="949" spans="1:4">
      <c r="A949" t="s">
        <v>75</v>
      </c>
      <c r="B949">
        <v>190800</v>
      </c>
      <c r="C949">
        <f t="shared" si="26"/>
        <v>53</v>
      </c>
      <c r="D949">
        <v>0</v>
      </c>
    </row>
    <row r="950" spans="1:4">
      <c r="A950" t="s">
        <v>5</v>
      </c>
      <c r="B950">
        <v>190800</v>
      </c>
      <c r="C950">
        <f t="shared" si="26"/>
        <v>53</v>
      </c>
      <c r="D950">
        <v>0</v>
      </c>
    </row>
    <row r="951" spans="1:4">
      <c r="A951" t="s">
        <v>49</v>
      </c>
      <c r="B951">
        <v>191400</v>
      </c>
      <c r="C951">
        <f t="shared" si="26"/>
        <v>53.166666666666664</v>
      </c>
      <c r="D951">
        <v>1</v>
      </c>
    </row>
    <row r="952" spans="1:4">
      <c r="A952" t="s">
        <v>75</v>
      </c>
      <c r="B952">
        <v>191400</v>
      </c>
      <c r="C952">
        <f t="shared" si="26"/>
        <v>53.166666666666664</v>
      </c>
      <c r="D952">
        <v>0</v>
      </c>
    </row>
    <row r="953" spans="1:4">
      <c r="A953" t="s">
        <v>5</v>
      </c>
      <c r="B953">
        <v>191400</v>
      </c>
      <c r="C953">
        <f t="shared" si="26"/>
        <v>53.166666666666664</v>
      </c>
      <c r="D953">
        <v>0</v>
      </c>
    </row>
    <row r="954" spans="1:4">
      <c r="A954" t="s">
        <v>49</v>
      </c>
      <c r="B954">
        <v>192000</v>
      </c>
      <c r="C954">
        <f t="shared" si="26"/>
        <v>53.333333333333336</v>
      </c>
      <c r="D954">
        <v>1</v>
      </c>
    </row>
    <row r="955" spans="1:4">
      <c r="A955" t="s">
        <v>75</v>
      </c>
      <c r="B955">
        <v>192000</v>
      </c>
      <c r="C955">
        <f t="shared" si="26"/>
        <v>53.333333333333336</v>
      </c>
      <c r="D955">
        <v>0</v>
      </c>
    </row>
    <row r="956" spans="1:4">
      <c r="A956" t="s">
        <v>5</v>
      </c>
      <c r="B956">
        <v>192000</v>
      </c>
      <c r="C956">
        <f t="shared" si="26"/>
        <v>53.333333333333336</v>
      </c>
      <c r="D956">
        <v>0</v>
      </c>
    </row>
    <row r="957" spans="1:4">
      <c r="A957" t="s">
        <v>49</v>
      </c>
      <c r="B957">
        <v>192600</v>
      </c>
      <c r="C957">
        <f t="shared" si="26"/>
        <v>53.5</v>
      </c>
      <c r="D957">
        <v>1</v>
      </c>
    </row>
    <row r="958" spans="1:4">
      <c r="A958" t="s">
        <v>75</v>
      </c>
      <c r="B958">
        <v>192600</v>
      </c>
      <c r="C958">
        <f t="shared" si="26"/>
        <v>53.5</v>
      </c>
      <c r="D958">
        <v>0</v>
      </c>
    </row>
    <row r="959" spans="1:4">
      <c r="A959" t="s">
        <v>5</v>
      </c>
      <c r="B959">
        <v>192600</v>
      </c>
      <c r="C959">
        <f t="shared" si="26"/>
        <v>53.5</v>
      </c>
      <c r="D959">
        <v>0</v>
      </c>
    </row>
    <row r="960" spans="1:4">
      <c r="A960" t="s">
        <v>49</v>
      </c>
      <c r="B960">
        <v>193200</v>
      </c>
      <c r="C960">
        <f t="shared" si="26"/>
        <v>53.666666666666664</v>
      </c>
      <c r="D960">
        <v>1</v>
      </c>
    </row>
    <row r="961" spans="1:4">
      <c r="A961" t="s">
        <v>75</v>
      </c>
      <c r="B961">
        <v>193200</v>
      </c>
      <c r="C961">
        <f t="shared" si="26"/>
        <v>53.666666666666664</v>
      </c>
      <c r="D961">
        <v>0</v>
      </c>
    </row>
    <row r="962" spans="1:4">
      <c r="A962" t="s">
        <v>5</v>
      </c>
      <c r="B962">
        <v>193200</v>
      </c>
      <c r="C962">
        <f t="shared" si="26"/>
        <v>53.666666666666664</v>
      </c>
      <c r="D962">
        <v>0</v>
      </c>
    </row>
    <row r="963" spans="1:4">
      <c r="A963" t="s">
        <v>49</v>
      </c>
      <c r="B963">
        <v>193800</v>
      </c>
      <c r="C963">
        <f t="shared" ref="C963:C1026" si="27">B963/3600</f>
        <v>53.833333333333336</v>
      </c>
      <c r="D963">
        <v>1</v>
      </c>
    </row>
    <row r="964" spans="1:4">
      <c r="A964" t="s">
        <v>75</v>
      </c>
      <c r="B964">
        <v>193800</v>
      </c>
      <c r="C964">
        <f t="shared" si="27"/>
        <v>53.833333333333336</v>
      </c>
      <c r="D964">
        <v>0</v>
      </c>
    </row>
    <row r="965" spans="1:4">
      <c r="A965" t="s">
        <v>5</v>
      </c>
      <c r="B965">
        <v>193800</v>
      </c>
      <c r="C965">
        <f t="shared" si="27"/>
        <v>53.833333333333336</v>
      </c>
      <c r="D965">
        <v>0</v>
      </c>
    </row>
    <row r="966" spans="1:4">
      <c r="A966" t="s">
        <v>49</v>
      </c>
      <c r="B966">
        <v>194400</v>
      </c>
      <c r="C966">
        <f t="shared" si="27"/>
        <v>54</v>
      </c>
      <c r="D966">
        <v>1</v>
      </c>
    </row>
    <row r="967" spans="1:4">
      <c r="A967" t="s">
        <v>75</v>
      </c>
      <c r="B967">
        <v>194400</v>
      </c>
      <c r="C967">
        <f t="shared" si="27"/>
        <v>54</v>
      </c>
      <c r="D967">
        <v>0</v>
      </c>
    </row>
    <row r="968" spans="1:4">
      <c r="A968" t="s">
        <v>5</v>
      </c>
      <c r="B968">
        <v>194400</v>
      </c>
      <c r="C968">
        <f t="shared" si="27"/>
        <v>54</v>
      </c>
      <c r="D968">
        <v>0</v>
      </c>
    </row>
    <row r="969" spans="1:4">
      <c r="A969" t="s">
        <v>49</v>
      </c>
      <c r="B969">
        <v>195000</v>
      </c>
      <c r="C969">
        <f t="shared" si="27"/>
        <v>54.166666666666664</v>
      </c>
      <c r="D969">
        <v>1</v>
      </c>
    </row>
    <row r="970" spans="1:4">
      <c r="A970" t="s">
        <v>75</v>
      </c>
      <c r="B970">
        <v>195000</v>
      </c>
      <c r="C970">
        <f t="shared" si="27"/>
        <v>54.166666666666664</v>
      </c>
      <c r="D970">
        <v>0</v>
      </c>
    </row>
    <row r="971" spans="1:4">
      <c r="A971" t="s">
        <v>5</v>
      </c>
      <c r="B971">
        <v>195000</v>
      </c>
      <c r="C971">
        <f t="shared" si="27"/>
        <v>54.166666666666664</v>
      </c>
      <c r="D971">
        <v>0</v>
      </c>
    </row>
    <row r="972" spans="1:4">
      <c r="A972" t="s">
        <v>49</v>
      </c>
      <c r="B972">
        <v>195600</v>
      </c>
      <c r="C972">
        <f t="shared" si="27"/>
        <v>54.333333333333336</v>
      </c>
      <c r="D972">
        <v>1</v>
      </c>
    </row>
    <row r="973" spans="1:4">
      <c r="A973" t="s">
        <v>75</v>
      </c>
      <c r="B973">
        <v>195600</v>
      </c>
      <c r="C973">
        <f t="shared" si="27"/>
        <v>54.333333333333336</v>
      </c>
      <c r="D973">
        <v>0</v>
      </c>
    </row>
    <row r="974" spans="1:4">
      <c r="A974" t="s">
        <v>5</v>
      </c>
      <c r="B974">
        <v>195600</v>
      </c>
      <c r="C974">
        <f t="shared" si="27"/>
        <v>54.333333333333336</v>
      </c>
      <c r="D974">
        <v>0</v>
      </c>
    </row>
    <row r="975" spans="1:4">
      <c r="A975" t="s">
        <v>49</v>
      </c>
      <c r="B975">
        <v>196200</v>
      </c>
      <c r="C975">
        <f t="shared" si="27"/>
        <v>54.5</v>
      </c>
      <c r="D975">
        <v>1</v>
      </c>
    </row>
    <row r="976" spans="1:4">
      <c r="A976" t="s">
        <v>75</v>
      </c>
      <c r="B976">
        <v>196200</v>
      </c>
      <c r="C976">
        <f t="shared" si="27"/>
        <v>54.5</v>
      </c>
      <c r="D976">
        <v>0</v>
      </c>
    </row>
    <row r="977" spans="1:4">
      <c r="A977" t="s">
        <v>5</v>
      </c>
      <c r="B977">
        <v>196200</v>
      </c>
      <c r="C977">
        <f t="shared" si="27"/>
        <v>54.5</v>
      </c>
      <c r="D977">
        <v>0</v>
      </c>
    </row>
    <row r="978" spans="1:4">
      <c r="A978" t="s">
        <v>49</v>
      </c>
      <c r="B978">
        <v>196800</v>
      </c>
      <c r="C978">
        <f t="shared" si="27"/>
        <v>54.666666666666664</v>
      </c>
      <c r="D978">
        <v>1</v>
      </c>
    </row>
    <row r="979" spans="1:4">
      <c r="A979" t="s">
        <v>75</v>
      </c>
      <c r="B979">
        <v>196800</v>
      </c>
      <c r="C979">
        <f t="shared" si="27"/>
        <v>54.666666666666664</v>
      </c>
      <c r="D979">
        <v>0</v>
      </c>
    </row>
    <row r="980" spans="1:4">
      <c r="A980" t="s">
        <v>5</v>
      </c>
      <c r="B980">
        <v>196800</v>
      </c>
      <c r="C980">
        <f t="shared" si="27"/>
        <v>54.666666666666664</v>
      </c>
      <c r="D980">
        <v>0</v>
      </c>
    </row>
    <row r="981" spans="1:4">
      <c r="A981" t="s">
        <v>49</v>
      </c>
      <c r="B981">
        <v>197400</v>
      </c>
      <c r="C981">
        <f t="shared" si="27"/>
        <v>54.833333333333336</v>
      </c>
      <c r="D981">
        <v>1</v>
      </c>
    </row>
    <row r="982" spans="1:4">
      <c r="A982" t="s">
        <v>75</v>
      </c>
      <c r="B982">
        <v>197400</v>
      </c>
      <c r="C982">
        <f t="shared" si="27"/>
        <v>54.833333333333336</v>
      </c>
      <c r="D982">
        <v>0</v>
      </c>
    </row>
    <row r="983" spans="1:4">
      <c r="A983" t="s">
        <v>5</v>
      </c>
      <c r="B983">
        <v>197400</v>
      </c>
      <c r="C983">
        <f t="shared" si="27"/>
        <v>54.833333333333336</v>
      </c>
      <c r="D983">
        <v>0</v>
      </c>
    </row>
    <row r="984" spans="1:4">
      <c r="A984" t="s">
        <v>49</v>
      </c>
      <c r="B984">
        <v>198000</v>
      </c>
      <c r="C984">
        <f t="shared" si="27"/>
        <v>55</v>
      </c>
      <c r="D984">
        <v>1</v>
      </c>
    </row>
    <row r="985" spans="1:4">
      <c r="A985" t="s">
        <v>75</v>
      </c>
      <c r="B985">
        <v>198000</v>
      </c>
      <c r="C985">
        <f t="shared" si="27"/>
        <v>55</v>
      </c>
      <c r="D985">
        <v>0</v>
      </c>
    </row>
    <row r="986" spans="1:4">
      <c r="A986" t="s">
        <v>5</v>
      </c>
      <c r="B986">
        <v>198000</v>
      </c>
      <c r="C986">
        <f t="shared" si="27"/>
        <v>55</v>
      </c>
      <c r="D986">
        <v>0</v>
      </c>
    </row>
    <row r="987" spans="1:4">
      <c r="A987" t="s">
        <v>49</v>
      </c>
      <c r="B987">
        <v>198600</v>
      </c>
      <c r="C987">
        <f t="shared" si="27"/>
        <v>55.166666666666664</v>
      </c>
      <c r="D987">
        <v>1</v>
      </c>
    </row>
    <row r="988" spans="1:4">
      <c r="A988" t="s">
        <v>75</v>
      </c>
      <c r="B988">
        <v>198600</v>
      </c>
      <c r="C988">
        <f t="shared" si="27"/>
        <v>55.166666666666664</v>
      </c>
      <c r="D988">
        <v>0</v>
      </c>
    </row>
    <row r="989" spans="1:4">
      <c r="A989" t="s">
        <v>5</v>
      </c>
      <c r="B989">
        <v>198600</v>
      </c>
      <c r="C989">
        <f t="shared" si="27"/>
        <v>55.166666666666664</v>
      </c>
      <c r="D989">
        <v>0</v>
      </c>
    </row>
    <row r="990" spans="1:4">
      <c r="A990" t="s">
        <v>49</v>
      </c>
      <c r="B990">
        <v>199200</v>
      </c>
      <c r="C990">
        <f t="shared" si="27"/>
        <v>55.333333333333336</v>
      </c>
      <c r="D990">
        <v>1</v>
      </c>
    </row>
    <row r="991" spans="1:4">
      <c r="A991" t="s">
        <v>75</v>
      </c>
      <c r="B991">
        <v>199200</v>
      </c>
      <c r="C991">
        <f t="shared" si="27"/>
        <v>55.333333333333336</v>
      </c>
      <c r="D991">
        <v>0</v>
      </c>
    </row>
    <row r="992" spans="1:4">
      <c r="A992" t="s">
        <v>5</v>
      </c>
      <c r="B992">
        <v>199200</v>
      </c>
      <c r="C992">
        <f t="shared" si="27"/>
        <v>55.333333333333336</v>
      </c>
      <c r="D992">
        <v>0</v>
      </c>
    </row>
    <row r="993" spans="1:4">
      <c r="A993" t="s">
        <v>49</v>
      </c>
      <c r="B993">
        <v>199800</v>
      </c>
      <c r="C993">
        <f t="shared" si="27"/>
        <v>55.5</v>
      </c>
      <c r="D993">
        <v>1</v>
      </c>
    </row>
    <row r="994" spans="1:4">
      <c r="A994" t="s">
        <v>75</v>
      </c>
      <c r="B994">
        <v>199800</v>
      </c>
      <c r="C994">
        <f t="shared" si="27"/>
        <v>55.5</v>
      </c>
      <c r="D994">
        <v>0</v>
      </c>
    </row>
    <row r="995" spans="1:4">
      <c r="A995" t="s">
        <v>5</v>
      </c>
      <c r="B995">
        <v>199800</v>
      </c>
      <c r="C995">
        <f t="shared" si="27"/>
        <v>55.5</v>
      </c>
      <c r="D995">
        <v>0</v>
      </c>
    </row>
    <row r="996" spans="1:4">
      <c r="A996" t="s">
        <v>49</v>
      </c>
      <c r="B996">
        <v>200400</v>
      </c>
      <c r="C996">
        <f t="shared" si="27"/>
        <v>55.666666666666664</v>
      </c>
      <c r="D996">
        <v>1</v>
      </c>
    </row>
    <row r="997" spans="1:4">
      <c r="A997" t="s">
        <v>75</v>
      </c>
      <c r="B997">
        <v>200400</v>
      </c>
      <c r="C997">
        <f t="shared" si="27"/>
        <v>55.666666666666664</v>
      </c>
      <c r="D997">
        <v>0</v>
      </c>
    </row>
    <row r="998" spans="1:4">
      <c r="A998" t="s">
        <v>5</v>
      </c>
      <c r="B998">
        <v>200400</v>
      </c>
      <c r="C998">
        <f t="shared" si="27"/>
        <v>55.666666666666664</v>
      </c>
      <c r="D998">
        <v>0</v>
      </c>
    </row>
    <row r="999" spans="1:4">
      <c r="A999" t="s">
        <v>49</v>
      </c>
      <c r="B999">
        <v>201000</v>
      </c>
      <c r="C999">
        <f t="shared" si="27"/>
        <v>55.833333333333336</v>
      </c>
      <c r="D999">
        <v>1</v>
      </c>
    </row>
    <row r="1000" spans="1:4">
      <c r="A1000" t="s">
        <v>75</v>
      </c>
      <c r="B1000">
        <v>201000</v>
      </c>
      <c r="C1000">
        <f t="shared" si="27"/>
        <v>55.833333333333336</v>
      </c>
      <c r="D1000">
        <v>0</v>
      </c>
    </row>
    <row r="1001" spans="1:4">
      <c r="A1001" t="s">
        <v>5</v>
      </c>
      <c r="B1001">
        <v>201000</v>
      </c>
      <c r="C1001">
        <f t="shared" si="27"/>
        <v>55.833333333333336</v>
      </c>
      <c r="D1001">
        <v>0</v>
      </c>
    </row>
    <row r="1002" spans="1:4">
      <c r="A1002" t="s">
        <v>49</v>
      </c>
      <c r="B1002">
        <v>201600</v>
      </c>
      <c r="C1002">
        <f t="shared" si="27"/>
        <v>56</v>
      </c>
      <c r="D1002">
        <v>1</v>
      </c>
    </row>
    <row r="1003" spans="1:4">
      <c r="A1003" t="s">
        <v>75</v>
      </c>
      <c r="B1003">
        <v>201600</v>
      </c>
      <c r="C1003">
        <f t="shared" si="27"/>
        <v>56</v>
      </c>
      <c r="D1003">
        <v>0</v>
      </c>
    </row>
    <row r="1004" spans="1:4">
      <c r="A1004" t="s">
        <v>5</v>
      </c>
      <c r="B1004">
        <v>201600</v>
      </c>
      <c r="C1004">
        <f t="shared" si="27"/>
        <v>56</v>
      </c>
      <c r="D1004">
        <v>0</v>
      </c>
    </row>
    <row r="1005" spans="1:4">
      <c r="A1005" t="s">
        <v>49</v>
      </c>
      <c r="B1005">
        <v>202200</v>
      </c>
      <c r="C1005">
        <f t="shared" si="27"/>
        <v>56.166666666666664</v>
      </c>
      <c r="D1005">
        <v>1</v>
      </c>
    </row>
    <row r="1006" spans="1:4">
      <c r="A1006" t="s">
        <v>75</v>
      </c>
      <c r="B1006">
        <v>202200</v>
      </c>
      <c r="C1006">
        <f t="shared" si="27"/>
        <v>56.166666666666664</v>
      </c>
      <c r="D1006">
        <v>0</v>
      </c>
    </row>
    <row r="1007" spans="1:4">
      <c r="A1007" t="s">
        <v>5</v>
      </c>
      <c r="B1007">
        <v>202200</v>
      </c>
      <c r="C1007">
        <f t="shared" si="27"/>
        <v>56.166666666666664</v>
      </c>
      <c r="D1007">
        <v>0</v>
      </c>
    </row>
    <row r="1008" spans="1:4">
      <c r="A1008" t="s">
        <v>49</v>
      </c>
      <c r="B1008">
        <v>202800</v>
      </c>
      <c r="C1008">
        <f t="shared" si="27"/>
        <v>56.333333333333336</v>
      </c>
      <c r="D1008">
        <v>1</v>
      </c>
    </row>
    <row r="1009" spans="1:4">
      <c r="A1009" t="s">
        <v>75</v>
      </c>
      <c r="B1009">
        <v>202800</v>
      </c>
      <c r="C1009">
        <f t="shared" si="27"/>
        <v>56.333333333333336</v>
      </c>
      <c r="D1009">
        <v>0</v>
      </c>
    </row>
    <row r="1010" spans="1:4">
      <c r="A1010" t="s">
        <v>5</v>
      </c>
      <c r="B1010">
        <v>202800</v>
      </c>
      <c r="C1010">
        <f t="shared" si="27"/>
        <v>56.333333333333336</v>
      </c>
      <c r="D1010">
        <v>0</v>
      </c>
    </row>
    <row r="1011" spans="1:4">
      <c r="A1011" t="s">
        <v>49</v>
      </c>
      <c r="B1011">
        <v>203400</v>
      </c>
      <c r="C1011">
        <f t="shared" si="27"/>
        <v>56.5</v>
      </c>
      <c r="D1011">
        <v>1</v>
      </c>
    </row>
    <row r="1012" spans="1:4">
      <c r="A1012" t="s">
        <v>75</v>
      </c>
      <c r="B1012">
        <v>203400</v>
      </c>
      <c r="C1012">
        <f t="shared" si="27"/>
        <v>56.5</v>
      </c>
      <c r="D1012">
        <v>0</v>
      </c>
    </row>
    <row r="1013" spans="1:4">
      <c r="A1013" t="s">
        <v>5</v>
      </c>
      <c r="B1013">
        <v>203400</v>
      </c>
      <c r="C1013">
        <f t="shared" si="27"/>
        <v>56.5</v>
      </c>
      <c r="D1013">
        <v>0</v>
      </c>
    </row>
    <row r="1014" spans="1:4">
      <c r="A1014" t="s">
        <v>49</v>
      </c>
      <c r="B1014">
        <v>204000</v>
      </c>
      <c r="C1014">
        <f t="shared" si="27"/>
        <v>56.666666666666664</v>
      </c>
      <c r="D1014">
        <v>1</v>
      </c>
    </row>
    <row r="1015" spans="1:4">
      <c r="A1015" t="s">
        <v>75</v>
      </c>
      <c r="B1015">
        <v>204000</v>
      </c>
      <c r="C1015">
        <f t="shared" si="27"/>
        <v>56.666666666666664</v>
      </c>
      <c r="D1015">
        <v>0</v>
      </c>
    </row>
    <row r="1016" spans="1:4">
      <c r="A1016" t="s">
        <v>5</v>
      </c>
      <c r="B1016">
        <v>204000</v>
      </c>
      <c r="C1016">
        <f t="shared" si="27"/>
        <v>56.666666666666664</v>
      </c>
      <c r="D1016">
        <v>0</v>
      </c>
    </row>
    <row r="1017" spans="1:4">
      <c r="A1017" t="s">
        <v>49</v>
      </c>
      <c r="B1017">
        <v>204600</v>
      </c>
      <c r="C1017">
        <f t="shared" si="27"/>
        <v>56.833333333333336</v>
      </c>
      <c r="D1017">
        <v>1</v>
      </c>
    </row>
    <row r="1018" spans="1:4">
      <c r="A1018" t="s">
        <v>75</v>
      </c>
      <c r="B1018">
        <v>204600</v>
      </c>
      <c r="C1018">
        <f t="shared" si="27"/>
        <v>56.833333333333336</v>
      </c>
      <c r="D1018">
        <v>0</v>
      </c>
    </row>
    <row r="1019" spans="1:4">
      <c r="A1019" t="s">
        <v>5</v>
      </c>
      <c r="B1019">
        <v>204600</v>
      </c>
      <c r="C1019">
        <f t="shared" si="27"/>
        <v>56.833333333333336</v>
      </c>
      <c r="D1019">
        <v>0</v>
      </c>
    </row>
    <row r="1020" spans="1:4">
      <c r="A1020" t="s">
        <v>49</v>
      </c>
      <c r="B1020">
        <v>205200</v>
      </c>
      <c r="C1020">
        <f t="shared" si="27"/>
        <v>57</v>
      </c>
      <c r="D1020">
        <v>1</v>
      </c>
    </row>
    <row r="1021" spans="1:4">
      <c r="A1021" t="s">
        <v>75</v>
      </c>
      <c r="B1021">
        <v>205200</v>
      </c>
      <c r="C1021">
        <f t="shared" si="27"/>
        <v>57</v>
      </c>
      <c r="D1021">
        <v>0</v>
      </c>
    </row>
    <row r="1022" spans="1:4">
      <c r="A1022" t="s">
        <v>5</v>
      </c>
      <c r="B1022">
        <v>205200</v>
      </c>
      <c r="C1022">
        <f t="shared" si="27"/>
        <v>57</v>
      </c>
      <c r="D1022">
        <v>0</v>
      </c>
    </row>
    <row r="1023" spans="1:4">
      <c r="A1023" t="s">
        <v>49</v>
      </c>
      <c r="B1023">
        <v>205800</v>
      </c>
      <c r="C1023">
        <f t="shared" si="27"/>
        <v>57.166666666666664</v>
      </c>
      <c r="D1023">
        <v>1</v>
      </c>
    </row>
    <row r="1024" spans="1:4">
      <c r="A1024" t="s">
        <v>75</v>
      </c>
      <c r="B1024">
        <v>205800</v>
      </c>
      <c r="C1024">
        <f t="shared" si="27"/>
        <v>57.166666666666664</v>
      </c>
      <c r="D1024">
        <v>0</v>
      </c>
    </row>
    <row r="1025" spans="1:4">
      <c r="A1025" t="s">
        <v>5</v>
      </c>
      <c r="B1025">
        <v>205800</v>
      </c>
      <c r="C1025">
        <f t="shared" si="27"/>
        <v>57.166666666666664</v>
      </c>
      <c r="D1025">
        <v>0</v>
      </c>
    </row>
    <row r="1026" spans="1:4">
      <c r="A1026" t="s">
        <v>49</v>
      </c>
      <c r="B1026">
        <v>206400</v>
      </c>
      <c r="C1026">
        <f t="shared" si="27"/>
        <v>57.333333333333336</v>
      </c>
      <c r="D1026">
        <v>1</v>
      </c>
    </row>
    <row r="1027" spans="1:4">
      <c r="A1027" t="s">
        <v>75</v>
      </c>
      <c r="B1027">
        <v>206400</v>
      </c>
      <c r="C1027">
        <f t="shared" ref="C1027:C1090" si="28">B1027/3600</f>
        <v>57.333333333333336</v>
      </c>
      <c r="D1027">
        <v>0</v>
      </c>
    </row>
    <row r="1028" spans="1:4">
      <c r="A1028" t="s">
        <v>5</v>
      </c>
      <c r="B1028">
        <v>206400</v>
      </c>
      <c r="C1028">
        <f t="shared" si="28"/>
        <v>57.333333333333336</v>
      </c>
      <c r="D1028">
        <v>0</v>
      </c>
    </row>
    <row r="1029" spans="1:4">
      <c r="A1029" t="s">
        <v>49</v>
      </c>
      <c r="B1029">
        <v>207000</v>
      </c>
      <c r="C1029">
        <f t="shared" si="28"/>
        <v>57.5</v>
      </c>
      <c r="D1029">
        <v>1</v>
      </c>
    </row>
    <row r="1030" spans="1:4">
      <c r="A1030" t="s">
        <v>75</v>
      </c>
      <c r="B1030">
        <v>207000</v>
      </c>
      <c r="C1030">
        <f t="shared" si="28"/>
        <v>57.5</v>
      </c>
      <c r="D1030">
        <v>0</v>
      </c>
    </row>
    <row r="1031" spans="1:4">
      <c r="A1031" t="s">
        <v>5</v>
      </c>
      <c r="B1031">
        <v>207000</v>
      </c>
      <c r="C1031">
        <f t="shared" si="28"/>
        <v>57.5</v>
      </c>
      <c r="D1031">
        <v>0</v>
      </c>
    </row>
    <row r="1032" spans="1:4">
      <c r="A1032" t="s">
        <v>49</v>
      </c>
      <c r="B1032">
        <v>207600</v>
      </c>
      <c r="C1032">
        <f t="shared" si="28"/>
        <v>57.666666666666664</v>
      </c>
      <c r="D1032">
        <v>1</v>
      </c>
    </row>
    <row r="1033" spans="1:4">
      <c r="A1033" t="s">
        <v>75</v>
      </c>
      <c r="B1033">
        <v>207600</v>
      </c>
      <c r="C1033">
        <f t="shared" si="28"/>
        <v>57.666666666666664</v>
      </c>
      <c r="D1033">
        <v>0</v>
      </c>
    </row>
    <row r="1034" spans="1:4">
      <c r="A1034" t="s">
        <v>5</v>
      </c>
      <c r="B1034">
        <v>207600</v>
      </c>
      <c r="C1034">
        <f t="shared" si="28"/>
        <v>57.666666666666664</v>
      </c>
      <c r="D1034">
        <v>0</v>
      </c>
    </row>
    <row r="1035" spans="1:4">
      <c r="A1035" t="s">
        <v>49</v>
      </c>
      <c r="B1035">
        <v>208200</v>
      </c>
      <c r="C1035">
        <f t="shared" si="28"/>
        <v>57.833333333333336</v>
      </c>
      <c r="D1035">
        <v>1</v>
      </c>
    </row>
    <row r="1036" spans="1:4">
      <c r="A1036" t="s">
        <v>75</v>
      </c>
      <c r="B1036">
        <v>208200</v>
      </c>
      <c r="C1036">
        <f t="shared" si="28"/>
        <v>57.833333333333336</v>
      </c>
      <c r="D1036">
        <v>0</v>
      </c>
    </row>
    <row r="1037" spans="1:4">
      <c r="A1037" t="s">
        <v>5</v>
      </c>
      <c r="B1037">
        <v>208200</v>
      </c>
      <c r="C1037">
        <f t="shared" si="28"/>
        <v>57.833333333333336</v>
      </c>
      <c r="D1037">
        <v>0</v>
      </c>
    </row>
    <row r="1038" spans="1:4">
      <c r="A1038" t="s">
        <v>49</v>
      </c>
      <c r="B1038">
        <v>208800</v>
      </c>
      <c r="C1038">
        <f t="shared" si="28"/>
        <v>58</v>
      </c>
      <c r="D1038">
        <v>1</v>
      </c>
    </row>
    <row r="1039" spans="1:4">
      <c r="A1039" t="s">
        <v>75</v>
      </c>
      <c r="B1039">
        <v>208800</v>
      </c>
      <c r="C1039">
        <f t="shared" si="28"/>
        <v>58</v>
      </c>
      <c r="D1039">
        <v>0</v>
      </c>
    </row>
    <row r="1040" spans="1:4">
      <c r="A1040" t="s">
        <v>5</v>
      </c>
      <c r="B1040">
        <v>208800</v>
      </c>
      <c r="C1040">
        <f t="shared" si="28"/>
        <v>58</v>
      </c>
      <c r="D1040">
        <v>0</v>
      </c>
    </row>
    <row r="1041" spans="1:4">
      <c r="A1041" t="s">
        <v>49</v>
      </c>
      <c r="B1041">
        <v>209400</v>
      </c>
      <c r="C1041">
        <f t="shared" si="28"/>
        <v>58.166666666666664</v>
      </c>
      <c r="D1041">
        <v>1</v>
      </c>
    </row>
    <row r="1042" spans="1:4">
      <c r="A1042" t="s">
        <v>75</v>
      </c>
      <c r="B1042">
        <v>209400</v>
      </c>
      <c r="C1042">
        <f t="shared" si="28"/>
        <v>58.166666666666664</v>
      </c>
      <c r="D1042">
        <v>0</v>
      </c>
    </row>
    <row r="1043" spans="1:4">
      <c r="A1043" t="s">
        <v>5</v>
      </c>
      <c r="B1043">
        <v>209400</v>
      </c>
      <c r="C1043">
        <f t="shared" si="28"/>
        <v>58.166666666666664</v>
      </c>
      <c r="D1043">
        <v>0</v>
      </c>
    </row>
    <row r="1044" spans="1:4">
      <c r="A1044" t="s">
        <v>49</v>
      </c>
      <c r="B1044">
        <v>210000</v>
      </c>
      <c r="C1044">
        <f t="shared" si="28"/>
        <v>58.333333333333336</v>
      </c>
      <c r="D1044">
        <v>1</v>
      </c>
    </row>
    <row r="1045" spans="1:4">
      <c r="A1045" t="s">
        <v>75</v>
      </c>
      <c r="B1045">
        <v>210000</v>
      </c>
      <c r="C1045">
        <f t="shared" si="28"/>
        <v>58.333333333333336</v>
      </c>
      <c r="D1045">
        <v>0</v>
      </c>
    </row>
    <row r="1046" spans="1:4">
      <c r="A1046" t="s">
        <v>5</v>
      </c>
      <c r="B1046">
        <v>210000</v>
      </c>
      <c r="C1046">
        <f t="shared" si="28"/>
        <v>58.333333333333336</v>
      </c>
      <c r="D1046">
        <v>0</v>
      </c>
    </row>
    <row r="1047" spans="1:4">
      <c r="A1047" t="s">
        <v>49</v>
      </c>
      <c r="B1047">
        <v>210600</v>
      </c>
      <c r="C1047">
        <f t="shared" si="28"/>
        <v>58.5</v>
      </c>
      <c r="D1047">
        <v>1</v>
      </c>
    </row>
    <row r="1048" spans="1:4">
      <c r="A1048" t="s">
        <v>75</v>
      </c>
      <c r="B1048">
        <v>210600</v>
      </c>
      <c r="C1048">
        <f t="shared" si="28"/>
        <v>58.5</v>
      </c>
      <c r="D1048">
        <v>0</v>
      </c>
    </row>
    <row r="1049" spans="1:4">
      <c r="A1049" t="s">
        <v>5</v>
      </c>
      <c r="B1049">
        <v>210600</v>
      </c>
      <c r="C1049">
        <f t="shared" si="28"/>
        <v>58.5</v>
      </c>
      <c r="D1049">
        <v>0</v>
      </c>
    </row>
    <row r="1050" spans="1:4">
      <c r="A1050" t="s">
        <v>49</v>
      </c>
      <c r="B1050">
        <v>211200</v>
      </c>
      <c r="C1050">
        <f t="shared" si="28"/>
        <v>58.666666666666664</v>
      </c>
      <c r="D1050">
        <v>1</v>
      </c>
    </row>
    <row r="1051" spans="1:4">
      <c r="A1051" t="s">
        <v>75</v>
      </c>
      <c r="B1051">
        <v>211200</v>
      </c>
      <c r="C1051">
        <f t="shared" si="28"/>
        <v>58.666666666666664</v>
      </c>
      <c r="D1051">
        <v>0</v>
      </c>
    </row>
    <row r="1052" spans="1:4">
      <c r="A1052" t="s">
        <v>5</v>
      </c>
      <c r="B1052">
        <v>211200</v>
      </c>
      <c r="C1052">
        <f t="shared" si="28"/>
        <v>58.666666666666664</v>
      </c>
      <c r="D1052">
        <v>0</v>
      </c>
    </row>
    <row r="1053" spans="1:4">
      <c r="A1053" t="s">
        <v>49</v>
      </c>
      <c r="B1053">
        <v>211800</v>
      </c>
      <c r="C1053">
        <f t="shared" si="28"/>
        <v>58.833333333333336</v>
      </c>
      <c r="D1053">
        <v>1</v>
      </c>
    </row>
    <row r="1054" spans="1:4">
      <c r="A1054" t="s">
        <v>75</v>
      </c>
      <c r="B1054">
        <v>211800</v>
      </c>
      <c r="C1054">
        <f t="shared" si="28"/>
        <v>58.833333333333336</v>
      </c>
      <c r="D1054">
        <v>0</v>
      </c>
    </row>
    <row r="1055" spans="1:4">
      <c r="A1055" t="s">
        <v>5</v>
      </c>
      <c r="B1055">
        <v>211800</v>
      </c>
      <c r="C1055">
        <f t="shared" si="28"/>
        <v>58.833333333333336</v>
      </c>
      <c r="D1055">
        <v>0</v>
      </c>
    </row>
    <row r="1056" spans="1:4">
      <c r="A1056" t="s">
        <v>49</v>
      </c>
      <c r="B1056">
        <v>212400</v>
      </c>
      <c r="C1056">
        <f t="shared" si="28"/>
        <v>59</v>
      </c>
      <c r="D1056">
        <v>1</v>
      </c>
    </row>
    <row r="1057" spans="1:4">
      <c r="A1057" t="s">
        <v>75</v>
      </c>
      <c r="B1057">
        <v>212400</v>
      </c>
      <c r="C1057">
        <f t="shared" si="28"/>
        <v>59</v>
      </c>
      <c r="D1057">
        <v>0</v>
      </c>
    </row>
    <row r="1058" spans="1:4">
      <c r="A1058" t="s">
        <v>5</v>
      </c>
      <c r="B1058">
        <v>212400</v>
      </c>
      <c r="C1058">
        <f t="shared" si="28"/>
        <v>59</v>
      </c>
      <c r="D1058">
        <v>0</v>
      </c>
    </row>
    <row r="1059" spans="1:4">
      <c r="A1059" t="s">
        <v>49</v>
      </c>
      <c r="B1059">
        <v>213000</v>
      </c>
      <c r="C1059">
        <f t="shared" si="28"/>
        <v>59.166666666666664</v>
      </c>
      <c r="D1059">
        <v>1</v>
      </c>
    </row>
    <row r="1060" spans="1:4">
      <c r="A1060" t="s">
        <v>75</v>
      </c>
      <c r="B1060">
        <v>213000</v>
      </c>
      <c r="C1060">
        <f t="shared" si="28"/>
        <v>59.166666666666664</v>
      </c>
      <c r="D1060">
        <v>0</v>
      </c>
    </row>
    <row r="1061" spans="1:4">
      <c r="A1061" t="s">
        <v>5</v>
      </c>
      <c r="B1061">
        <v>213000</v>
      </c>
      <c r="C1061">
        <f t="shared" si="28"/>
        <v>59.166666666666664</v>
      </c>
      <c r="D1061">
        <v>0</v>
      </c>
    </row>
    <row r="1062" spans="1:4">
      <c r="A1062" t="s">
        <v>49</v>
      </c>
      <c r="B1062">
        <v>213600</v>
      </c>
      <c r="C1062">
        <f t="shared" si="28"/>
        <v>59.333333333333336</v>
      </c>
      <c r="D1062">
        <v>1</v>
      </c>
    </row>
    <row r="1063" spans="1:4">
      <c r="A1063" t="s">
        <v>75</v>
      </c>
      <c r="B1063">
        <v>213600</v>
      </c>
      <c r="C1063">
        <f t="shared" si="28"/>
        <v>59.333333333333336</v>
      </c>
      <c r="D1063">
        <v>0</v>
      </c>
    </row>
    <row r="1064" spans="1:4">
      <c r="A1064" t="s">
        <v>5</v>
      </c>
      <c r="B1064">
        <v>213600</v>
      </c>
      <c r="C1064">
        <f t="shared" si="28"/>
        <v>59.333333333333336</v>
      </c>
      <c r="D1064">
        <v>0</v>
      </c>
    </row>
    <row r="1065" spans="1:4">
      <c r="A1065" t="s">
        <v>49</v>
      </c>
      <c r="B1065">
        <v>214200</v>
      </c>
      <c r="C1065">
        <f t="shared" si="28"/>
        <v>59.5</v>
      </c>
      <c r="D1065">
        <v>1</v>
      </c>
    </row>
    <row r="1066" spans="1:4">
      <c r="A1066" t="s">
        <v>75</v>
      </c>
      <c r="B1066">
        <v>214200</v>
      </c>
      <c r="C1066">
        <f t="shared" si="28"/>
        <v>59.5</v>
      </c>
      <c r="D1066">
        <v>0</v>
      </c>
    </row>
    <row r="1067" spans="1:4">
      <c r="A1067" t="s">
        <v>5</v>
      </c>
      <c r="B1067">
        <v>214200</v>
      </c>
      <c r="C1067">
        <f t="shared" si="28"/>
        <v>59.5</v>
      </c>
      <c r="D1067">
        <v>0</v>
      </c>
    </row>
    <row r="1068" spans="1:4">
      <c r="A1068" t="s">
        <v>49</v>
      </c>
      <c r="B1068">
        <v>214800</v>
      </c>
      <c r="C1068">
        <f t="shared" si="28"/>
        <v>59.666666666666664</v>
      </c>
      <c r="D1068">
        <v>1</v>
      </c>
    </row>
    <row r="1069" spans="1:4">
      <c r="A1069" t="s">
        <v>75</v>
      </c>
      <c r="B1069">
        <v>214800</v>
      </c>
      <c r="C1069">
        <f t="shared" si="28"/>
        <v>59.666666666666664</v>
      </c>
      <c r="D1069">
        <v>0</v>
      </c>
    </row>
    <row r="1070" spans="1:4">
      <c r="A1070" t="s">
        <v>5</v>
      </c>
      <c r="B1070">
        <v>214800</v>
      </c>
      <c r="C1070">
        <f t="shared" si="28"/>
        <v>59.666666666666664</v>
      </c>
      <c r="D1070">
        <v>0</v>
      </c>
    </row>
    <row r="1071" spans="1:4">
      <c r="A1071" t="s">
        <v>49</v>
      </c>
      <c r="B1071">
        <v>215400</v>
      </c>
      <c r="C1071">
        <f t="shared" si="28"/>
        <v>59.833333333333336</v>
      </c>
      <c r="D1071">
        <v>1</v>
      </c>
    </row>
    <row r="1072" spans="1:4">
      <c r="A1072" t="s">
        <v>75</v>
      </c>
      <c r="B1072">
        <v>215400</v>
      </c>
      <c r="C1072">
        <f t="shared" si="28"/>
        <v>59.833333333333336</v>
      </c>
      <c r="D1072">
        <v>0</v>
      </c>
    </row>
    <row r="1073" spans="1:4">
      <c r="A1073" t="s">
        <v>5</v>
      </c>
      <c r="B1073">
        <v>215400</v>
      </c>
      <c r="C1073">
        <f t="shared" si="28"/>
        <v>59.833333333333336</v>
      </c>
      <c r="D1073">
        <v>0</v>
      </c>
    </row>
    <row r="1074" spans="1:4">
      <c r="A1074" t="s">
        <v>49</v>
      </c>
      <c r="B1074">
        <v>216000</v>
      </c>
      <c r="C1074">
        <f t="shared" si="28"/>
        <v>60</v>
      </c>
      <c r="D1074">
        <v>1</v>
      </c>
    </row>
    <row r="1075" spans="1:4">
      <c r="A1075" t="s">
        <v>75</v>
      </c>
      <c r="B1075">
        <v>216000</v>
      </c>
      <c r="C1075">
        <f t="shared" si="28"/>
        <v>60</v>
      </c>
      <c r="D1075">
        <v>0</v>
      </c>
    </row>
    <row r="1076" spans="1:4">
      <c r="A1076" t="s">
        <v>5</v>
      </c>
      <c r="B1076">
        <v>216000</v>
      </c>
      <c r="C1076">
        <f t="shared" si="28"/>
        <v>60</v>
      </c>
      <c r="D1076">
        <v>0</v>
      </c>
    </row>
    <row r="1077" spans="1:4">
      <c r="A1077" t="s">
        <v>49</v>
      </c>
      <c r="B1077">
        <v>216600</v>
      </c>
      <c r="C1077">
        <f t="shared" si="28"/>
        <v>60.166666666666664</v>
      </c>
      <c r="D1077">
        <v>1</v>
      </c>
    </row>
    <row r="1078" spans="1:4">
      <c r="A1078" t="s">
        <v>75</v>
      </c>
      <c r="B1078">
        <v>216600</v>
      </c>
      <c r="C1078">
        <f t="shared" si="28"/>
        <v>60.166666666666664</v>
      </c>
      <c r="D1078">
        <v>0</v>
      </c>
    </row>
    <row r="1079" spans="1:4">
      <c r="A1079" t="s">
        <v>5</v>
      </c>
      <c r="B1079">
        <v>216600</v>
      </c>
      <c r="C1079">
        <f t="shared" si="28"/>
        <v>60.166666666666664</v>
      </c>
      <c r="D1079">
        <v>0</v>
      </c>
    </row>
    <row r="1080" spans="1:4">
      <c r="A1080" t="s">
        <v>49</v>
      </c>
      <c r="B1080">
        <v>217200</v>
      </c>
      <c r="C1080">
        <f t="shared" si="28"/>
        <v>60.333333333333336</v>
      </c>
      <c r="D1080">
        <v>1</v>
      </c>
    </row>
    <row r="1081" spans="1:4">
      <c r="A1081" t="s">
        <v>75</v>
      </c>
      <c r="B1081">
        <v>217200</v>
      </c>
      <c r="C1081">
        <f t="shared" si="28"/>
        <v>60.333333333333336</v>
      </c>
      <c r="D1081">
        <v>0</v>
      </c>
    </row>
    <row r="1082" spans="1:4">
      <c r="A1082" t="s">
        <v>5</v>
      </c>
      <c r="B1082">
        <v>217200</v>
      </c>
      <c r="C1082">
        <f t="shared" si="28"/>
        <v>60.333333333333336</v>
      </c>
      <c r="D1082">
        <v>0</v>
      </c>
    </row>
    <row r="1083" spans="1:4">
      <c r="A1083" t="s">
        <v>49</v>
      </c>
      <c r="B1083">
        <v>217800</v>
      </c>
      <c r="C1083">
        <f t="shared" si="28"/>
        <v>60.5</v>
      </c>
      <c r="D1083">
        <v>1</v>
      </c>
    </row>
    <row r="1084" spans="1:4">
      <c r="A1084" t="s">
        <v>75</v>
      </c>
      <c r="B1084">
        <v>217800</v>
      </c>
      <c r="C1084">
        <f t="shared" si="28"/>
        <v>60.5</v>
      </c>
      <c r="D1084">
        <v>0</v>
      </c>
    </row>
    <row r="1085" spans="1:4">
      <c r="A1085" t="s">
        <v>5</v>
      </c>
      <c r="B1085">
        <v>217800</v>
      </c>
      <c r="C1085">
        <f t="shared" si="28"/>
        <v>60.5</v>
      </c>
      <c r="D1085">
        <v>0</v>
      </c>
    </row>
    <row r="1086" spans="1:4">
      <c r="A1086" t="s">
        <v>49</v>
      </c>
      <c r="B1086">
        <v>218400</v>
      </c>
      <c r="C1086">
        <f t="shared" si="28"/>
        <v>60.666666666666664</v>
      </c>
      <c r="D1086">
        <v>1</v>
      </c>
    </row>
    <row r="1087" spans="1:4">
      <c r="A1087" t="s">
        <v>75</v>
      </c>
      <c r="B1087">
        <v>218400</v>
      </c>
      <c r="C1087">
        <f t="shared" si="28"/>
        <v>60.666666666666664</v>
      </c>
      <c r="D1087">
        <v>0</v>
      </c>
    </row>
    <row r="1088" spans="1:4">
      <c r="A1088" t="s">
        <v>5</v>
      </c>
      <c r="B1088">
        <v>218400</v>
      </c>
      <c r="C1088">
        <f t="shared" si="28"/>
        <v>60.666666666666664</v>
      </c>
      <c r="D1088">
        <v>0</v>
      </c>
    </row>
    <row r="1089" spans="1:4">
      <c r="A1089" t="s">
        <v>49</v>
      </c>
      <c r="B1089">
        <v>219000</v>
      </c>
      <c r="C1089">
        <f t="shared" si="28"/>
        <v>60.833333333333336</v>
      </c>
      <c r="D1089">
        <v>1</v>
      </c>
    </row>
    <row r="1090" spans="1:4">
      <c r="A1090" t="s">
        <v>75</v>
      </c>
      <c r="B1090">
        <v>219000</v>
      </c>
      <c r="C1090">
        <f t="shared" si="28"/>
        <v>60.833333333333336</v>
      </c>
      <c r="D1090">
        <v>0</v>
      </c>
    </row>
    <row r="1091" spans="1:4">
      <c r="A1091" t="s">
        <v>5</v>
      </c>
      <c r="B1091">
        <v>219000</v>
      </c>
      <c r="C1091">
        <f t="shared" ref="C1091:C1154" si="29">B1091/3600</f>
        <v>60.833333333333336</v>
      </c>
      <c r="D1091">
        <v>0</v>
      </c>
    </row>
    <row r="1092" spans="1:4">
      <c r="A1092" t="s">
        <v>49</v>
      </c>
      <c r="B1092">
        <v>219600</v>
      </c>
      <c r="C1092">
        <f t="shared" si="29"/>
        <v>61</v>
      </c>
      <c r="D1092">
        <v>1</v>
      </c>
    </row>
    <row r="1093" spans="1:4">
      <c r="A1093" t="s">
        <v>75</v>
      </c>
      <c r="B1093">
        <v>219600</v>
      </c>
      <c r="C1093">
        <f t="shared" si="29"/>
        <v>61</v>
      </c>
      <c r="D1093">
        <v>0</v>
      </c>
    </row>
    <row r="1094" spans="1:4">
      <c r="A1094" t="s">
        <v>5</v>
      </c>
      <c r="B1094">
        <v>219600</v>
      </c>
      <c r="C1094">
        <f t="shared" si="29"/>
        <v>61</v>
      </c>
      <c r="D1094">
        <v>0</v>
      </c>
    </row>
    <row r="1095" spans="1:4">
      <c r="A1095" t="s">
        <v>49</v>
      </c>
      <c r="B1095">
        <v>220200</v>
      </c>
      <c r="C1095">
        <f t="shared" si="29"/>
        <v>61.166666666666664</v>
      </c>
      <c r="D1095">
        <v>1</v>
      </c>
    </row>
    <row r="1096" spans="1:4">
      <c r="A1096" t="s">
        <v>75</v>
      </c>
      <c r="B1096">
        <v>220200</v>
      </c>
      <c r="C1096">
        <f t="shared" si="29"/>
        <v>61.166666666666664</v>
      </c>
      <c r="D1096">
        <v>0</v>
      </c>
    </row>
    <row r="1097" spans="1:4">
      <c r="A1097" t="s">
        <v>5</v>
      </c>
      <c r="B1097">
        <v>220200</v>
      </c>
      <c r="C1097">
        <f t="shared" si="29"/>
        <v>61.166666666666664</v>
      </c>
      <c r="D1097">
        <v>0</v>
      </c>
    </row>
    <row r="1098" spans="1:4">
      <c r="A1098" t="s">
        <v>49</v>
      </c>
      <c r="B1098">
        <v>220800</v>
      </c>
      <c r="C1098">
        <f t="shared" si="29"/>
        <v>61.333333333333336</v>
      </c>
      <c r="D1098">
        <v>1</v>
      </c>
    </row>
    <row r="1099" spans="1:4">
      <c r="A1099" t="s">
        <v>75</v>
      </c>
      <c r="B1099">
        <v>220800</v>
      </c>
      <c r="C1099">
        <f t="shared" si="29"/>
        <v>61.333333333333336</v>
      </c>
      <c r="D1099">
        <v>0</v>
      </c>
    </row>
    <row r="1100" spans="1:4">
      <c r="A1100" t="s">
        <v>5</v>
      </c>
      <c r="B1100">
        <v>220800</v>
      </c>
      <c r="C1100">
        <f t="shared" si="29"/>
        <v>61.333333333333336</v>
      </c>
      <c r="D1100">
        <v>0</v>
      </c>
    </row>
    <row r="1101" spans="1:4">
      <c r="A1101" t="s">
        <v>49</v>
      </c>
      <c r="B1101">
        <v>221400</v>
      </c>
      <c r="C1101">
        <f t="shared" si="29"/>
        <v>61.5</v>
      </c>
      <c r="D1101">
        <v>1</v>
      </c>
    </row>
    <row r="1102" spans="1:4">
      <c r="A1102" t="s">
        <v>75</v>
      </c>
      <c r="B1102">
        <v>221400</v>
      </c>
      <c r="C1102">
        <f t="shared" si="29"/>
        <v>61.5</v>
      </c>
      <c r="D1102">
        <v>0</v>
      </c>
    </row>
    <row r="1103" spans="1:4">
      <c r="A1103" t="s">
        <v>5</v>
      </c>
      <c r="B1103">
        <v>221400</v>
      </c>
      <c r="C1103">
        <f t="shared" si="29"/>
        <v>61.5</v>
      </c>
      <c r="D1103">
        <v>0</v>
      </c>
    </row>
    <row r="1104" spans="1:4">
      <c r="A1104" t="s">
        <v>49</v>
      </c>
      <c r="B1104">
        <v>222000</v>
      </c>
      <c r="C1104">
        <f t="shared" si="29"/>
        <v>61.666666666666664</v>
      </c>
      <c r="D1104">
        <v>1</v>
      </c>
    </row>
    <row r="1105" spans="1:4">
      <c r="A1105" t="s">
        <v>75</v>
      </c>
      <c r="B1105">
        <v>222000</v>
      </c>
      <c r="C1105">
        <f t="shared" si="29"/>
        <v>61.666666666666664</v>
      </c>
      <c r="D1105">
        <v>0</v>
      </c>
    </row>
    <row r="1106" spans="1:4">
      <c r="A1106" t="s">
        <v>5</v>
      </c>
      <c r="B1106">
        <v>222000</v>
      </c>
      <c r="C1106">
        <f t="shared" si="29"/>
        <v>61.666666666666664</v>
      </c>
      <c r="D1106">
        <v>0</v>
      </c>
    </row>
    <row r="1107" spans="1:4">
      <c r="A1107" t="s">
        <v>49</v>
      </c>
      <c r="B1107">
        <v>222600</v>
      </c>
      <c r="C1107">
        <f t="shared" si="29"/>
        <v>61.833333333333336</v>
      </c>
      <c r="D1107">
        <v>1</v>
      </c>
    </row>
    <row r="1108" spans="1:4">
      <c r="A1108" t="s">
        <v>75</v>
      </c>
      <c r="B1108">
        <v>222600</v>
      </c>
      <c r="C1108">
        <f t="shared" si="29"/>
        <v>61.833333333333336</v>
      </c>
      <c r="D1108">
        <v>0</v>
      </c>
    </row>
    <row r="1109" spans="1:4">
      <c r="A1109" t="s">
        <v>5</v>
      </c>
      <c r="B1109">
        <v>222600</v>
      </c>
      <c r="C1109">
        <f t="shared" si="29"/>
        <v>61.833333333333336</v>
      </c>
      <c r="D1109">
        <v>0</v>
      </c>
    </row>
    <row r="1110" spans="1:4">
      <c r="A1110" t="s">
        <v>49</v>
      </c>
      <c r="B1110">
        <v>223200</v>
      </c>
      <c r="C1110">
        <f t="shared" si="29"/>
        <v>62</v>
      </c>
      <c r="D1110">
        <v>1</v>
      </c>
    </row>
    <row r="1111" spans="1:4">
      <c r="A1111" t="s">
        <v>75</v>
      </c>
      <c r="B1111">
        <v>223200</v>
      </c>
      <c r="C1111">
        <f t="shared" si="29"/>
        <v>62</v>
      </c>
      <c r="D1111">
        <v>0</v>
      </c>
    </row>
    <row r="1112" spans="1:4">
      <c r="A1112" t="s">
        <v>5</v>
      </c>
      <c r="B1112">
        <v>223200</v>
      </c>
      <c r="C1112">
        <f t="shared" si="29"/>
        <v>62</v>
      </c>
      <c r="D1112">
        <v>0</v>
      </c>
    </row>
    <row r="1113" spans="1:4">
      <c r="A1113" t="s">
        <v>49</v>
      </c>
      <c r="B1113">
        <v>223800</v>
      </c>
      <c r="C1113">
        <f t="shared" si="29"/>
        <v>62.166666666666664</v>
      </c>
      <c r="D1113">
        <v>1</v>
      </c>
    </row>
    <row r="1114" spans="1:4">
      <c r="A1114" t="s">
        <v>75</v>
      </c>
      <c r="B1114">
        <v>223800</v>
      </c>
      <c r="C1114">
        <f t="shared" si="29"/>
        <v>62.166666666666664</v>
      </c>
      <c r="D1114">
        <v>0</v>
      </c>
    </row>
    <row r="1115" spans="1:4">
      <c r="A1115" t="s">
        <v>5</v>
      </c>
      <c r="B1115">
        <v>223800</v>
      </c>
      <c r="C1115">
        <f t="shared" si="29"/>
        <v>62.166666666666664</v>
      </c>
      <c r="D1115">
        <v>0</v>
      </c>
    </row>
    <row r="1116" spans="1:4">
      <c r="A1116" t="s">
        <v>49</v>
      </c>
      <c r="B1116">
        <v>224400</v>
      </c>
      <c r="C1116">
        <f t="shared" si="29"/>
        <v>62.333333333333336</v>
      </c>
      <c r="D1116">
        <v>1</v>
      </c>
    </row>
    <row r="1117" spans="1:4">
      <c r="A1117" t="s">
        <v>75</v>
      </c>
      <c r="B1117">
        <v>224400</v>
      </c>
      <c r="C1117">
        <f t="shared" si="29"/>
        <v>62.333333333333336</v>
      </c>
      <c r="D1117">
        <v>0</v>
      </c>
    </row>
    <row r="1118" spans="1:4">
      <c r="A1118" t="s">
        <v>5</v>
      </c>
      <c r="B1118">
        <v>224400</v>
      </c>
      <c r="C1118">
        <f t="shared" si="29"/>
        <v>62.333333333333336</v>
      </c>
      <c r="D1118">
        <v>0</v>
      </c>
    </row>
    <row r="1119" spans="1:4">
      <c r="A1119" t="s">
        <v>49</v>
      </c>
      <c r="B1119">
        <v>225000</v>
      </c>
      <c r="C1119">
        <f t="shared" si="29"/>
        <v>62.5</v>
      </c>
      <c r="D1119">
        <v>1</v>
      </c>
    </row>
    <row r="1120" spans="1:4">
      <c r="A1120" t="s">
        <v>75</v>
      </c>
      <c r="B1120">
        <v>225000</v>
      </c>
      <c r="C1120">
        <f t="shared" si="29"/>
        <v>62.5</v>
      </c>
      <c r="D1120">
        <v>0</v>
      </c>
    </row>
    <row r="1121" spans="1:4">
      <c r="A1121" t="s">
        <v>5</v>
      </c>
      <c r="B1121">
        <v>225000</v>
      </c>
      <c r="C1121">
        <f t="shared" si="29"/>
        <v>62.5</v>
      </c>
      <c r="D1121">
        <v>0</v>
      </c>
    </row>
    <row r="1122" spans="1:4">
      <c r="A1122" t="s">
        <v>49</v>
      </c>
      <c r="B1122">
        <v>225600</v>
      </c>
      <c r="C1122">
        <f t="shared" si="29"/>
        <v>62.666666666666664</v>
      </c>
      <c r="D1122">
        <v>1</v>
      </c>
    </row>
    <row r="1123" spans="1:4">
      <c r="A1123" t="s">
        <v>75</v>
      </c>
      <c r="B1123">
        <v>225600</v>
      </c>
      <c r="C1123">
        <f t="shared" si="29"/>
        <v>62.666666666666664</v>
      </c>
      <c r="D1123">
        <v>0</v>
      </c>
    </row>
    <row r="1124" spans="1:4">
      <c r="A1124" t="s">
        <v>5</v>
      </c>
      <c r="B1124">
        <v>225600</v>
      </c>
      <c r="C1124">
        <f t="shared" si="29"/>
        <v>62.666666666666664</v>
      </c>
      <c r="D1124">
        <v>0</v>
      </c>
    </row>
    <row r="1125" spans="1:4">
      <c r="A1125" t="s">
        <v>49</v>
      </c>
      <c r="B1125">
        <v>226200</v>
      </c>
      <c r="C1125">
        <f t="shared" si="29"/>
        <v>62.833333333333336</v>
      </c>
      <c r="D1125">
        <v>1</v>
      </c>
    </row>
    <row r="1126" spans="1:4">
      <c r="A1126" t="s">
        <v>75</v>
      </c>
      <c r="B1126">
        <v>226200</v>
      </c>
      <c r="C1126">
        <f t="shared" si="29"/>
        <v>62.833333333333336</v>
      </c>
      <c r="D1126">
        <v>0</v>
      </c>
    </row>
    <row r="1127" spans="1:4">
      <c r="A1127" t="s">
        <v>5</v>
      </c>
      <c r="B1127">
        <v>226200</v>
      </c>
      <c r="C1127">
        <f t="shared" si="29"/>
        <v>62.833333333333336</v>
      </c>
      <c r="D1127">
        <v>0</v>
      </c>
    </row>
    <row r="1128" spans="1:4">
      <c r="A1128" t="s">
        <v>49</v>
      </c>
      <c r="B1128">
        <v>226800</v>
      </c>
      <c r="C1128">
        <f t="shared" si="29"/>
        <v>63</v>
      </c>
      <c r="D1128">
        <v>1</v>
      </c>
    </row>
    <row r="1129" spans="1:4">
      <c r="A1129" t="s">
        <v>75</v>
      </c>
      <c r="B1129">
        <v>226800</v>
      </c>
      <c r="C1129">
        <f t="shared" si="29"/>
        <v>63</v>
      </c>
      <c r="D1129">
        <v>0</v>
      </c>
    </row>
    <row r="1130" spans="1:4">
      <c r="A1130" t="s">
        <v>5</v>
      </c>
      <c r="B1130">
        <v>226800</v>
      </c>
      <c r="C1130">
        <f t="shared" si="29"/>
        <v>63</v>
      </c>
      <c r="D1130">
        <v>0</v>
      </c>
    </row>
    <row r="1131" spans="1:4">
      <c r="A1131" t="s">
        <v>49</v>
      </c>
      <c r="B1131">
        <v>227400</v>
      </c>
      <c r="C1131">
        <f t="shared" si="29"/>
        <v>63.166666666666664</v>
      </c>
      <c r="D1131">
        <v>1</v>
      </c>
    </row>
    <row r="1132" spans="1:4">
      <c r="A1132" t="s">
        <v>75</v>
      </c>
      <c r="B1132">
        <v>227400</v>
      </c>
      <c r="C1132">
        <f t="shared" si="29"/>
        <v>63.166666666666664</v>
      </c>
      <c r="D1132">
        <v>0</v>
      </c>
    </row>
    <row r="1133" spans="1:4">
      <c r="A1133" t="s">
        <v>5</v>
      </c>
      <c r="B1133">
        <v>227400</v>
      </c>
      <c r="C1133">
        <f t="shared" si="29"/>
        <v>63.166666666666664</v>
      </c>
      <c r="D1133">
        <v>0</v>
      </c>
    </row>
    <row r="1134" spans="1:4">
      <c r="A1134" t="s">
        <v>49</v>
      </c>
      <c r="B1134">
        <v>228000</v>
      </c>
      <c r="C1134">
        <f t="shared" si="29"/>
        <v>63.333333333333336</v>
      </c>
      <c r="D1134">
        <v>1</v>
      </c>
    </row>
    <row r="1135" spans="1:4">
      <c r="A1135" t="s">
        <v>75</v>
      </c>
      <c r="B1135">
        <v>228000</v>
      </c>
      <c r="C1135">
        <f t="shared" si="29"/>
        <v>63.333333333333336</v>
      </c>
      <c r="D1135">
        <v>0</v>
      </c>
    </row>
    <row r="1136" spans="1:4">
      <c r="A1136" t="s">
        <v>5</v>
      </c>
      <c r="B1136">
        <v>228000</v>
      </c>
      <c r="C1136">
        <f t="shared" si="29"/>
        <v>63.333333333333336</v>
      </c>
      <c r="D1136">
        <v>0</v>
      </c>
    </row>
    <row r="1137" spans="1:4">
      <c r="A1137" t="s">
        <v>49</v>
      </c>
      <c r="B1137">
        <v>228600</v>
      </c>
      <c r="C1137">
        <f t="shared" si="29"/>
        <v>63.5</v>
      </c>
      <c r="D1137">
        <v>1</v>
      </c>
    </row>
    <row r="1138" spans="1:4">
      <c r="A1138" t="s">
        <v>75</v>
      </c>
      <c r="B1138">
        <v>228600</v>
      </c>
      <c r="C1138">
        <f t="shared" si="29"/>
        <v>63.5</v>
      </c>
      <c r="D1138">
        <v>0</v>
      </c>
    </row>
    <row r="1139" spans="1:4">
      <c r="A1139" t="s">
        <v>5</v>
      </c>
      <c r="B1139">
        <v>228600</v>
      </c>
      <c r="C1139">
        <f t="shared" si="29"/>
        <v>63.5</v>
      </c>
      <c r="D1139">
        <v>0</v>
      </c>
    </row>
    <row r="1140" spans="1:4">
      <c r="A1140" t="s">
        <v>49</v>
      </c>
      <c r="B1140">
        <v>229200</v>
      </c>
      <c r="C1140">
        <f t="shared" si="29"/>
        <v>63.666666666666664</v>
      </c>
      <c r="D1140">
        <v>1</v>
      </c>
    </row>
    <row r="1141" spans="1:4">
      <c r="A1141" t="s">
        <v>75</v>
      </c>
      <c r="B1141">
        <v>229200</v>
      </c>
      <c r="C1141">
        <f t="shared" si="29"/>
        <v>63.666666666666664</v>
      </c>
      <c r="D1141">
        <v>0</v>
      </c>
    </row>
    <row r="1142" spans="1:4">
      <c r="A1142" t="s">
        <v>5</v>
      </c>
      <c r="B1142">
        <v>229200</v>
      </c>
      <c r="C1142">
        <f t="shared" si="29"/>
        <v>63.666666666666664</v>
      </c>
      <c r="D1142">
        <v>0</v>
      </c>
    </row>
    <row r="1143" spans="1:4">
      <c r="A1143" t="s">
        <v>49</v>
      </c>
      <c r="B1143">
        <v>229800</v>
      </c>
      <c r="C1143">
        <f t="shared" si="29"/>
        <v>63.833333333333336</v>
      </c>
      <c r="D1143">
        <v>1</v>
      </c>
    </row>
    <row r="1144" spans="1:4">
      <c r="A1144" t="s">
        <v>75</v>
      </c>
      <c r="B1144">
        <v>229800</v>
      </c>
      <c r="C1144">
        <f t="shared" si="29"/>
        <v>63.833333333333336</v>
      </c>
      <c r="D1144">
        <v>0</v>
      </c>
    </row>
    <row r="1145" spans="1:4">
      <c r="A1145" t="s">
        <v>5</v>
      </c>
      <c r="B1145">
        <v>229800</v>
      </c>
      <c r="C1145">
        <f t="shared" si="29"/>
        <v>63.833333333333336</v>
      </c>
      <c r="D1145">
        <v>0</v>
      </c>
    </row>
    <row r="1146" spans="1:4">
      <c r="A1146" t="s">
        <v>49</v>
      </c>
      <c r="B1146">
        <v>230400</v>
      </c>
      <c r="C1146">
        <f t="shared" si="29"/>
        <v>64</v>
      </c>
      <c r="D1146">
        <v>1</v>
      </c>
    </row>
    <row r="1147" spans="1:4">
      <c r="A1147" t="s">
        <v>75</v>
      </c>
      <c r="B1147">
        <v>230400</v>
      </c>
      <c r="C1147">
        <f t="shared" si="29"/>
        <v>64</v>
      </c>
      <c r="D1147">
        <v>0</v>
      </c>
    </row>
    <row r="1148" spans="1:4">
      <c r="A1148" t="s">
        <v>5</v>
      </c>
      <c r="B1148">
        <v>230400</v>
      </c>
      <c r="C1148">
        <f t="shared" si="29"/>
        <v>64</v>
      </c>
      <c r="D1148">
        <v>0</v>
      </c>
    </row>
    <row r="1149" spans="1:4">
      <c r="A1149" t="s">
        <v>49</v>
      </c>
      <c r="B1149">
        <v>231000</v>
      </c>
      <c r="C1149">
        <f t="shared" si="29"/>
        <v>64.166666666666671</v>
      </c>
      <c r="D1149">
        <v>1</v>
      </c>
    </row>
    <row r="1150" spans="1:4">
      <c r="A1150" t="s">
        <v>75</v>
      </c>
      <c r="B1150">
        <v>231000</v>
      </c>
      <c r="C1150">
        <f t="shared" si="29"/>
        <v>64.166666666666671</v>
      </c>
      <c r="D1150">
        <v>0</v>
      </c>
    </row>
    <row r="1151" spans="1:4">
      <c r="A1151" t="s">
        <v>5</v>
      </c>
      <c r="B1151">
        <v>231000</v>
      </c>
      <c r="C1151">
        <f t="shared" si="29"/>
        <v>64.166666666666671</v>
      </c>
      <c r="D1151">
        <v>0</v>
      </c>
    </row>
    <row r="1152" spans="1:4">
      <c r="A1152" t="s">
        <v>49</v>
      </c>
      <c r="B1152">
        <v>231600</v>
      </c>
      <c r="C1152">
        <f t="shared" si="29"/>
        <v>64.333333333333329</v>
      </c>
      <c r="D1152">
        <v>1</v>
      </c>
    </row>
    <row r="1153" spans="1:4">
      <c r="A1153" t="s">
        <v>75</v>
      </c>
      <c r="B1153">
        <v>231600</v>
      </c>
      <c r="C1153">
        <f t="shared" si="29"/>
        <v>64.333333333333329</v>
      </c>
      <c r="D1153">
        <v>0</v>
      </c>
    </row>
    <row r="1154" spans="1:4">
      <c r="A1154" t="s">
        <v>5</v>
      </c>
      <c r="B1154">
        <v>231600</v>
      </c>
      <c r="C1154">
        <f t="shared" si="29"/>
        <v>64.333333333333329</v>
      </c>
      <c r="D1154">
        <v>0</v>
      </c>
    </row>
    <row r="1155" spans="1:4">
      <c r="A1155" t="s">
        <v>49</v>
      </c>
      <c r="B1155">
        <v>232200</v>
      </c>
      <c r="C1155">
        <f t="shared" ref="C1155:C1218" si="30">B1155/3600</f>
        <v>64.5</v>
      </c>
      <c r="D1155">
        <v>1</v>
      </c>
    </row>
    <row r="1156" spans="1:4">
      <c r="A1156" t="s">
        <v>75</v>
      </c>
      <c r="B1156">
        <v>232200</v>
      </c>
      <c r="C1156">
        <f t="shared" si="30"/>
        <v>64.5</v>
      </c>
      <c r="D1156">
        <v>0</v>
      </c>
    </row>
    <row r="1157" spans="1:4">
      <c r="A1157" t="s">
        <v>5</v>
      </c>
      <c r="B1157">
        <v>232200</v>
      </c>
      <c r="C1157">
        <f t="shared" si="30"/>
        <v>64.5</v>
      </c>
      <c r="D1157">
        <v>0</v>
      </c>
    </row>
    <row r="1158" spans="1:4">
      <c r="A1158" t="s">
        <v>49</v>
      </c>
      <c r="B1158">
        <v>232800</v>
      </c>
      <c r="C1158">
        <f t="shared" si="30"/>
        <v>64.666666666666671</v>
      </c>
      <c r="D1158">
        <v>1</v>
      </c>
    </row>
    <row r="1159" spans="1:4">
      <c r="A1159" t="s">
        <v>75</v>
      </c>
      <c r="B1159">
        <v>232800</v>
      </c>
      <c r="C1159">
        <f t="shared" si="30"/>
        <v>64.666666666666671</v>
      </c>
      <c r="D1159">
        <v>0</v>
      </c>
    </row>
    <row r="1160" spans="1:4">
      <c r="A1160" t="s">
        <v>5</v>
      </c>
      <c r="B1160">
        <v>232800</v>
      </c>
      <c r="C1160">
        <f t="shared" si="30"/>
        <v>64.666666666666671</v>
      </c>
      <c r="D1160">
        <v>0</v>
      </c>
    </row>
    <row r="1161" spans="1:4">
      <c r="A1161" t="s">
        <v>49</v>
      </c>
      <c r="B1161">
        <v>233400</v>
      </c>
      <c r="C1161">
        <f t="shared" si="30"/>
        <v>64.833333333333329</v>
      </c>
      <c r="D1161">
        <v>1</v>
      </c>
    </row>
    <row r="1162" spans="1:4">
      <c r="A1162" t="s">
        <v>75</v>
      </c>
      <c r="B1162">
        <v>233400</v>
      </c>
      <c r="C1162">
        <f t="shared" si="30"/>
        <v>64.833333333333329</v>
      </c>
      <c r="D1162">
        <v>0</v>
      </c>
    </row>
    <row r="1163" spans="1:4">
      <c r="A1163" t="s">
        <v>5</v>
      </c>
      <c r="B1163">
        <v>233400</v>
      </c>
      <c r="C1163">
        <f t="shared" si="30"/>
        <v>64.833333333333329</v>
      </c>
      <c r="D1163">
        <v>0</v>
      </c>
    </row>
    <row r="1164" spans="1:4">
      <c r="A1164" t="s">
        <v>49</v>
      </c>
      <c r="B1164">
        <v>234000</v>
      </c>
      <c r="C1164">
        <f t="shared" si="30"/>
        <v>65</v>
      </c>
      <c r="D1164">
        <v>1</v>
      </c>
    </row>
    <row r="1165" spans="1:4">
      <c r="A1165" t="s">
        <v>75</v>
      </c>
      <c r="B1165">
        <v>234000</v>
      </c>
      <c r="C1165">
        <f t="shared" si="30"/>
        <v>65</v>
      </c>
      <c r="D1165">
        <v>0</v>
      </c>
    </row>
    <row r="1166" spans="1:4">
      <c r="A1166" t="s">
        <v>5</v>
      </c>
      <c r="B1166">
        <v>234000</v>
      </c>
      <c r="C1166">
        <f t="shared" si="30"/>
        <v>65</v>
      </c>
      <c r="D1166">
        <v>0</v>
      </c>
    </row>
    <row r="1167" spans="1:4">
      <c r="A1167" t="s">
        <v>49</v>
      </c>
      <c r="B1167">
        <v>234600</v>
      </c>
      <c r="C1167">
        <f t="shared" si="30"/>
        <v>65.166666666666671</v>
      </c>
      <c r="D1167">
        <v>1</v>
      </c>
    </row>
    <row r="1168" spans="1:4">
      <c r="A1168" t="s">
        <v>75</v>
      </c>
      <c r="B1168">
        <v>234600</v>
      </c>
      <c r="C1168">
        <f t="shared" si="30"/>
        <v>65.166666666666671</v>
      </c>
      <c r="D1168">
        <v>0</v>
      </c>
    </row>
    <row r="1169" spans="1:4">
      <c r="A1169" t="s">
        <v>5</v>
      </c>
      <c r="B1169">
        <v>234600</v>
      </c>
      <c r="C1169">
        <f t="shared" si="30"/>
        <v>65.166666666666671</v>
      </c>
      <c r="D1169">
        <v>0</v>
      </c>
    </row>
    <row r="1170" spans="1:4">
      <c r="A1170" t="s">
        <v>49</v>
      </c>
      <c r="B1170">
        <v>235200</v>
      </c>
      <c r="C1170">
        <f t="shared" si="30"/>
        <v>65.333333333333329</v>
      </c>
      <c r="D1170">
        <v>1</v>
      </c>
    </row>
    <row r="1171" spans="1:4">
      <c r="A1171" t="s">
        <v>75</v>
      </c>
      <c r="B1171">
        <v>235200</v>
      </c>
      <c r="C1171">
        <f t="shared" si="30"/>
        <v>65.333333333333329</v>
      </c>
      <c r="D1171">
        <v>0</v>
      </c>
    </row>
    <row r="1172" spans="1:4">
      <c r="A1172" t="s">
        <v>5</v>
      </c>
      <c r="B1172">
        <v>235200</v>
      </c>
      <c r="C1172">
        <f t="shared" si="30"/>
        <v>65.333333333333329</v>
      </c>
      <c r="D1172">
        <v>0</v>
      </c>
    </row>
    <row r="1173" spans="1:4">
      <c r="A1173" t="s">
        <v>49</v>
      </c>
      <c r="B1173">
        <v>235800</v>
      </c>
      <c r="C1173">
        <f t="shared" si="30"/>
        <v>65.5</v>
      </c>
      <c r="D1173">
        <v>1</v>
      </c>
    </row>
    <row r="1174" spans="1:4">
      <c r="A1174" t="s">
        <v>75</v>
      </c>
      <c r="B1174">
        <v>235800</v>
      </c>
      <c r="C1174">
        <f t="shared" si="30"/>
        <v>65.5</v>
      </c>
      <c r="D1174">
        <v>0</v>
      </c>
    </row>
    <row r="1175" spans="1:4">
      <c r="A1175" t="s">
        <v>5</v>
      </c>
      <c r="B1175">
        <v>235800</v>
      </c>
      <c r="C1175">
        <f t="shared" si="30"/>
        <v>65.5</v>
      </c>
      <c r="D1175">
        <v>0</v>
      </c>
    </row>
    <row r="1176" spans="1:4">
      <c r="A1176" t="s">
        <v>49</v>
      </c>
      <c r="B1176">
        <v>236400</v>
      </c>
      <c r="C1176">
        <f t="shared" si="30"/>
        <v>65.666666666666671</v>
      </c>
      <c r="D1176">
        <v>1</v>
      </c>
    </row>
    <row r="1177" spans="1:4">
      <c r="A1177" t="s">
        <v>75</v>
      </c>
      <c r="B1177">
        <v>236400</v>
      </c>
      <c r="C1177">
        <f t="shared" si="30"/>
        <v>65.666666666666671</v>
      </c>
      <c r="D1177">
        <v>0</v>
      </c>
    </row>
    <row r="1178" spans="1:4">
      <c r="A1178" t="s">
        <v>5</v>
      </c>
      <c r="B1178">
        <v>236400</v>
      </c>
      <c r="C1178">
        <f t="shared" si="30"/>
        <v>65.666666666666671</v>
      </c>
      <c r="D1178">
        <v>0</v>
      </c>
    </row>
    <row r="1179" spans="1:4">
      <c r="A1179" t="s">
        <v>49</v>
      </c>
      <c r="B1179">
        <v>237000</v>
      </c>
      <c r="C1179">
        <f t="shared" si="30"/>
        <v>65.833333333333329</v>
      </c>
      <c r="D1179">
        <v>1</v>
      </c>
    </row>
    <row r="1180" spans="1:4">
      <c r="A1180" t="s">
        <v>75</v>
      </c>
      <c r="B1180">
        <v>237000</v>
      </c>
      <c r="C1180">
        <f t="shared" si="30"/>
        <v>65.833333333333329</v>
      </c>
      <c r="D1180">
        <v>0</v>
      </c>
    </row>
    <row r="1181" spans="1:4">
      <c r="A1181" t="s">
        <v>5</v>
      </c>
      <c r="B1181">
        <v>237000</v>
      </c>
      <c r="C1181">
        <f t="shared" si="30"/>
        <v>65.833333333333329</v>
      </c>
      <c r="D1181">
        <v>0</v>
      </c>
    </row>
    <row r="1182" spans="1:4">
      <c r="A1182" t="s">
        <v>49</v>
      </c>
      <c r="B1182">
        <v>237600</v>
      </c>
      <c r="C1182">
        <f t="shared" si="30"/>
        <v>66</v>
      </c>
      <c r="D1182">
        <v>1</v>
      </c>
    </row>
    <row r="1183" spans="1:4">
      <c r="A1183" t="s">
        <v>75</v>
      </c>
      <c r="B1183">
        <v>237600</v>
      </c>
      <c r="C1183">
        <f t="shared" si="30"/>
        <v>66</v>
      </c>
      <c r="D1183">
        <v>0</v>
      </c>
    </row>
    <row r="1184" spans="1:4">
      <c r="A1184" t="s">
        <v>5</v>
      </c>
      <c r="B1184">
        <v>237600</v>
      </c>
      <c r="C1184">
        <f t="shared" si="30"/>
        <v>66</v>
      </c>
      <c r="D1184">
        <v>0</v>
      </c>
    </row>
    <row r="1185" spans="1:4">
      <c r="A1185" t="s">
        <v>49</v>
      </c>
      <c r="B1185">
        <v>238200</v>
      </c>
      <c r="C1185">
        <f t="shared" si="30"/>
        <v>66.166666666666671</v>
      </c>
      <c r="D1185">
        <v>1</v>
      </c>
    </row>
    <row r="1186" spans="1:4">
      <c r="A1186" t="s">
        <v>75</v>
      </c>
      <c r="B1186">
        <v>238200</v>
      </c>
      <c r="C1186">
        <f t="shared" si="30"/>
        <v>66.166666666666671</v>
      </c>
      <c r="D1186">
        <v>0</v>
      </c>
    </row>
    <row r="1187" spans="1:4">
      <c r="A1187" t="s">
        <v>5</v>
      </c>
      <c r="B1187">
        <v>238200</v>
      </c>
      <c r="C1187">
        <f t="shared" si="30"/>
        <v>66.166666666666671</v>
      </c>
      <c r="D1187">
        <v>0</v>
      </c>
    </row>
    <row r="1188" spans="1:4">
      <c r="A1188" t="s">
        <v>49</v>
      </c>
      <c r="B1188">
        <v>238800</v>
      </c>
      <c r="C1188">
        <f t="shared" si="30"/>
        <v>66.333333333333329</v>
      </c>
      <c r="D1188">
        <v>1</v>
      </c>
    </row>
    <row r="1189" spans="1:4">
      <c r="A1189" t="s">
        <v>75</v>
      </c>
      <c r="B1189">
        <v>238800</v>
      </c>
      <c r="C1189">
        <f t="shared" si="30"/>
        <v>66.333333333333329</v>
      </c>
      <c r="D1189">
        <v>0</v>
      </c>
    </row>
    <row r="1190" spans="1:4">
      <c r="A1190" t="s">
        <v>5</v>
      </c>
      <c r="B1190">
        <v>238800</v>
      </c>
      <c r="C1190">
        <f t="shared" si="30"/>
        <v>66.333333333333329</v>
      </c>
      <c r="D1190">
        <v>0</v>
      </c>
    </row>
    <row r="1191" spans="1:4">
      <c r="A1191" t="s">
        <v>49</v>
      </c>
      <c r="B1191">
        <v>239400</v>
      </c>
      <c r="C1191">
        <f t="shared" si="30"/>
        <v>66.5</v>
      </c>
      <c r="D1191">
        <v>1</v>
      </c>
    </row>
    <row r="1192" spans="1:4">
      <c r="A1192" t="s">
        <v>75</v>
      </c>
      <c r="B1192">
        <v>239400</v>
      </c>
      <c r="C1192">
        <f t="shared" si="30"/>
        <v>66.5</v>
      </c>
      <c r="D1192">
        <v>0</v>
      </c>
    </row>
    <row r="1193" spans="1:4">
      <c r="A1193" t="s">
        <v>5</v>
      </c>
      <c r="B1193">
        <v>239400</v>
      </c>
      <c r="C1193">
        <f t="shared" si="30"/>
        <v>66.5</v>
      </c>
      <c r="D1193">
        <v>0</v>
      </c>
    </row>
    <row r="1194" spans="1:4">
      <c r="A1194" t="s">
        <v>49</v>
      </c>
      <c r="B1194">
        <v>240000</v>
      </c>
      <c r="C1194">
        <f t="shared" si="30"/>
        <v>66.666666666666671</v>
      </c>
      <c r="D1194">
        <v>1</v>
      </c>
    </row>
    <row r="1195" spans="1:4">
      <c r="A1195" t="s">
        <v>75</v>
      </c>
      <c r="B1195">
        <v>240000</v>
      </c>
      <c r="C1195">
        <f t="shared" si="30"/>
        <v>66.666666666666671</v>
      </c>
      <c r="D1195">
        <v>0</v>
      </c>
    </row>
    <row r="1196" spans="1:4">
      <c r="A1196" t="s">
        <v>5</v>
      </c>
      <c r="B1196">
        <v>240000</v>
      </c>
      <c r="C1196">
        <f t="shared" si="30"/>
        <v>66.666666666666671</v>
      </c>
      <c r="D1196">
        <v>0</v>
      </c>
    </row>
    <row r="1197" spans="1:4">
      <c r="A1197" t="s">
        <v>49</v>
      </c>
      <c r="B1197">
        <v>240600</v>
      </c>
      <c r="C1197">
        <f t="shared" si="30"/>
        <v>66.833333333333329</v>
      </c>
      <c r="D1197">
        <v>1</v>
      </c>
    </row>
    <row r="1198" spans="1:4">
      <c r="A1198" t="s">
        <v>75</v>
      </c>
      <c r="B1198">
        <v>240600</v>
      </c>
      <c r="C1198">
        <f t="shared" si="30"/>
        <v>66.833333333333329</v>
      </c>
      <c r="D1198">
        <v>0</v>
      </c>
    </row>
    <row r="1199" spans="1:4">
      <c r="A1199" t="s">
        <v>5</v>
      </c>
      <c r="B1199">
        <v>240600</v>
      </c>
      <c r="C1199">
        <f t="shared" si="30"/>
        <v>66.833333333333329</v>
      </c>
      <c r="D1199">
        <v>0</v>
      </c>
    </row>
    <row r="1200" spans="1:4">
      <c r="A1200" t="s">
        <v>49</v>
      </c>
      <c r="B1200">
        <v>241200</v>
      </c>
      <c r="C1200">
        <f t="shared" si="30"/>
        <v>67</v>
      </c>
      <c r="D1200">
        <v>1</v>
      </c>
    </row>
    <row r="1201" spans="1:4">
      <c r="A1201" t="s">
        <v>75</v>
      </c>
      <c r="B1201">
        <v>241200</v>
      </c>
      <c r="C1201">
        <f t="shared" si="30"/>
        <v>67</v>
      </c>
      <c r="D1201">
        <v>0</v>
      </c>
    </row>
    <row r="1202" spans="1:4">
      <c r="A1202" t="s">
        <v>5</v>
      </c>
      <c r="B1202">
        <v>241200</v>
      </c>
      <c r="C1202">
        <f t="shared" si="30"/>
        <v>67</v>
      </c>
      <c r="D1202">
        <v>0</v>
      </c>
    </row>
    <row r="1203" spans="1:4">
      <c r="A1203" t="s">
        <v>49</v>
      </c>
      <c r="B1203">
        <v>241800</v>
      </c>
      <c r="C1203">
        <f t="shared" si="30"/>
        <v>67.166666666666671</v>
      </c>
      <c r="D1203">
        <v>1</v>
      </c>
    </row>
    <row r="1204" spans="1:4">
      <c r="A1204" t="s">
        <v>75</v>
      </c>
      <c r="B1204">
        <v>241800</v>
      </c>
      <c r="C1204">
        <f t="shared" si="30"/>
        <v>67.166666666666671</v>
      </c>
      <c r="D1204">
        <v>0</v>
      </c>
    </row>
    <row r="1205" spans="1:4">
      <c r="A1205" t="s">
        <v>5</v>
      </c>
      <c r="B1205">
        <v>241800</v>
      </c>
      <c r="C1205">
        <f t="shared" si="30"/>
        <v>67.166666666666671</v>
      </c>
      <c r="D1205">
        <v>0</v>
      </c>
    </row>
    <row r="1206" spans="1:4">
      <c r="A1206" t="s">
        <v>49</v>
      </c>
      <c r="B1206">
        <v>242400</v>
      </c>
      <c r="C1206">
        <f t="shared" si="30"/>
        <v>67.333333333333329</v>
      </c>
      <c r="D1206">
        <v>1</v>
      </c>
    </row>
    <row r="1207" spans="1:4">
      <c r="A1207" t="s">
        <v>75</v>
      </c>
      <c r="B1207">
        <v>242400</v>
      </c>
      <c r="C1207">
        <f t="shared" si="30"/>
        <v>67.333333333333329</v>
      </c>
      <c r="D1207">
        <v>0</v>
      </c>
    </row>
    <row r="1208" spans="1:4">
      <c r="A1208" t="s">
        <v>5</v>
      </c>
      <c r="B1208">
        <v>242400</v>
      </c>
      <c r="C1208">
        <f t="shared" si="30"/>
        <v>67.333333333333329</v>
      </c>
      <c r="D1208">
        <v>0</v>
      </c>
    </row>
    <row r="1209" spans="1:4">
      <c r="A1209" t="s">
        <v>49</v>
      </c>
      <c r="B1209">
        <v>243000</v>
      </c>
      <c r="C1209">
        <f t="shared" si="30"/>
        <v>67.5</v>
      </c>
      <c r="D1209">
        <v>1</v>
      </c>
    </row>
    <row r="1210" spans="1:4">
      <c r="A1210" t="s">
        <v>75</v>
      </c>
      <c r="B1210">
        <v>243000</v>
      </c>
      <c r="C1210">
        <f t="shared" si="30"/>
        <v>67.5</v>
      </c>
      <c r="D1210">
        <v>0</v>
      </c>
    </row>
    <row r="1211" spans="1:4">
      <c r="A1211" t="s">
        <v>5</v>
      </c>
      <c r="B1211">
        <v>243000</v>
      </c>
      <c r="C1211">
        <f t="shared" si="30"/>
        <v>67.5</v>
      </c>
      <c r="D1211">
        <v>0</v>
      </c>
    </row>
    <row r="1212" spans="1:4">
      <c r="A1212" t="s">
        <v>49</v>
      </c>
      <c r="B1212">
        <v>243600</v>
      </c>
      <c r="C1212">
        <f t="shared" si="30"/>
        <v>67.666666666666671</v>
      </c>
      <c r="D1212">
        <v>1</v>
      </c>
    </row>
    <row r="1213" spans="1:4">
      <c r="A1213" t="s">
        <v>75</v>
      </c>
      <c r="B1213">
        <v>243600</v>
      </c>
      <c r="C1213">
        <f t="shared" si="30"/>
        <v>67.666666666666671</v>
      </c>
      <c r="D1213">
        <v>0</v>
      </c>
    </row>
    <row r="1214" spans="1:4">
      <c r="A1214" t="s">
        <v>5</v>
      </c>
      <c r="B1214">
        <v>243600</v>
      </c>
      <c r="C1214">
        <f t="shared" si="30"/>
        <v>67.666666666666671</v>
      </c>
      <c r="D1214">
        <v>0</v>
      </c>
    </row>
    <row r="1215" spans="1:4">
      <c r="A1215" t="s">
        <v>49</v>
      </c>
      <c r="B1215">
        <v>244200</v>
      </c>
      <c r="C1215">
        <f t="shared" si="30"/>
        <v>67.833333333333329</v>
      </c>
      <c r="D1215">
        <v>1</v>
      </c>
    </row>
    <row r="1216" spans="1:4">
      <c r="A1216" t="s">
        <v>75</v>
      </c>
      <c r="B1216">
        <v>244200</v>
      </c>
      <c r="C1216">
        <f t="shared" si="30"/>
        <v>67.833333333333329</v>
      </c>
      <c r="D1216">
        <v>0</v>
      </c>
    </row>
    <row r="1217" spans="1:4">
      <c r="A1217" t="s">
        <v>5</v>
      </c>
      <c r="B1217">
        <v>244200</v>
      </c>
      <c r="C1217">
        <f t="shared" si="30"/>
        <v>67.833333333333329</v>
      </c>
      <c r="D1217">
        <v>0</v>
      </c>
    </row>
    <row r="1218" spans="1:4">
      <c r="A1218" t="s">
        <v>49</v>
      </c>
      <c r="B1218">
        <v>244800</v>
      </c>
      <c r="C1218">
        <f t="shared" si="30"/>
        <v>68</v>
      </c>
      <c r="D1218">
        <v>1</v>
      </c>
    </row>
    <row r="1219" spans="1:4">
      <c r="A1219" t="s">
        <v>75</v>
      </c>
      <c r="B1219">
        <v>244800</v>
      </c>
      <c r="C1219">
        <f t="shared" ref="C1219:C1282" si="31">B1219/3600</f>
        <v>68</v>
      </c>
      <c r="D1219">
        <v>0</v>
      </c>
    </row>
    <row r="1220" spans="1:4">
      <c r="A1220" t="s">
        <v>5</v>
      </c>
      <c r="B1220">
        <v>244800</v>
      </c>
      <c r="C1220">
        <f t="shared" si="31"/>
        <v>68</v>
      </c>
      <c r="D1220">
        <v>0</v>
      </c>
    </row>
    <row r="1221" spans="1:4">
      <c r="A1221" t="s">
        <v>49</v>
      </c>
      <c r="B1221">
        <v>245400</v>
      </c>
      <c r="C1221">
        <f t="shared" si="31"/>
        <v>68.166666666666671</v>
      </c>
      <c r="D1221">
        <v>1</v>
      </c>
    </row>
    <row r="1222" spans="1:4">
      <c r="A1222" t="s">
        <v>75</v>
      </c>
      <c r="B1222">
        <v>245400</v>
      </c>
      <c r="C1222">
        <f t="shared" si="31"/>
        <v>68.166666666666671</v>
      </c>
      <c r="D1222">
        <v>0</v>
      </c>
    </row>
    <row r="1223" spans="1:4">
      <c r="A1223" t="s">
        <v>5</v>
      </c>
      <c r="B1223">
        <v>245400</v>
      </c>
      <c r="C1223">
        <f t="shared" si="31"/>
        <v>68.166666666666671</v>
      </c>
      <c r="D1223">
        <v>0</v>
      </c>
    </row>
    <row r="1224" spans="1:4">
      <c r="A1224" t="s">
        <v>49</v>
      </c>
      <c r="B1224">
        <v>246000</v>
      </c>
      <c r="C1224">
        <f t="shared" si="31"/>
        <v>68.333333333333329</v>
      </c>
      <c r="D1224">
        <v>1</v>
      </c>
    </row>
    <row r="1225" spans="1:4">
      <c r="A1225" t="s">
        <v>75</v>
      </c>
      <c r="B1225">
        <v>246000</v>
      </c>
      <c r="C1225">
        <f t="shared" si="31"/>
        <v>68.333333333333329</v>
      </c>
      <c r="D1225">
        <v>0</v>
      </c>
    </row>
    <row r="1226" spans="1:4">
      <c r="A1226" t="s">
        <v>5</v>
      </c>
      <c r="B1226">
        <v>246000</v>
      </c>
      <c r="C1226">
        <f t="shared" si="31"/>
        <v>68.333333333333329</v>
      </c>
      <c r="D1226">
        <v>0</v>
      </c>
    </row>
    <row r="1227" spans="1:4">
      <c r="A1227" t="s">
        <v>49</v>
      </c>
      <c r="B1227">
        <v>246600</v>
      </c>
      <c r="C1227">
        <f t="shared" si="31"/>
        <v>68.5</v>
      </c>
      <c r="D1227">
        <v>1</v>
      </c>
    </row>
    <row r="1228" spans="1:4">
      <c r="A1228" t="s">
        <v>75</v>
      </c>
      <c r="B1228">
        <v>246600</v>
      </c>
      <c r="C1228">
        <f t="shared" si="31"/>
        <v>68.5</v>
      </c>
      <c r="D1228">
        <v>0</v>
      </c>
    </row>
    <row r="1229" spans="1:4">
      <c r="A1229" t="s">
        <v>5</v>
      </c>
      <c r="B1229">
        <v>246600</v>
      </c>
      <c r="C1229">
        <f t="shared" si="31"/>
        <v>68.5</v>
      </c>
      <c r="D1229">
        <v>0</v>
      </c>
    </row>
    <row r="1230" spans="1:4">
      <c r="A1230" t="s">
        <v>49</v>
      </c>
      <c r="B1230">
        <v>247200</v>
      </c>
      <c r="C1230">
        <f t="shared" si="31"/>
        <v>68.666666666666671</v>
      </c>
      <c r="D1230">
        <v>1</v>
      </c>
    </row>
    <row r="1231" spans="1:4">
      <c r="A1231" t="s">
        <v>75</v>
      </c>
      <c r="B1231">
        <v>247200</v>
      </c>
      <c r="C1231">
        <f t="shared" si="31"/>
        <v>68.666666666666671</v>
      </c>
      <c r="D1231">
        <v>0</v>
      </c>
    </row>
    <row r="1232" spans="1:4">
      <c r="A1232" t="s">
        <v>5</v>
      </c>
      <c r="B1232">
        <v>247200</v>
      </c>
      <c r="C1232">
        <f t="shared" si="31"/>
        <v>68.666666666666671</v>
      </c>
      <c r="D1232">
        <v>0</v>
      </c>
    </row>
    <row r="1233" spans="1:4">
      <c r="A1233" t="s">
        <v>49</v>
      </c>
      <c r="B1233">
        <v>247800</v>
      </c>
      <c r="C1233">
        <f t="shared" si="31"/>
        <v>68.833333333333329</v>
      </c>
      <c r="D1233">
        <v>1</v>
      </c>
    </row>
    <row r="1234" spans="1:4">
      <c r="A1234" t="s">
        <v>75</v>
      </c>
      <c r="B1234">
        <v>247800</v>
      </c>
      <c r="C1234">
        <f t="shared" si="31"/>
        <v>68.833333333333329</v>
      </c>
      <c r="D1234">
        <v>0</v>
      </c>
    </row>
    <row r="1235" spans="1:4">
      <c r="A1235" t="s">
        <v>5</v>
      </c>
      <c r="B1235">
        <v>247800</v>
      </c>
      <c r="C1235">
        <f t="shared" si="31"/>
        <v>68.833333333333329</v>
      </c>
      <c r="D1235">
        <v>0</v>
      </c>
    </row>
    <row r="1236" spans="1:4">
      <c r="A1236" t="s">
        <v>49</v>
      </c>
      <c r="B1236">
        <v>248400</v>
      </c>
      <c r="C1236">
        <f t="shared" si="31"/>
        <v>69</v>
      </c>
      <c r="D1236">
        <v>1</v>
      </c>
    </row>
    <row r="1237" spans="1:4">
      <c r="A1237" t="s">
        <v>75</v>
      </c>
      <c r="B1237">
        <v>248400</v>
      </c>
      <c r="C1237">
        <f t="shared" si="31"/>
        <v>69</v>
      </c>
      <c r="D1237">
        <v>0</v>
      </c>
    </row>
    <row r="1238" spans="1:4">
      <c r="A1238" t="s">
        <v>5</v>
      </c>
      <c r="B1238">
        <v>248400</v>
      </c>
      <c r="C1238">
        <f t="shared" si="31"/>
        <v>69</v>
      </c>
      <c r="D1238">
        <v>0</v>
      </c>
    </row>
    <row r="1239" spans="1:4">
      <c r="A1239" t="s">
        <v>49</v>
      </c>
      <c r="B1239">
        <v>249000</v>
      </c>
      <c r="C1239">
        <f t="shared" si="31"/>
        <v>69.166666666666671</v>
      </c>
      <c r="D1239">
        <v>1</v>
      </c>
    </row>
    <row r="1240" spans="1:4">
      <c r="A1240" t="s">
        <v>75</v>
      </c>
      <c r="B1240">
        <v>249000</v>
      </c>
      <c r="C1240">
        <f t="shared" si="31"/>
        <v>69.166666666666671</v>
      </c>
      <c r="D1240">
        <v>0</v>
      </c>
    </row>
    <row r="1241" spans="1:4">
      <c r="A1241" t="s">
        <v>5</v>
      </c>
      <c r="B1241">
        <v>249000</v>
      </c>
      <c r="C1241">
        <f t="shared" si="31"/>
        <v>69.166666666666671</v>
      </c>
      <c r="D1241">
        <v>0</v>
      </c>
    </row>
    <row r="1242" spans="1:4">
      <c r="A1242" t="s">
        <v>49</v>
      </c>
      <c r="B1242">
        <v>249600</v>
      </c>
      <c r="C1242">
        <f t="shared" si="31"/>
        <v>69.333333333333329</v>
      </c>
      <c r="D1242">
        <v>1</v>
      </c>
    </row>
    <row r="1243" spans="1:4">
      <c r="A1243" t="s">
        <v>75</v>
      </c>
      <c r="B1243">
        <v>249600</v>
      </c>
      <c r="C1243">
        <f t="shared" si="31"/>
        <v>69.333333333333329</v>
      </c>
      <c r="D1243">
        <v>0</v>
      </c>
    </row>
    <row r="1244" spans="1:4">
      <c r="A1244" t="s">
        <v>5</v>
      </c>
      <c r="B1244">
        <v>249600</v>
      </c>
      <c r="C1244">
        <f t="shared" si="31"/>
        <v>69.333333333333329</v>
      </c>
      <c r="D1244">
        <v>0</v>
      </c>
    </row>
    <row r="1245" spans="1:4">
      <c r="A1245" t="s">
        <v>49</v>
      </c>
      <c r="B1245">
        <v>250200</v>
      </c>
      <c r="C1245">
        <f t="shared" si="31"/>
        <v>69.5</v>
      </c>
      <c r="D1245">
        <v>1</v>
      </c>
    </row>
    <row r="1246" spans="1:4">
      <c r="A1246" t="s">
        <v>75</v>
      </c>
      <c r="B1246">
        <v>250200</v>
      </c>
      <c r="C1246">
        <f t="shared" si="31"/>
        <v>69.5</v>
      </c>
      <c r="D1246">
        <v>0</v>
      </c>
    </row>
    <row r="1247" spans="1:4">
      <c r="A1247" t="s">
        <v>5</v>
      </c>
      <c r="B1247">
        <v>250200</v>
      </c>
      <c r="C1247">
        <f t="shared" si="31"/>
        <v>69.5</v>
      </c>
      <c r="D1247">
        <v>0</v>
      </c>
    </row>
    <row r="1248" spans="1:4">
      <c r="A1248" t="s">
        <v>49</v>
      </c>
      <c r="B1248">
        <v>250800</v>
      </c>
      <c r="C1248">
        <f t="shared" si="31"/>
        <v>69.666666666666671</v>
      </c>
      <c r="D1248">
        <v>1</v>
      </c>
    </row>
    <row r="1249" spans="1:4">
      <c r="A1249" t="s">
        <v>75</v>
      </c>
      <c r="B1249">
        <v>250800</v>
      </c>
      <c r="C1249">
        <f t="shared" si="31"/>
        <v>69.666666666666671</v>
      </c>
      <c r="D1249">
        <v>0</v>
      </c>
    </row>
    <row r="1250" spans="1:4">
      <c r="A1250" t="s">
        <v>5</v>
      </c>
      <c r="B1250">
        <v>250800</v>
      </c>
      <c r="C1250">
        <f t="shared" si="31"/>
        <v>69.666666666666671</v>
      </c>
      <c r="D1250">
        <v>0</v>
      </c>
    </row>
    <row r="1251" spans="1:4">
      <c r="A1251" t="s">
        <v>49</v>
      </c>
      <c r="B1251">
        <v>251400</v>
      </c>
      <c r="C1251">
        <f t="shared" si="31"/>
        <v>69.833333333333329</v>
      </c>
      <c r="D1251">
        <v>1</v>
      </c>
    </row>
    <row r="1252" spans="1:4">
      <c r="A1252" t="s">
        <v>75</v>
      </c>
      <c r="B1252">
        <v>251400</v>
      </c>
      <c r="C1252">
        <f t="shared" si="31"/>
        <v>69.833333333333329</v>
      </c>
      <c r="D1252">
        <v>0</v>
      </c>
    </row>
    <row r="1253" spans="1:4">
      <c r="A1253" t="s">
        <v>5</v>
      </c>
      <c r="B1253">
        <v>251400</v>
      </c>
      <c r="C1253">
        <f t="shared" si="31"/>
        <v>69.833333333333329</v>
      </c>
      <c r="D1253">
        <v>0</v>
      </c>
    </row>
    <row r="1254" spans="1:4">
      <c r="A1254" t="s">
        <v>49</v>
      </c>
      <c r="B1254">
        <v>252000</v>
      </c>
      <c r="C1254">
        <f t="shared" si="31"/>
        <v>70</v>
      </c>
      <c r="D1254">
        <v>1</v>
      </c>
    </row>
    <row r="1255" spans="1:4">
      <c r="A1255" t="s">
        <v>75</v>
      </c>
      <c r="B1255">
        <v>252000</v>
      </c>
      <c r="C1255">
        <f t="shared" si="31"/>
        <v>70</v>
      </c>
      <c r="D1255">
        <v>0</v>
      </c>
    </row>
    <row r="1256" spans="1:4">
      <c r="A1256" t="s">
        <v>5</v>
      </c>
      <c r="B1256">
        <v>252000</v>
      </c>
      <c r="C1256">
        <f t="shared" si="31"/>
        <v>70</v>
      </c>
      <c r="D1256">
        <v>0</v>
      </c>
    </row>
    <row r="1257" spans="1:4">
      <c r="A1257" t="s">
        <v>49</v>
      </c>
      <c r="B1257">
        <v>252600</v>
      </c>
      <c r="C1257">
        <f t="shared" si="31"/>
        <v>70.166666666666671</v>
      </c>
      <c r="D1257">
        <v>1</v>
      </c>
    </row>
    <row r="1258" spans="1:4">
      <c r="A1258" t="s">
        <v>75</v>
      </c>
      <c r="B1258">
        <v>252600</v>
      </c>
      <c r="C1258">
        <f t="shared" si="31"/>
        <v>70.166666666666671</v>
      </c>
      <c r="D1258">
        <v>0</v>
      </c>
    </row>
    <row r="1259" spans="1:4">
      <c r="A1259" t="s">
        <v>5</v>
      </c>
      <c r="B1259">
        <v>252600</v>
      </c>
      <c r="C1259">
        <f t="shared" si="31"/>
        <v>70.166666666666671</v>
      </c>
      <c r="D1259">
        <v>0</v>
      </c>
    </row>
    <row r="1260" spans="1:4">
      <c r="A1260" t="s">
        <v>49</v>
      </c>
      <c r="B1260">
        <v>253200</v>
      </c>
      <c r="C1260">
        <f t="shared" si="31"/>
        <v>70.333333333333329</v>
      </c>
      <c r="D1260">
        <v>1</v>
      </c>
    </row>
    <row r="1261" spans="1:4">
      <c r="A1261" t="s">
        <v>75</v>
      </c>
      <c r="B1261">
        <v>253200</v>
      </c>
      <c r="C1261">
        <f t="shared" si="31"/>
        <v>70.333333333333329</v>
      </c>
      <c r="D1261">
        <v>0</v>
      </c>
    </row>
    <row r="1262" spans="1:4">
      <c r="A1262" t="s">
        <v>5</v>
      </c>
      <c r="B1262">
        <v>253200</v>
      </c>
      <c r="C1262">
        <f t="shared" si="31"/>
        <v>70.333333333333329</v>
      </c>
      <c r="D1262">
        <v>0</v>
      </c>
    </row>
    <row r="1263" spans="1:4">
      <c r="A1263" t="s">
        <v>49</v>
      </c>
      <c r="B1263">
        <v>253800</v>
      </c>
      <c r="C1263">
        <f t="shared" si="31"/>
        <v>70.5</v>
      </c>
      <c r="D1263">
        <v>1</v>
      </c>
    </row>
    <row r="1264" spans="1:4">
      <c r="A1264" t="s">
        <v>75</v>
      </c>
      <c r="B1264">
        <v>253800</v>
      </c>
      <c r="C1264">
        <f t="shared" si="31"/>
        <v>70.5</v>
      </c>
      <c r="D1264">
        <v>0</v>
      </c>
    </row>
    <row r="1265" spans="1:4">
      <c r="A1265" t="s">
        <v>5</v>
      </c>
      <c r="B1265">
        <v>253800</v>
      </c>
      <c r="C1265">
        <f t="shared" si="31"/>
        <v>70.5</v>
      </c>
      <c r="D1265">
        <v>0</v>
      </c>
    </row>
    <row r="1266" spans="1:4">
      <c r="A1266" t="s">
        <v>49</v>
      </c>
      <c r="B1266">
        <v>254400</v>
      </c>
      <c r="C1266">
        <f t="shared" si="31"/>
        <v>70.666666666666671</v>
      </c>
      <c r="D1266">
        <v>1</v>
      </c>
    </row>
    <row r="1267" spans="1:4">
      <c r="A1267" t="s">
        <v>75</v>
      </c>
      <c r="B1267">
        <v>254400</v>
      </c>
      <c r="C1267">
        <f t="shared" si="31"/>
        <v>70.666666666666671</v>
      </c>
      <c r="D1267">
        <v>0</v>
      </c>
    </row>
    <row r="1268" spans="1:4">
      <c r="A1268" t="s">
        <v>5</v>
      </c>
      <c r="B1268">
        <v>254400</v>
      </c>
      <c r="C1268">
        <f t="shared" si="31"/>
        <v>70.666666666666671</v>
      </c>
      <c r="D1268">
        <v>0</v>
      </c>
    </row>
    <row r="1269" spans="1:4">
      <c r="A1269" t="s">
        <v>49</v>
      </c>
      <c r="B1269">
        <v>255000</v>
      </c>
      <c r="C1269">
        <f t="shared" si="31"/>
        <v>70.833333333333329</v>
      </c>
      <c r="D1269">
        <v>1</v>
      </c>
    </row>
    <row r="1270" spans="1:4">
      <c r="A1270" t="s">
        <v>75</v>
      </c>
      <c r="B1270">
        <v>255000</v>
      </c>
      <c r="C1270">
        <f t="shared" si="31"/>
        <v>70.833333333333329</v>
      </c>
      <c r="D1270">
        <v>0</v>
      </c>
    </row>
    <row r="1271" spans="1:4">
      <c r="A1271" t="s">
        <v>5</v>
      </c>
      <c r="B1271">
        <v>255000</v>
      </c>
      <c r="C1271">
        <f t="shared" si="31"/>
        <v>70.833333333333329</v>
      </c>
      <c r="D1271">
        <v>0</v>
      </c>
    </row>
    <row r="1272" spans="1:4">
      <c r="A1272" t="s">
        <v>49</v>
      </c>
      <c r="B1272">
        <v>255600</v>
      </c>
      <c r="C1272">
        <f t="shared" si="31"/>
        <v>71</v>
      </c>
      <c r="D1272">
        <v>1</v>
      </c>
    </row>
    <row r="1273" spans="1:4">
      <c r="A1273" t="s">
        <v>75</v>
      </c>
      <c r="B1273">
        <v>255600</v>
      </c>
      <c r="C1273">
        <f t="shared" si="31"/>
        <v>71</v>
      </c>
      <c r="D1273">
        <v>0</v>
      </c>
    </row>
    <row r="1274" spans="1:4">
      <c r="A1274" t="s">
        <v>5</v>
      </c>
      <c r="B1274">
        <v>255600</v>
      </c>
      <c r="C1274">
        <f t="shared" si="31"/>
        <v>71</v>
      </c>
      <c r="D1274">
        <v>0</v>
      </c>
    </row>
    <row r="1275" spans="1:4">
      <c r="A1275" t="s">
        <v>49</v>
      </c>
      <c r="B1275">
        <v>256200</v>
      </c>
      <c r="C1275">
        <f t="shared" si="31"/>
        <v>71.166666666666671</v>
      </c>
      <c r="D1275">
        <v>1</v>
      </c>
    </row>
    <row r="1276" spans="1:4">
      <c r="A1276" t="s">
        <v>75</v>
      </c>
      <c r="B1276">
        <v>256200</v>
      </c>
      <c r="C1276">
        <f t="shared" si="31"/>
        <v>71.166666666666671</v>
      </c>
      <c r="D1276">
        <v>0</v>
      </c>
    </row>
    <row r="1277" spans="1:4">
      <c r="A1277" t="s">
        <v>5</v>
      </c>
      <c r="B1277">
        <v>256200</v>
      </c>
      <c r="C1277">
        <f t="shared" si="31"/>
        <v>71.166666666666671</v>
      </c>
      <c r="D1277">
        <v>0</v>
      </c>
    </row>
    <row r="1278" spans="1:4">
      <c r="A1278" t="s">
        <v>49</v>
      </c>
      <c r="B1278">
        <v>256800</v>
      </c>
      <c r="C1278">
        <f t="shared" si="31"/>
        <v>71.333333333333329</v>
      </c>
      <c r="D1278">
        <v>1</v>
      </c>
    </row>
    <row r="1279" spans="1:4">
      <c r="A1279" t="s">
        <v>75</v>
      </c>
      <c r="B1279">
        <v>256800</v>
      </c>
      <c r="C1279">
        <f t="shared" si="31"/>
        <v>71.333333333333329</v>
      </c>
      <c r="D1279">
        <v>0</v>
      </c>
    </row>
    <row r="1280" spans="1:4">
      <c r="A1280" t="s">
        <v>5</v>
      </c>
      <c r="B1280">
        <v>256800</v>
      </c>
      <c r="C1280">
        <f t="shared" si="31"/>
        <v>71.333333333333329</v>
      </c>
      <c r="D1280">
        <v>0</v>
      </c>
    </row>
    <row r="1281" spans="1:4">
      <c r="A1281" t="s">
        <v>49</v>
      </c>
      <c r="B1281">
        <v>257400</v>
      </c>
      <c r="C1281">
        <f t="shared" si="31"/>
        <v>71.5</v>
      </c>
      <c r="D1281">
        <v>1</v>
      </c>
    </row>
    <row r="1282" spans="1:4">
      <c r="A1282" t="s">
        <v>75</v>
      </c>
      <c r="B1282">
        <v>257400</v>
      </c>
      <c r="C1282">
        <f t="shared" si="31"/>
        <v>71.5</v>
      </c>
      <c r="D1282">
        <v>0</v>
      </c>
    </row>
    <row r="1283" spans="1:4">
      <c r="A1283" t="s">
        <v>5</v>
      </c>
      <c r="B1283">
        <v>257400</v>
      </c>
      <c r="C1283">
        <f t="shared" ref="C1283:C1346" si="32">B1283/3600</f>
        <v>71.5</v>
      </c>
      <c r="D1283">
        <v>0</v>
      </c>
    </row>
    <row r="1284" spans="1:4">
      <c r="A1284" t="s">
        <v>49</v>
      </c>
      <c r="B1284">
        <v>258000</v>
      </c>
      <c r="C1284">
        <f t="shared" si="32"/>
        <v>71.666666666666671</v>
      </c>
      <c r="D1284">
        <v>1</v>
      </c>
    </row>
    <row r="1285" spans="1:4">
      <c r="A1285" t="s">
        <v>75</v>
      </c>
      <c r="B1285">
        <v>258000</v>
      </c>
      <c r="C1285">
        <f t="shared" si="32"/>
        <v>71.666666666666671</v>
      </c>
      <c r="D1285">
        <v>0</v>
      </c>
    </row>
    <row r="1286" spans="1:4">
      <c r="A1286" t="s">
        <v>5</v>
      </c>
      <c r="B1286">
        <v>258000</v>
      </c>
      <c r="C1286">
        <f t="shared" si="32"/>
        <v>71.666666666666671</v>
      </c>
      <c r="D1286">
        <v>0</v>
      </c>
    </row>
    <row r="1287" spans="1:4">
      <c r="A1287" t="s">
        <v>49</v>
      </c>
      <c r="B1287">
        <v>258600</v>
      </c>
      <c r="C1287">
        <f t="shared" si="32"/>
        <v>71.833333333333329</v>
      </c>
      <c r="D1287">
        <v>1</v>
      </c>
    </row>
    <row r="1288" spans="1:4">
      <c r="A1288" t="s">
        <v>75</v>
      </c>
      <c r="B1288">
        <v>258600</v>
      </c>
      <c r="C1288">
        <f t="shared" si="32"/>
        <v>71.833333333333329</v>
      </c>
      <c r="D1288">
        <v>0</v>
      </c>
    </row>
    <row r="1289" spans="1:4">
      <c r="A1289" t="s">
        <v>5</v>
      </c>
      <c r="B1289">
        <v>258600</v>
      </c>
      <c r="C1289">
        <f t="shared" si="32"/>
        <v>71.833333333333329</v>
      </c>
      <c r="D1289">
        <v>0</v>
      </c>
    </row>
    <row r="1290" spans="1:4">
      <c r="A1290" t="s">
        <v>49</v>
      </c>
      <c r="B1290">
        <v>259200</v>
      </c>
      <c r="C1290">
        <f t="shared" si="32"/>
        <v>72</v>
      </c>
      <c r="D1290">
        <v>1</v>
      </c>
    </row>
    <row r="1291" spans="1:4">
      <c r="A1291" t="s">
        <v>75</v>
      </c>
      <c r="B1291">
        <v>259200</v>
      </c>
      <c r="C1291">
        <f t="shared" si="32"/>
        <v>72</v>
      </c>
      <c r="D1291">
        <v>0</v>
      </c>
    </row>
    <row r="1292" spans="1:4">
      <c r="A1292" t="s">
        <v>5</v>
      </c>
      <c r="B1292">
        <v>259200</v>
      </c>
      <c r="C1292">
        <f t="shared" si="32"/>
        <v>72</v>
      </c>
      <c r="D1292">
        <v>0</v>
      </c>
    </row>
    <row r="1293" spans="1:4">
      <c r="A1293" t="s">
        <v>49</v>
      </c>
      <c r="B1293">
        <v>259800</v>
      </c>
      <c r="C1293">
        <f t="shared" si="32"/>
        <v>72.166666666666671</v>
      </c>
      <c r="D1293">
        <v>1</v>
      </c>
    </row>
    <row r="1294" spans="1:4">
      <c r="A1294" t="s">
        <v>75</v>
      </c>
      <c r="B1294">
        <v>259800</v>
      </c>
      <c r="C1294">
        <f t="shared" si="32"/>
        <v>72.166666666666671</v>
      </c>
      <c r="D1294">
        <v>0</v>
      </c>
    </row>
    <row r="1295" spans="1:4">
      <c r="A1295" t="s">
        <v>5</v>
      </c>
      <c r="B1295">
        <v>259800</v>
      </c>
      <c r="C1295">
        <f t="shared" si="32"/>
        <v>72.166666666666671</v>
      </c>
      <c r="D1295">
        <v>0</v>
      </c>
    </row>
    <row r="1296" spans="1:4">
      <c r="A1296" t="s">
        <v>49</v>
      </c>
      <c r="B1296">
        <v>260400</v>
      </c>
      <c r="C1296">
        <f t="shared" si="32"/>
        <v>72.333333333333329</v>
      </c>
      <c r="D1296">
        <v>1</v>
      </c>
    </row>
    <row r="1297" spans="1:4">
      <c r="A1297" t="s">
        <v>75</v>
      </c>
      <c r="B1297">
        <v>260400</v>
      </c>
      <c r="C1297">
        <f t="shared" si="32"/>
        <v>72.333333333333329</v>
      </c>
      <c r="D1297">
        <v>0</v>
      </c>
    </row>
    <row r="1298" spans="1:4">
      <c r="A1298" t="s">
        <v>5</v>
      </c>
      <c r="B1298">
        <v>260400</v>
      </c>
      <c r="C1298">
        <f t="shared" si="32"/>
        <v>72.333333333333329</v>
      </c>
      <c r="D1298">
        <v>0</v>
      </c>
    </row>
    <row r="1299" spans="1:4">
      <c r="A1299" t="s">
        <v>49</v>
      </c>
      <c r="B1299">
        <v>261000</v>
      </c>
      <c r="C1299">
        <f t="shared" si="32"/>
        <v>72.5</v>
      </c>
      <c r="D1299">
        <v>1</v>
      </c>
    </row>
    <row r="1300" spans="1:4">
      <c r="A1300" t="s">
        <v>75</v>
      </c>
      <c r="B1300">
        <v>261000</v>
      </c>
      <c r="C1300">
        <f t="shared" si="32"/>
        <v>72.5</v>
      </c>
      <c r="D1300">
        <v>0</v>
      </c>
    </row>
    <row r="1301" spans="1:4">
      <c r="A1301" t="s">
        <v>5</v>
      </c>
      <c r="B1301">
        <v>261000</v>
      </c>
      <c r="C1301">
        <f t="shared" si="32"/>
        <v>72.5</v>
      </c>
      <c r="D1301">
        <v>0</v>
      </c>
    </row>
    <row r="1302" spans="1:4">
      <c r="A1302" t="s">
        <v>49</v>
      </c>
      <c r="B1302">
        <v>261600</v>
      </c>
      <c r="C1302">
        <f t="shared" si="32"/>
        <v>72.666666666666671</v>
      </c>
      <c r="D1302">
        <v>1</v>
      </c>
    </row>
    <row r="1303" spans="1:4">
      <c r="A1303" t="s">
        <v>75</v>
      </c>
      <c r="B1303">
        <v>261600</v>
      </c>
      <c r="C1303">
        <f t="shared" si="32"/>
        <v>72.666666666666671</v>
      </c>
      <c r="D1303">
        <v>0</v>
      </c>
    </row>
    <row r="1304" spans="1:4">
      <c r="A1304" t="s">
        <v>5</v>
      </c>
      <c r="B1304">
        <v>261600</v>
      </c>
      <c r="C1304">
        <f t="shared" si="32"/>
        <v>72.666666666666671</v>
      </c>
      <c r="D1304">
        <v>0</v>
      </c>
    </row>
    <row r="1305" spans="1:4">
      <c r="A1305" t="s">
        <v>49</v>
      </c>
      <c r="B1305">
        <v>262200</v>
      </c>
      <c r="C1305">
        <f t="shared" si="32"/>
        <v>72.833333333333329</v>
      </c>
      <c r="D1305">
        <v>1</v>
      </c>
    </row>
    <row r="1306" spans="1:4">
      <c r="A1306" t="s">
        <v>75</v>
      </c>
      <c r="B1306">
        <v>262200</v>
      </c>
      <c r="C1306">
        <f t="shared" si="32"/>
        <v>72.833333333333329</v>
      </c>
      <c r="D1306">
        <v>0</v>
      </c>
    </row>
    <row r="1307" spans="1:4">
      <c r="A1307" t="s">
        <v>5</v>
      </c>
      <c r="B1307">
        <v>262200</v>
      </c>
      <c r="C1307">
        <f t="shared" si="32"/>
        <v>72.833333333333329</v>
      </c>
      <c r="D1307">
        <v>0</v>
      </c>
    </row>
    <row r="1308" spans="1:4">
      <c r="A1308" t="s">
        <v>49</v>
      </c>
      <c r="B1308">
        <v>262800</v>
      </c>
      <c r="C1308">
        <f t="shared" si="32"/>
        <v>73</v>
      </c>
      <c r="D1308">
        <v>1</v>
      </c>
    </row>
    <row r="1309" spans="1:4">
      <c r="A1309" t="s">
        <v>75</v>
      </c>
      <c r="B1309">
        <v>262800</v>
      </c>
      <c r="C1309">
        <f t="shared" si="32"/>
        <v>73</v>
      </c>
      <c r="D1309">
        <v>0</v>
      </c>
    </row>
    <row r="1310" spans="1:4">
      <c r="A1310" t="s">
        <v>5</v>
      </c>
      <c r="B1310">
        <v>262800</v>
      </c>
      <c r="C1310">
        <f t="shared" si="32"/>
        <v>73</v>
      </c>
      <c r="D1310">
        <v>0</v>
      </c>
    </row>
    <row r="1311" spans="1:4">
      <c r="A1311" t="s">
        <v>49</v>
      </c>
      <c r="B1311">
        <v>263400</v>
      </c>
      <c r="C1311">
        <f t="shared" si="32"/>
        <v>73.166666666666671</v>
      </c>
      <c r="D1311">
        <v>1</v>
      </c>
    </row>
    <row r="1312" spans="1:4">
      <c r="A1312" t="s">
        <v>75</v>
      </c>
      <c r="B1312">
        <v>263400</v>
      </c>
      <c r="C1312">
        <f t="shared" si="32"/>
        <v>73.166666666666671</v>
      </c>
      <c r="D1312">
        <v>0</v>
      </c>
    </row>
    <row r="1313" spans="1:4">
      <c r="A1313" t="s">
        <v>5</v>
      </c>
      <c r="B1313">
        <v>263400</v>
      </c>
      <c r="C1313">
        <f t="shared" si="32"/>
        <v>73.166666666666671</v>
      </c>
      <c r="D1313">
        <v>0</v>
      </c>
    </row>
    <row r="1314" spans="1:4">
      <c r="A1314" t="s">
        <v>49</v>
      </c>
      <c r="B1314">
        <v>264000</v>
      </c>
      <c r="C1314">
        <f t="shared" si="32"/>
        <v>73.333333333333329</v>
      </c>
      <c r="D1314">
        <v>1</v>
      </c>
    </row>
    <row r="1315" spans="1:4">
      <c r="A1315" t="s">
        <v>75</v>
      </c>
      <c r="B1315">
        <v>264000</v>
      </c>
      <c r="C1315">
        <f t="shared" si="32"/>
        <v>73.333333333333329</v>
      </c>
      <c r="D1315">
        <v>0</v>
      </c>
    </row>
    <row r="1316" spans="1:4">
      <c r="A1316" t="s">
        <v>5</v>
      </c>
      <c r="B1316">
        <v>264000</v>
      </c>
      <c r="C1316">
        <f t="shared" si="32"/>
        <v>73.333333333333329</v>
      </c>
      <c r="D1316">
        <v>0</v>
      </c>
    </row>
    <row r="1317" spans="1:4">
      <c r="A1317" t="s">
        <v>49</v>
      </c>
      <c r="B1317">
        <v>264600</v>
      </c>
      <c r="C1317">
        <f t="shared" si="32"/>
        <v>73.5</v>
      </c>
      <c r="D1317">
        <v>1</v>
      </c>
    </row>
    <row r="1318" spans="1:4">
      <c r="A1318" t="s">
        <v>75</v>
      </c>
      <c r="B1318">
        <v>264600</v>
      </c>
      <c r="C1318">
        <f t="shared" si="32"/>
        <v>73.5</v>
      </c>
      <c r="D1318">
        <v>0</v>
      </c>
    </row>
    <row r="1319" spans="1:4">
      <c r="A1319" t="s">
        <v>5</v>
      </c>
      <c r="B1319">
        <v>264600</v>
      </c>
      <c r="C1319">
        <f t="shared" si="32"/>
        <v>73.5</v>
      </c>
      <c r="D1319">
        <v>0</v>
      </c>
    </row>
    <row r="1320" spans="1:4">
      <c r="A1320" t="s">
        <v>49</v>
      </c>
      <c r="B1320">
        <v>265200</v>
      </c>
      <c r="C1320">
        <f t="shared" si="32"/>
        <v>73.666666666666671</v>
      </c>
      <c r="D1320">
        <v>1</v>
      </c>
    </row>
    <row r="1321" spans="1:4">
      <c r="A1321" t="s">
        <v>75</v>
      </c>
      <c r="B1321">
        <v>265200</v>
      </c>
      <c r="C1321">
        <f t="shared" si="32"/>
        <v>73.666666666666671</v>
      </c>
      <c r="D1321">
        <v>0</v>
      </c>
    </row>
    <row r="1322" spans="1:4">
      <c r="A1322" t="s">
        <v>5</v>
      </c>
      <c r="B1322">
        <v>265200</v>
      </c>
      <c r="C1322">
        <f t="shared" si="32"/>
        <v>73.666666666666671</v>
      </c>
      <c r="D1322">
        <v>0</v>
      </c>
    </row>
    <row r="1323" spans="1:4">
      <c r="A1323" t="s">
        <v>49</v>
      </c>
      <c r="B1323">
        <v>265800</v>
      </c>
      <c r="C1323">
        <f t="shared" si="32"/>
        <v>73.833333333333329</v>
      </c>
      <c r="D1323">
        <v>1</v>
      </c>
    </row>
    <row r="1324" spans="1:4">
      <c r="A1324" t="s">
        <v>75</v>
      </c>
      <c r="B1324">
        <v>265800</v>
      </c>
      <c r="C1324">
        <f t="shared" si="32"/>
        <v>73.833333333333329</v>
      </c>
      <c r="D1324">
        <v>0</v>
      </c>
    </row>
    <row r="1325" spans="1:4">
      <c r="A1325" t="s">
        <v>5</v>
      </c>
      <c r="B1325">
        <v>265800</v>
      </c>
      <c r="C1325">
        <f t="shared" si="32"/>
        <v>73.833333333333329</v>
      </c>
      <c r="D1325">
        <v>0</v>
      </c>
    </row>
    <row r="1326" spans="1:4">
      <c r="A1326" t="s">
        <v>49</v>
      </c>
      <c r="B1326">
        <v>266400</v>
      </c>
      <c r="C1326">
        <f t="shared" si="32"/>
        <v>74</v>
      </c>
      <c r="D1326">
        <v>1</v>
      </c>
    </row>
    <row r="1327" spans="1:4">
      <c r="A1327" t="s">
        <v>75</v>
      </c>
      <c r="B1327">
        <v>266400</v>
      </c>
      <c r="C1327">
        <f t="shared" si="32"/>
        <v>74</v>
      </c>
      <c r="D1327">
        <v>0</v>
      </c>
    </row>
    <row r="1328" spans="1:4">
      <c r="A1328" t="s">
        <v>5</v>
      </c>
      <c r="B1328">
        <v>266400</v>
      </c>
      <c r="C1328">
        <f t="shared" si="32"/>
        <v>74</v>
      </c>
      <c r="D1328">
        <v>0</v>
      </c>
    </row>
    <row r="1329" spans="1:4">
      <c r="A1329" t="s">
        <v>49</v>
      </c>
      <c r="B1329">
        <v>267000</v>
      </c>
      <c r="C1329">
        <f t="shared" si="32"/>
        <v>74.166666666666671</v>
      </c>
      <c r="D1329">
        <v>1</v>
      </c>
    </row>
    <row r="1330" spans="1:4">
      <c r="A1330" t="s">
        <v>75</v>
      </c>
      <c r="B1330">
        <v>267000</v>
      </c>
      <c r="C1330">
        <f t="shared" si="32"/>
        <v>74.166666666666671</v>
      </c>
      <c r="D1330">
        <v>0</v>
      </c>
    </row>
    <row r="1331" spans="1:4">
      <c r="A1331" t="s">
        <v>5</v>
      </c>
      <c r="B1331">
        <v>267000</v>
      </c>
      <c r="C1331">
        <f t="shared" si="32"/>
        <v>74.166666666666671</v>
      </c>
      <c r="D1331">
        <v>0</v>
      </c>
    </row>
    <row r="1332" spans="1:4">
      <c r="A1332" t="s">
        <v>49</v>
      </c>
      <c r="B1332">
        <v>267600</v>
      </c>
      <c r="C1332">
        <f t="shared" si="32"/>
        <v>74.333333333333329</v>
      </c>
      <c r="D1332">
        <v>1</v>
      </c>
    </row>
    <row r="1333" spans="1:4">
      <c r="A1333" t="s">
        <v>75</v>
      </c>
      <c r="B1333">
        <v>267600</v>
      </c>
      <c r="C1333">
        <f t="shared" si="32"/>
        <v>74.333333333333329</v>
      </c>
      <c r="D1333">
        <v>0</v>
      </c>
    </row>
    <row r="1334" spans="1:4">
      <c r="A1334" t="s">
        <v>5</v>
      </c>
      <c r="B1334">
        <v>267600</v>
      </c>
      <c r="C1334">
        <f t="shared" si="32"/>
        <v>74.333333333333329</v>
      </c>
      <c r="D1334">
        <v>0</v>
      </c>
    </row>
    <row r="1335" spans="1:4">
      <c r="A1335" t="s">
        <v>49</v>
      </c>
      <c r="B1335">
        <v>268200</v>
      </c>
      <c r="C1335">
        <f t="shared" si="32"/>
        <v>74.5</v>
      </c>
      <c r="D1335">
        <v>1</v>
      </c>
    </row>
    <row r="1336" spans="1:4">
      <c r="A1336" t="s">
        <v>75</v>
      </c>
      <c r="B1336">
        <v>268200</v>
      </c>
      <c r="C1336">
        <f t="shared" si="32"/>
        <v>74.5</v>
      </c>
      <c r="D1336">
        <v>0</v>
      </c>
    </row>
    <row r="1337" spans="1:4">
      <c r="A1337" t="s">
        <v>5</v>
      </c>
      <c r="B1337">
        <v>268200</v>
      </c>
      <c r="C1337">
        <f t="shared" si="32"/>
        <v>74.5</v>
      </c>
      <c r="D1337">
        <v>0</v>
      </c>
    </row>
    <row r="1338" spans="1:4">
      <c r="A1338" t="s">
        <v>49</v>
      </c>
      <c r="B1338">
        <v>268800</v>
      </c>
      <c r="C1338">
        <f t="shared" si="32"/>
        <v>74.666666666666671</v>
      </c>
      <c r="D1338">
        <v>1</v>
      </c>
    </row>
    <row r="1339" spans="1:4">
      <c r="A1339" t="s">
        <v>75</v>
      </c>
      <c r="B1339">
        <v>268800</v>
      </c>
      <c r="C1339">
        <f t="shared" si="32"/>
        <v>74.666666666666671</v>
      </c>
      <c r="D1339">
        <v>0</v>
      </c>
    </row>
    <row r="1340" spans="1:4">
      <c r="A1340" t="s">
        <v>5</v>
      </c>
      <c r="B1340">
        <v>268800</v>
      </c>
      <c r="C1340">
        <f t="shared" si="32"/>
        <v>74.666666666666671</v>
      </c>
      <c r="D1340">
        <v>0</v>
      </c>
    </row>
    <row r="1341" spans="1:4">
      <c r="A1341" t="s">
        <v>49</v>
      </c>
      <c r="B1341">
        <v>269400</v>
      </c>
      <c r="C1341">
        <f t="shared" si="32"/>
        <v>74.833333333333329</v>
      </c>
      <c r="D1341">
        <v>1</v>
      </c>
    </row>
    <row r="1342" spans="1:4">
      <c r="A1342" t="s">
        <v>75</v>
      </c>
      <c r="B1342">
        <v>269400</v>
      </c>
      <c r="C1342">
        <f t="shared" si="32"/>
        <v>74.833333333333329</v>
      </c>
      <c r="D1342">
        <v>0</v>
      </c>
    </row>
    <row r="1343" spans="1:4">
      <c r="A1343" t="s">
        <v>5</v>
      </c>
      <c r="B1343">
        <v>269400</v>
      </c>
      <c r="C1343">
        <f t="shared" si="32"/>
        <v>74.833333333333329</v>
      </c>
      <c r="D1343">
        <v>0</v>
      </c>
    </row>
    <row r="1344" spans="1:4">
      <c r="A1344" t="s">
        <v>49</v>
      </c>
      <c r="B1344">
        <v>270000</v>
      </c>
      <c r="C1344">
        <f t="shared" si="32"/>
        <v>75</v>
      </c>
      <c r="D1344">
        <v>1</v>
      </c>
    </row>
    <row r="1345" spans="1:4">
      <c r="A1345" t="s">
        <v>75</v>
      </c>
      <c r="B1345">
        <v>270000</v>
      </c>
      <c r="C1345">
        <f t="shared" si="32"/>
        <v>75</v>
      </c>
      <c r="D1345">
        <v>0</v>
      </c>
    </row>
    <row r="1346" spans="1:4">
      <c r="A1346" t="s">
        <v>5</v>
      </c>
      <c r="B1346">
        <v>270000</v>
      </c>
      <c r="C1346">
        <f t="shared" si="32"/>
        <v>75</v>
      </c>
      <c r="D1346">
        <v>0</v>
      </c>
    </row>
    <row r="1347" spans="1:4">
      <c r="A1347" t="s">
        <v>49</v>
      </c>
      <c r="B1347">
        <v>270600</v>
      </c>
      <c r="C1347">
        <f t="shared" ref="C1347:C1410" si="33">B1347/3600</f>
        <v>75.166666666666671</v>
      </c>
      <c r="D1347">
        <v>1</v>
      </c>
    </row>
    <row r="1348" spans="1:4">
      <c r="A1348" t="s">
        <v>75</v>
      </c>
      <c r="B1348">
        <v>270600</v>
      </c>
      <c r="C1348">
        <f t="shared" si="33"/>
        <v>75.166666666666671</v>
      </c>
      <c r="D1348">
        <v>0</v>
      </c>
    </row>
    <row r="1349" spans="1:4">
      <c r="A1349" t="s">
        <v>5</v>
      </c>
      <c r="B1349">
        <v>270600</v>
      </c>
      <c r="C1349">
        <f t="shared" si="33"/>
        <v>75.166666666666671</v>
      </c>
      <c r="D1349">
        <v>0</v>
      </c>
    </row>
    <row r="1350" spans="1:4">
      <c r="A1350" t="s">
        <v>49</v>
      </c>
      <c r="B1350">
        <v>271200</v>
      </c>
      <c r="C1350">
        <f t="shared" si="33"/>
        <v>75.333333333333329</v>
      </c>
      <c r="D1350">
        <v>1</v>
      </c>
    </row>
    <row r="1351" spans="1:4">
      <c r="A1351" t="s">
        <v>75</v>
      </c>
      <c r="B1351">
        <v>271200</v>
      </c>
      <c r="C1351">
        <f t="shared" si="33"/>
        <v>75.333333333333329</v>
      </c>
      <c r="D1351">
        <v>0</v>
      </c>
    </row>
    <row r="1352" spans="1:4">
      <c r="A1352" t="s">
        <v>5</v>
      </c>
      <c r="B1352">
        <v>271200</v>
      </c>
      <c r="C1352">
        <f t="shared" si="33"/>
        <v>75.333333333333329</v>
      </c>
      <c r="D1352">
        <v>0</v>
      </c>
    </row>
    <row r="1353" spans="1:4">
      <c r="A1353" t="s">
        <v>49</v>
      </c>
      <c r="B1353">
        <v>271800</v>
      </c>
      <c r="C1353">
        <f t="shared" si="33"/>
        <v>75.5</v>
      </c>
      <c r="D1353">
        <v>1</v>
      </c>
    </row>
    <row r="1354" spans="1:4">
      <c r="A1354" t="s">
        <v>75</v>
      </c>
      <c r="B1354">
        <v>271800</v>
      </c>
      <c r="C1354">
        <f t="shared" si="33"/>
        <v>75.5</v>
      </c>
      <c r="D1354">
        <v>0</v>
      </c>
    </row>
    <row r="1355" spans="1:4">
      <c r="A1355" t="s">
        <v>5</v>
      </c>
      <c r="B1355">
        <v>271800</v>
      </c>
      <c r="C1355">
        <f t="shared" si="33"/>
        <v>75.5</v>
      </c>
      <c r="D1355">
        <v>0</v>
      </c>
    </row>
    <row r="1356" spans="1:4">
      <c r="A1356" t="s">
        <v>49</v>
      </c>
      <c r="B1356">
        <v>272400</v>
      </c>
      <c r="C1356">
        <f t="shared" si="33"/>
        <v>75.666666666666671</v>
      </c>
      <c r="D1356">
        <v>1</v>
      </c>
    </row>
    <row r="1357" spans="1:4">
      <c r="A1357" t="s">
        <v>75</v>
      </c>
      <c r="B1357">
        <v>272400</v>
      </c>
      <c r="C1357">
        <f t="shared" si="33"/>
        <v>75.666666666666671</v>
      </c>
      <c r="D1357">
        <v>0</v>
      </c>
    </row>
    <row r="1358" spans="1:4">
      <c r="A1358" t="s">
        <v>5</v>
      </c>
      <c r="B1358">
        <v>272400</v>
      </c>
      <c r="C1358">
        <f t="shared" si="33"/>
        <v>75.666666666666671</v>
      </c>
      <c r="D1358">
        <v>0</v>
      </c>
    </row>
    <row r="1359" spans="1:4">
      <c r="A1359" t="s">
        <v>49</v>
      </c>
      <c r="B1359">
        <v>273000</v>
      </c>
      <c r="C1359">
        <f t="shared" si="33"/>
        <v>75.833333333333329</v>
      </c>
      <c r="D1359">
        <v>1</v>
      </c>
    </row>
    <row r="1360" spans="1:4">
      <c r="A1360" t="s">
        <v>75</v>
      </c>
      <c r="B1360">
        <v>273000</v>
      </c>
      <c r="C1360">
        <f t="shared" si="33"/>
        <v>75.833333333333329</v>
      </c>
      <c r="D1360">
        <v>0</v>
      </c>
    </row>
    <row r="1361" spans="1:4">
      <c r="A1361" t="s">
        <v>5</v>
      </c>
      <c r="B1361">
        <v>273000</v>
      </c>
      <c r="C1361">
        <f t="shared" si="33"/>
        <v>75.833333333333329</v>
      </c>
      <c r="D1361">
        <v>0</v>
      </c>
    </row>
    <row r="1362" spans="1:4">
      <c r="A1362" t="s">
        <v>49</v>
      </c>
      <c r="B1362">
        <v>273600</v>
      </c>
      <c r="C1362">
        <f t="shared" si="33"/>
        <v>76</v>
      </c>
      <c r="D1362">
        <v>1</v>
      </c>
    </row>
    <row r="1363" spans="1:4">
      <c r="A1363" t="s">
        <v>75</v>
      </c>
      <c r="B1363">
        <v>273600</v>
      </c>
      <c r="C1363">
        <f t="shared" si="33"/>
        <v>76</v>
      </c>
      <c r="D1363">
        <v>0</v>
      </c>
    </row>
    <row r="1364" spans="1:4">
      <c r="A1364" t="s">
        <v>5</v>
      </c>
      <c r="B1364">
        <v>273600</v>
      </c>
      <c r="C1364">
        <f t="shared" si="33"/>
        <v>76</v>
      </c>
      <c r="D1364">
        <v>0</v>
      </c>
    </row>
    <row r="1365" spans="1:4">
      <c r="A1365" t="s">
        <v>49</v>
      </c>
      <c r="B1365">
        <v>274200</v>
      </c>
      <c r="C1365">
        <f t="shared" si="33"/>
        <v>76.166666666666671</v>
      </c>
      <c r="D1365">
        <v>1</v>
      </c>
    </row>
    <row r="1366" spans="1:4">
      <c r="A1366" t="s">
        <v>75</v>
      </c>
      <c r="B1366">
        <v>274200</v>
      </c>
      <c r="C1366">
        <f t="shared" si="33"/>
        <v>76.166666666666671</v>
      </c>
      <c r="D1366">
        <v>0</v>
      </c>
    </row>
    <row r="1367" spans="1:4">
      <c r="A1367" t="s">
        <v>5</v>
      </c>
      <c r="B1367">
        <v>274200</v>
      </c>
      <c r="C1367">
        <f t="shared" si="33"/>
        <v>76.166666666666671</v>
      </c>
      <c r="D1367">
        <v>0</v>
      </c>
    </row>
    <row r="1368" spans="1:4">
      <c r="A1368" t="s">
        <v>49</v>
      </c>
      <c r="B1368">
        <v>274800</v>
      </c>
      <c r="C1368">
        <f t="shared" si="33"/>
        <v>76.333333333333329</v>
      </c>
      <c r="D1368">
        <v>1</v>
      </c>
    </row>
    <row r="1369" spans="1:4">
      <c r="A1369" t="s">
        <v>75</v>
      </c>
      <c r="B1369">
        <v>274800</v>
      </c>
      <c r="C1369">
        <f t="shared" si="33"/>
        <v>76.333333333333329</v>
      </c>
      <c r="D1369">
        <v>0</v>
      </c>
    </row>
    <row r="1370" spans="1:4">
      <c r="A1370" t="s">
        <v>5</v>
      </c>
      <c r="B1370">
        <v>274800</v>
      </c>
      <c r="C1370">
        <f t="shared" si="33"/>
        <v>76.333333333333329</v>
      </c>
      <c r="D1370">
        <v>0</v>
      </c>
    </row>
    <row r="1371" spans="1:4">
      <c r="A1371" t="s">
        <v>49</v>
      </c>
      <c r="B1371">
        <v>275400</v>
      </c>
      <c r="C1371">
        <f t="shared" si="33"/>
        <v>76.5</v>
      </c>
      <c r="D1371">
        <v>1</v>
      </c>
    </row>
    <row r="1372" spans="1:4">
      <c r="A1372" t="s">
        <v>75</v>
      </c>
      <c r="B1372">
        <v>275400</v>
      </c>
      <c r="C1372">
        <f t="shared" si="33"/>
        <v>76.5</v>
      </c>
      <c r="D1372">
        <v>0</v>
      </c>
    </row>
    <row r="1373" spans="1:4">
      <c r="A1373" t="s">
        <v>5</v>
      </c>
      <c r="B1373">
        <v>275400</v>
      </c>
      <c r="C1373">
        <f t="shared" si="33"/>
        <v>76.5</v>
      </c>
      <c r="D1373">
        <v>0</v>
      </c>
    </row>
    <row r="1374" spans="1:4">
      <c r="A1374" t="s">
        <v>49</v>
      </c>
      <c r="B1374">
        <v>276000</v>
      </c>
      <c r="C1374">
        <f t="shared" si="33"/>
        <v>76.666666666666671</v>
      </c>
      <c r="D1374">
        <v>1</v>
      </c>
    </row>
    <row r="1375" spans="1:4">
      <c r="A1375" t="s">
        <v>75</v>
      </c>
      <c r="B1375">
        <v>276000</v>
      </c>
      <c r="C1375">
        <f t="shared" si="33"/>
        <v>76.666666666666671</v>
      </c>
      <c r="D1375">
        <v>0</v>
      </c>
    </row>
    <row r="1376" spans="1:4">
      <c r="A1376" t="s">
        <v>5</v>
      </c>
      <c r="B1376">
        <v>276000</v>
      </c>
      <c r="C1376">
        <f t="shared" si="33"/>
        <v>76.666666666666671</v>
      </c>
      <c r="D1376">
        <v>0</v>
      </c>
    </row>
    <row r="1377" spans="1:4">
      <c r="A1377" t="s">
        <v>49</v>
      </c>
      <c r="B1377">
        <v>276600</v>
      </c>
      <c r="C1377">
        <f t="shared" si="33"/>
        <v>76.833333333333329</v>
      </c>
      <c r="D1377">
        <v>1</v>
      </c>
    </row>
    <row r="1378" spans="1:4">
      <c r="A1378" t="s">
        <v>75</v>
      </c>
      <c r="B1378">
        <v>276600</v>
      </c>
      <c r="C1378">
        <f t="shared" si="33"/>
        <v>76.833333333333329</v>
      </c>
      <c r="D1378">
        <v>0</v>
      </c>
    </row>
    <row r="1379" spans="1:4">
      <c r="A1379" t="s">
        <v>5</v>
      </c>
      <c r="B1379">
        <v>276600</v>
      </c>
      <c r="C1379">
        <f t="shared" si="33"/>
        <v>76.833333333333329</v>
      </c>
      <c r="D1379">
        <v>0</v>
      </c>
    </row>
    <row r="1380" spans="1:4">
      <c r="A1380" t="s">
        <v>49</v>
      </c>
      <c r="B1380">
        <v>277200</v>
      </c>
      <c r="C1380">
        <f t="shared" si="33"/>
        <v>77</v>
      </c>
      <c r="D1380">
        <v>1</v>
      </c>
    </row>
    <row r="1381" spans="1:4">
      <c r="A1381" t="s">
        <v>75</v>
      </c>
      <c r="B1381">
        <v>277200</v>
      </c>
      <c r="C1381">
        <f t="shared" si="33"/>
        <v>77</v>
      </c>
      <c r="D1381">
        <v>0</v>
      </c>
    </row>
    <row r="1382" spans="1:4">
      <c r="A1382" t="s">
        <v>5</v>
      </c>
      <c r="B1382">
        <v>277200</v>
      </c>
      <c r="C1382">
        <f t="shared" si="33"/>
        <v>77</v>
      </c>
      <c r="D1382">
        <v>0</v>
      </c>
    </row>
    <row r="1383" spans="1:4">
      <c r="A1383" t="s">
        <v>49</v>
      </c>
      <c r="B1383">
        <v>277800</v>
      </c>
      <c r="C1383">
        <f t="shared" si="33"/>
        <v>77.166666666666671</v>
      </c>
      <c r="D1383">
        <v>1</v>
      </c>
    </row>
    <row r="1384" spans="1:4">
      <c r="A1384" t="s">
        <v>75</v>
      </c>
      <c r="B1384">
        <v>277800</v>
      </c>
      <c r="C1384">
        <f t="shared" si="33"/>
        <v>77.166666666666671</v>
      </c>
      <c r="D1384">
        <v>0</v>
      </c>
    </row>
    <row r="1385" spans="1:4">
      <c r="A1385" t="s">
        <v>5</v>
      </c>
      <c r="B1385">
        <v>277800</v>
      </c>
      <c r="C1385">
        <f t="shared" si="33"/>
        <v>77.166666666666671</v>
      </c>
      <c r="D1385">
        <v>0</v>
      </c>
    </row>
    <row r="1386" spans="1:4">
      <c r="A1386" t="s">
        <v>49</v>
      </c>
      <c r="B1386">
        <v>278400</v>
      </c>
      <c r="C1386">
        <f t="shared" si="33"/>
        <v>77.333333333333329</v>
      </c>
      <c r="D1386">
        <v>1</v>
      </c>
    </row>
    <row r="1387" spans="1:4">
      <c r="A1387" t="s">
        <v>75</v>
      </c>
      <c r="B1387">
        <v>278400</v>
      </c>
      <c r="C1387">
        <f t="shared" si="33"/>
        <v>77.333333333333329</v>
      </c>
      <c r="D1387">
        <v>0</v>
      </c>
    </row>
    <row r="1388" spans="1:4">
      <c r="A1388" t="s">
        <v>5</v>
      </c>
      <c r="B1388">
        <v>278400</v>
      </c>
      <c r="C1388">
        <f t="shared" si="33"/>
        <v>77.333333333333329</v>
      </c>
      <c r="D1388">
        <v>0</v>
      </c>
    </row>
    <row r="1389" spans="1:4">
      <c r="A1389" t="s">
        <v>49</v>
      </c>
      <c r="B1389">
        <v>279000</v>
      </c>
      <c r="C1389">
        <f t="shared" si="33"/>
        <v>77.5</v>
      </c>
      <c r="D1389">
        <v>1</v>
      </c>
    </row>
    <row r="1390" spans="1:4">
      <c r="A1390" t="s">
        <v>75</v>
      </c>
      <c r="B1390">
        <v>279000</v>
      </c>
      <c r="C1390">
        <f t="shared" si="33"/>
        <v>77.5</v>
      </c>
      <c r="D1390">
        <v>0</v>
      </c>
    </row>
    <row r="1391" spans="1:4">
      <c r="A1391" t="s">
        <v>5</v>
      </c>
      <c r="B1391">
        <v>279000</v>
      </c>
      <c r="C1391">
        <f t="shared" si="33"/>
        <v>77.5</v>
      </c>
      <c r="D1391">
        <v>0</v>
      </c>
    </row>
    <row r="1392" spans="1:4">
      <c r="A1392" t="s">
        <v>49</v>
      </c>
      <c r="B1392">
        <v>279600</v>
      </c>
      <c r="C1392">
        <f t="shared" si="33"/>
        <v>77.666666666666671</v>
      </c>
      <c r="D1392">
        <v>1</v>
      </c>
    </row>
    <row r="1393" spans="1:4">
      <c r="A1393" t="s">
        <v>75</v>
      </c>
      <c r="B1393">
        <v>279600</v>
      </c>
      <c r="C1393">
        <f t="shared" si="33"/>
        <v>77.666666666666671</v>
      </c>
      <c r="D1393">
        <v>0</v>
      </c>
    </row>
    <row r="1394" spans="1:4">
      <c r="A1394" t="s">
        <v>5</v>
      </c>
      <c r="B1394">
        <v>279600</v>
      </c>
      <c r="C1394">
        <f t="shared" si="33"/>
        <v>77.666666666666671</v>
      </c>
      <c r="D1394">
        <v>0</v>
      </c>
    </row>
    <row r="1395" spans="1:4">
      <c r="A1395" t="s">
        <v>49</v>
      </c>
      <c r="B1395">
        <v>280200</v>
      </c>
      <c r="C1395">
        <f t="shared" si="33"/>
        <v>77.833333333333329</v>
      </c>
      <c r="D1395">
        <v>1</v>
      </c>
    </row>
    <row r="1396" spans="1:4">
      <c r="A1396" t="s">
        <v>75</v>
      </c>
      <c r="B1396">
        <v>280200</v>
      </c>
      <c r="C1396">
        <f t="shared" si="33"/>
        <v>77.833333333333329</v>
      </c>
      <c r="D1396">
        <v>0</v>
      </c>
    </row>
    <row r="1397" spans="1:4">
      <c r="A1397" t="s">
        <v>5</v>
      </c>
      <c r="B1397">
        <v>280200</v>
      </c>
      <c r="C1397">
        <f t="shared" si="33"/>
        <v>77.833333333333329</v>
      </c>
      <c r="D1397">
        <v>0</v>
      </c>
    </row>
    <row r="1398" spans="1:4">
      <c r="A1398" t="s">
        <v>49</v>
      </c>
      <c r="B1398">
        <v>280800</v>
      </c>
      <c r="C1398">
        <f t="shared" si="33"/>
        <v>78</v>
      </c>
      <c r="D1398">
        <v>1</v>
      </c>
    </row>
    <row r="1399" spans="1:4">
      <c r="A1399" t="s">
        <v>75</v>
      </c>
      <c r="B1399">
        <v>280800</v>
      </c>
      <c r="C1399">
        <f t="shared" si="33"/>
        <v>78</v>
      </c>
      <c r="D1399">
        <v>0</v>
      </c>
    </row>
    <row r="1400" spans="1:4">
      <c r="A1400" t="s">
        <v>5</v>
      </c>
      <c r="B1400">
        <v>280800</v>
      </c>
      <c r="C1400">
        <f t="shared" si="33"/>
        <v>78</v>
      </c>
      <c r="D1400">
        <v>0</v>
      </c>
    </row>
    <row r="1401" spans="1:4">
      <c r="A1401" t="s">
        <v>49</v>
      </c>
      <c r="B1401">
        <v>281400</v>
      </c>
      <c r="C1401">
        <f t="shared" si="33"/>
        <v>78.166666666666671</v>
      </c>
      <c r="D1401">
        <v>1</v>
      </c>
    </row>
    <row r="1402" spans="1:4">
      <c r="A1402" t="s">
        <v>75</v>
      </c>
      <c r="B1402">
        <v>281400</v>
      </c>
      <c r="C1402">
        <f t="shared" si="33"/>
        <v>78.166666666666671</v>
      </c>
      <c r="D1402">
        <v>0</v>
      </c>
    </row>
    <row r="1403" spans="1:4">
      <c r="A1403" t="s">
        <v>5</v>
      </c>
      <c r="B1403">
        <v>281400</v>
      </c>
      <c r="C1403">
        <f t="shared" si="33"/>
        <v>78.166666666666671</v>
      </c>
      <c r="D1403">
        <v>0</v>
      </c>
    </row>
    <row r="1404" spans="1:4">
      <c r="A1404" t="s">
        <v>49</v>
      </c>
      <c r="B1404">
        <v>282000</v>
      </c>
      <c r="C1404">
        <f t="shared" si="33"/>
        <v>78.333333333333329</v>
      </c>
      <c r="D1404">
        <v>1</v>
      </c>
    </row>
    <row r="1405" spans="1:4">
      <c r="A1405" t="s">
        <v>75</v>
      </c>
      <c r="B1405">
        <v>282000</v>
      </c>
      <c r="C1405">
        <f t="shared" si="33"/>
        <v>78.333333333333329</v>
      </c>
      <c r="D1405">
        <v>0</v>
      </c>
    </row>
    <row r="1406" spans="1:4">
      <c r="A1406" t="s">
        <v>5</v>
      </c>
      <c r="B1406">
        <v>282000</v>
      </c>
      <c r="C1406">
        <f t="shared" si="33"/>
        <v>78.333333333333329</v>
      </c>
      <c r="D1406">
        <v>0</v>
      </c>
    </row>
    <row r="1407" spans="1:4">
      <c r="A1407" t="s">
        <v>49</v>
      </c>
      <c r="B1407">
        <v>282600</v>
      </c>
      <c r="C1407">
        <f t="shared" si="33"/>
        <v>78.5</v>
      </c>
      <c r="D1407">
        <v>1</v>
      </c>
    </row>
    <row r="1408" spans="1:4">
      <c r="A1408" t="s">
        <v>75</v>
      </c>
      <c r="B1408">
        <v>282600</v>
      </c>
      <c r="C1408">
        <f t="shared" si="33"/>
        <v>78.5</v>
      </c>
      <c r="D1408">
        <v>0</v>
      </c>
    </row>
    <row r="1409" spans="1:4">
      <c r="A1409" t="s">
        <v>5</v>
      </c>
      <c r="B1409">
        <v>282600</v>
      </c>
      <c r="C1409">
        <f t="shared" si="33"/>
        <v>78.5</v>
      </c>
      <c r="D1409">
        <v>0</v>
      </c>
    </row>
    <row r="1410" spans="1:4">
      <c r="A1410" t="s">
        <v>49</v>
      </c>
      <c r="B1410">
        <v>283200</v>
      </c>
      <c r="C1410">
        <f t="shared" si="33"/>
        <v>78.666666666666671</v>
      </c>
      <c r="D1410">
        <v>1</v>
      </c>
    </row>
    <row r="1411" spans="1:4">
      <c r="A1411" t="s">
        <v>75</v>
      </c>
      <c r="B1411">
        <v>283200</v>
      </c>
      <c r="C1411">
        <f t="shared" ref="C1411:C1474" si="34">B1411/3600</f>
        <v>78.666666666666671</v>
      </c>
      <c r="D1411">
        <v>0</v>
      </c>
    </row>
    <row r="1412" spans="1:4">
      <c r="A1412" t="s">
        <v>5</v>
      </c>
      <c r="B1412">
        <v>283200</v>
      </c>
      <c r="C1412">
        <f t="shared" si="34"/>
        <v>78.666666666666671</v>
      </c>
      <c r="D1412">
        <v>0</v>
      </c>
    </row>
    <row r="1413" spans="1:4">
      <c r="A1413" t="s">
        <v>49</v>
      </c>
      <c r="B1413">
        <v>283800</v>
      </c>
      <c r="C1413">
        <f t="shared" si="34"/>
        <v>78.833333333333329</v>
      </c>
      <c r="D1413">
        <v>1</v>
      </c>
    </row>
    <row r="1414" spans="1:4">
      <c r="A1414" t="s">
        <v>75</v>
      </c>
      <c r="B1414">
        <v>283800</v>
      </c>
      <c r="C1414">
        <f t="shared" si="34"/>
        <v>78.833333333333329</v>
      </c>
      <c r="D1414">
        <v>0</v>
      </c>
    </row>
    <row r="1415" spans="1:4">
      <c r="A1415" t="s">
        <v>5</v>
      </c>
      <c r="B1415">
        <v>283800</v>
      </c>
      <c r="C1415">
        <f t="shared" si="34"/>
        <v>78.833333333333329</v>
      </c>
      <c r="D1415">
        <v>0</v>
      </c>
    </row>
    <row r="1416" spans="1:4">
      <c r="A1416" t="s">
        <v>49</v>
      </c>
      <c r="B1416">
        <v>284400</v>
      </c>
      <c r="C1416">
        <f t="shared" si="34"/>
        <v>79</v>
      </c>
      <c r="D1416">
        <v>1</v>
      </c>
    </row>
    <row r="1417" spans="1:4">
      <c r="A1417" t="s">
        <v>75</v>
      </c>
      <c r="B1417">
        <v>284400</v>
      </c>
      <c r="C1417">
        <f t="shared" si="34"/>
        <v>79</v>
      </c>
      <c r="D1417">
        <v>0</v>
      </c>
    </row>
    <row r="1418" spans="1:4">
      <c r="A1418" t="s">
        <v>5</v>
      </c>
      <c r="B1418">
        <v>284400</v>
      </c>
      <c r="C1418">
        <f t="shared" si="34"/>
        <v>79</v>
      </c>
      <c r="D1418">
        <v>0</v>
      </c>
    </row>
    <row r="1419" spans="1:4">
      <c r="A1419" t="s">
        <v>49</v>
      </c>
      <c r="B1419">
        <v>285000</v>
      </c>
      <c r="C1419">
        <f t="shared" si="34"/>
        <v>79.166666666666671</v>
      </c>
      <c r="D1419">
        <v>1</v>
      </c>
    </row>
    <row r="1420" spans="1:4">
      <c r="A1420" t="s">
        <v>75</v>
      </c>
      <c r="B1420">
        <v>285000</v>
      </c>
      <c r="C1420">
        <f t="shared" si="34"/>
        <v>79.166666666666671</v>
      </c>
      <c r="D1420">
        <v>0</v>
      </c>
    </row>
    <row r="1421" spans="1:4">
      <c r="A1421" t="s">
        <v>5</v>
      </c>
      <c r="B1421">
        <v>285000</v>
      </c>
      <c r="C1421">
        <f t="shared" si="34"/>
        <v>79.166666666666671</v>
      </c>
      <c r="D1421">
        <v>0</v>
      </c>
    </row>
    <row r="1422" spans="1:4">
      <c r="A1422" t="s">
        <v>49</v>
      </c>
      <c r="B1422">
        <v>285600</v>
      </c>
      <c r="C1422">
        <f t="shared" si="34"/>
        <v>79.333333333333329</v>
      </c>
      <c r="D1422">
        <v>1</v>
      </c>
    </row>
    <row r="1423" spans="1:4">
      <c r="A1423" t="s">
        <v>75</v>
      </c>
      <c r="B1423">
        <v>285600</v>
      </c>
      <c r="C1423">
        <f t="shared" si="34"/>
        <v>79.333333333333329</v>
      </c>
      <c r="D1423">
        <v>0</v>
      </c>
    </row>
    <row r="1424" spans="1:4">
      <c r="A1424" t="s">
        <v>5</v>
      </c>
      <c r="B1424">
        <v>285600</v>
      </c>
      <c r="C1424">
        <f t="shared" si="34"/>
        <v>79.333333333333329</v>
      </c>
      <c r="D1424">
        <v>0</v>
      </c>
    </row>
    <row r="1425" spans="1:4">
      <c r="A1425" t="s">
        <v>49</v>
      </c>
      <c r="B1425">
        <v>286200</v>
      </c>
      <c r="C1425">
        <f t="shared" si="34"/>
        <v>79.5</v>
      </c>
      <c r="D1425">
        <v>1</v>
      </c>
    </row>
    <row r="1426" spans="1:4">
      <c r="A1426" t="s">
        <v>75</v>
      </c>
      <c r="B1426">
        <v>286200</v>
      </c>
      <c r="C1426">
        <f t="shared" si="34"/>
        <v>79.5</v>
      </c>
      <c r="D1426">
        <v>0</v>
      </c>
    </row>
    <row r="1427" spans="1:4">
      <c r="A1427" t="s">
        <v>5</v>
      </c>
      <c r="B1427">
        <v>286200</v>
      </c>
      <c r="C1427">
        <f t="shared" si="34"/>
        <v>79.5</v>
      </c>
      <c r="D1427">
        <v>0</v>
      </c>
    </row>
    <row r="1428" spans="1:4">
      <c r="A1428" t="s">
        <v>49</v>
      </c>
      <c r="B1428">
        <v>286800</v>
      </c>
      <c r="C1428">
        <f t="shared" si="34"/>
        <v>79.666666666666671</v>
      </c>
      <c r="D1428">
        <v>1</v>
      </c>
    </row>
    <row r="1429" spans="1:4">
      <c r="A1429" t="s">
        <v>75</v>
      </c>
      <c r="B1429">
        <v>286800</v>
      </c>
      <c r="C1429">
        <f t="shared" si="34"/>
        <v>79.666666666666671</v>
      </c>
      <c r="D1429">
        <v>0</v>
      </c>
    </row>
    <row r="1430" spans="1:4">
      <c r="A1430" t="s">
        <v>5</v>
      </c>
      <c r="B1430">
        <v>286800</v>
      </c>
      <c r="C1430">
        <f t="shared" si="34"/>
        <v>79.666666666666671</v>
      </c>
      <c r="D1430">
        <v>0</v>
      </c>
    </row>
    <row r="1431" spans="1:4">
      <c r="A1431" t="s">
        <v>49</v>
      </c>
      <c r="B1431">
        <v>287400</v>
      </c>
      <c r="C1431">
        <f t="shared" si="34"/>
        <v>79.833333333333329</v>
      </c>
      <c r="D1431">
        <v>1</v>
      </c>
    </row>
    <row r="1432" spans="1:4">
      <c r="A1432" t="s">
        <v>75</v>
      </c>
      <c r="B1432">
        <v>287400</v>
      </c>
      <c r="C1432">
        <f t="shared" si="34"/>
        <v>79.833333333333329</v>
      </c>
      <c r="D1432">
        <v>0</v>
      </c>
    </row>
    <row r="1433" spans="1:4">
      <c r="A1433" t="s">
        <v>5</v>
      </c>
      <c r="B1433">
        <v>287400</v>
      </c>
      <c r="C1433">
        <f t="shared" si="34"/>
        <v>79.833333333333329</v>
      </c>
      <c r="D1433">
        <v>0</v>
      </c>
    </row>
    <row r="1434" spans="1:4">
      <c r="A1434" t="s">
        <v>49</v>
      </c>
      <c r="B1434">
        <v>288000</v>
      </c>
      <c r="C1434">
        <f t="shared" si="34"/>
        <v>80</v>
      </c>
      <c r="D1434">
        <v>1</v>
      </c>
    </row>
    <row r="1435" spans="1:4">
      <c r="A1435" t="s">
        <v>75</v>
      </c>
      <c r="B1435">
        <v>288000</v>
      </c>
      <c r="C1435">
        <f t="shared" si="34"/>
        <v>80</v>
      </c>
      <c r="D1435">
        <v>0</v>
      </c>
    </row>
    <row r="1436" spans="1:4">
      <c r="A1436" t="s">
        <v>5</v>
      </c>
      <c r="B1436">
        <v>288000</v>
      </c>
      <c r="C1436">
        <f t="shared" si="34"/>
        <v>80</v>
      </c>
      <c r="D1436">
        <v>0</v>
      </c>
    </row>
    <row r="1437" spans="1:4">
      <c r="A1437" t="s">
        <v>49</v>
      </c>
      <c r="B1437">
        <v>288600</v>
      </c>
      <c r="C1437">
        <f t="shared" si="34"/>
        <v>80.166666666666671</v>
      </c>
      <c r="D1437">
        <v>1</v>
      </c>
    </row>
    <row r="1438" spans="1:4">
      <c r="A1438" t="s">
        <v>75</v>
      </c>
      <c r="B1438">
        <v>288600</v>
      </c>
      <c r="C1438">
        <f t="shared" si="34"/>
        <v>80.166666666666671</v>
      </c>
      <c r="D1438">
        <v>0</v>
      </c>
    </row>
    <row r="1439" spans="1:4">
      <c r="A1439" t="s">
        <v>5</v>
      </c>
      <c r="B1439">
        <v>288600</v>
      </c>
      <c r="C1439">
        <f t="shared" si="34"/>
        <v>80.166666666666671</v>
      </c>
      <c r="D1439">
        <v>0</v>
      </c>
    </row>
    <row r="1440" spans="1:4">
      <c r="A1440" t="s">
        <v>49</v>
      </c>
      <c r="B1440">
        <v>289200</v>
      </c>
      <c r="C1440">
        <f t="shared" si="34"/>
        <v>80.333333333333329</v>
      </c>
      <c r="D1440">
        <v>1</v>
      </c>
    </row>
    <row r="1441" spans="1:4">
      <c r="A1441" t="s">
        <v>75</v>
      </c>
      <c r="B1441">
        <v>289200</v>
      </c>
      <c r="C1441">
        <f t="shared" si="34"/>
        <v>80.333333333333329</v>
      </c>
      <c r="D1441">
        <v>0</v>
      </c>
    </row>
    <row r="1442" spans="1:4">
      <c r="A1442" t="s">
        <v>5</v>
      </c>
      <c r="B1442">
        <v>289200</v>
      </c>
      <c r="C1442">
        <f t="shared" si="34"/>
        <v>80.333333333333329</v>
      </c>
      <c r="D1442">
        <v>0</v>
      </c>
    </row>
    <row r="1443" spans="1:4">
      <c r="A1443" t="s">
        <v>49</v>
      </c>
      <c r="B1443">
        <v>289800</v>
      </c>
      <c r="C1443">
        <f t="shared" si="34"/>
        <v>80.5</v>
      </c>
      <c r="D1443">
        <v>1</v>
      </c>
    </row>
    <row r="1444" spans="1:4">
      <c r="A1444" t="s">
        <v>75</v>
      </c>
      <c r="B1444">
        <v>289800</v>
      </c>
      <c r="C1444">
        <f t="shared" si="34"/>
        <v>80.5</v>
      </c>
      <c r="D1444">
        <v>0</v>
      </c>
    </row>
    <row r="1445" spans="1:4">
      <c r="A1445" t="s">
        <v>5</v>
      </c>
      <c r="B1445">
        <v>289800</v>
      </c>
      <c r="C1445">
        <f t="shared" si="34"/>
        <v>80.5</v>
      </c>
      <c r="D1445">
        <v>0</v>
      </c>
    </row>
    <row r="1446" spans="1:4">
      <c r="A1446" t="s">
        <v>49</v>
      </c>
      <c r="B1446">
        <v>290400</v>
      </c>
      <c r="C1446">
        <f t="shared" si="34"/>
        <v>80.666666666666671</v>
      </c>
      <c r="D1446">
        <v>1</v>
      </c>
    </row>
    <row r="1447" spans="1:4">
      <c r="A1447" t="s">
        <v>75</v>
      </c>
      <c r="B1447">
        <v>290400</v>
      </c>
      <c r="C1447">
        <f t="shared" si="34"/>
        <v>80.666666666666671</v>
      </c>
      <c r="D1447">
        <v>0</v>
      </c>
    </row>
    <row r="1448" spans="1:4">
      <c r="A1448" t="s">
        <v>5</v>
      </c>
      <c r="B1448">
        <v>290400</v>
      </c>
      <c r="C1448">
        <f t="shared" si="34"/>
        <v>80.666666666666671</v>
      </c>
      <c r="D1448">
        <v>0</v>
      </c>
    </row>
    <row r="1449" spans="1:4">
      <c r="A1449" t="s">
        <v>49</v>
      </c>
      <c r="B1449">
        <v>291000</v>
      </c>
      <c r="C1449">
        <f t="shared" si="34"/>
        <v>80.833333333333329</v>
      </c>
      <c r="D1449">
        <v>1</v>
      </c>
    </row>
    <row r="1450" spans="1:4">
      <c r="A1450" t="s">
        <v>75</v>
      </c>
      <c r="B1450">
        <v>291000</v>
      </c>
      <c r="C1450">
        <f t="shared" si="34"/>
        <v>80.833333333333329</v>
      </c>
      <c r="D1450">
        <v>0</v>
      </c>
    </row>
    <row r="1451" spans="1:4">
      <c r="A1451" t="s">
        <v>5</v>
      </c>
      <c r="B1451">
        <v>291000</v>
      </c>
      <c r="C1451">
        <f t="shared" si="34"/>
        <v>80.833333333333329</v>
      </c>
      <c r="D1451">
        <v>0</v>
      </c>
    </row>
    <row r="1452" spans="1:4">
      <c r="A1452" t="s">
        <v>49</v>
      </c>
      <c r="B1452">
        <v>291600</v>
      </c>
      <c r="C1452">
        <f t="shared" si="34"/>
        <v>81</v>
      </c>
      <c r="D1452">
        <v>1</v>
      </c>
    </row>
    <row r="1453" spans="1:4">
      <c r="A1453" t="s">
        <v>75</v>
      </c>
      <c r="B1453">
        <v>291600</v>
      </c>
      <c r="C1453">
        <f t="shared" si="34"/>
        <v>81</v>
      </c>
      <c r="D1453">
        <v>0</v>
      </c>
    </row>
    <row r="1454" spans="1:4">
      <c r="A1454" t="s">
        <v>5</v>
      </c>
      <c r="B1454">
        <v>291600</v>
      </c>
      <c r="C1454">
        <f t="shared" si="34"/>
        <v>81</v>
      </c>
      <c r="D1454">
        <v>0</v>
      </c>
    </row>
    <row r="1455" spans="1:4">
      <c r="A1455" t="s">
        <v>49</v>
      </c>
      <c r="B1455">
        <v>292200</v>
      </c>
      <c r="C1455">
        <f t="shared" si="34"/>
        <v>81.166666666666671</v>
      </c>
      <c r="D1455">
        <v>1</v>
      </c>
    </row>
    <row r="1456" spans="1:4">
      <c r="A1456" t="s">
        <v>75</v>
      </c>
      <c r="B1456">
        <v>292200</v>
      </c>
      <c r="C1456">
        <f t="shared" si="34"/>
        <v>81.166666666666671</v>
      </c>
      <c r="D1456">
        <v>0</v>
      </c>
    </row>
    <row r="1457" spans="1:4">
      <c r="A1457" t="s">
        <v>5</v>
      </c>
      <c r="B1457">
        <v>292200</v>
      </c>
      <c r="C1457">
        <f t="shared" si="34"/>
        <v>81.166666666666671</v>
      </c>
      <c r="D1457">
        <v>0</v>
      </c>
    </row>
    <row r="1458" spans="1:4">
      <c r="A1458" t="s">
        <v>49</v>
      </c>
      <c r="B1458">
        <v>292800</v>
      </c>
      <c r="C1458">
        <f t="shared" si="34"/>
        <v>81.333333333333329</v>
      </c>
      <c r="D1458">
        <v>1</v>
      </c>
    </row>
    <row r="1459" spans="1:4">
      <c r="A1459" t="s">
        <v>75</v>
      </c>
      <c r="B1459">
        <v>292800</v>
      </c>
      <c r="C1459">
        <f t="shared" si="34"/>
        <v>81.333333333333329</v>
      </c>
      <c r="D1459">
        <v>0</v>
      </c>
    </row>
    <row r="1460" spans="1:4">
      <c r="A1460" t="s">
        <v>5</v>
      </c>
      <c r="B1460">
        <v>292800</v>
      </c>
      <c r="C1460">
        <f t="shared" si="34"/>
        <v>81.333333333333329</v>
      </c>
      <c r="D1460">
        <v>0</v>
      </c>
    </row>
    <row r="1461" spans="1:4">
      <c r="A1461" t="s">
        <v>49</v>
      </c>
      <c r="B1461">
        <v>293400</v>
      </c>
      <c r="C1461">
        <f t="shared" si="34"/>
        <v>81.5</v>
      </c>
      <c r="D1461">
        <v>1</v>
      </c>
    </row>
    <row r="1462" spans="1:4">
      <c r="A1462" t="s">
        <v>75</v>
      </c>
      <c r="B1462">
        <v>293400</v>
      </c>
      <c r="C1462">
        <f t="shared" si="34"/>
        <v>81.5</v>
      </c>
      <c r="D1462">
        <v>0</v>
      </c>
    </row>
    <row r="1463" spans="1:4">
      <c r="A1463" t="s">
        <v>5</v>
      </c>
      <c r="B1463">
        <v>293400</v>
      </c>
      <c r="C1463">
        <f t="shared" si="34"/>
        <v>81.5</v>
      </c>
      <c r="D1463">
        <v>0</v>
      </c>
    </row>
    <row r="1464" spans="1:4">
      <c r="A1464" t="s">
        <v>49</v>
      </c>
      <c r="B1464">
        <v>294000</v>
      </c>
      <c r="C1464">
        <f t="shared" si="34"/>
        <v>81.666666666666671</v>
      </c>
      <c r="D1464">
        <v>1</v>
      </c>
    </row>
    <row r="1465" spans="1:4">
      <c r="A1465" t="s">
        <v>75</v>
      </c>
      <c r="B1465">
        <v>294000</v>
      </c>
      <c r="C1465">
        <f t="shared" si="34"/>
        <v>81.666666666666671</v>
      </c>
      <c r="D1465">
        <v>0</v>
      </c>
    </row>
    <row r="1466" spans="1:4">
      <c r="A1466" t="s">
        <v>5</v>
      </c>
      <c r="B1466">
        <v>294000</v>
      </c>
      <c r="C1466">
        <f t="shared" si="34"/>
        <v>81.666666666666671</v>
      </c>
      <c r="D1466">
        <v>0</v>
      </c>
    </row>
    <row r="1467" spans="1:4">
      <c r="A1467" t="s">
        <v>49</v>
      </c>
      <c r="B1467">
        <v>294600</v>
      </c>
      <c r="C1467">
        <f t="shared" si="34"/>
        <v>81.833333333333329</v>
      </c>
      <c r="D1467">
        <v>1</v>
      </c>
    </row>
    <row r="1468" spans="1:4">
      <c r="A1468" t="s">
        <v>75</v>
      </c>
      <c r="B1468">
        <v>294600</v>
      </c>
      <c r="C1468">
        <f t="shared" si="34"/>
        <v>81.833333333333329</v>
      </c>
      <c r="D1468">
        <v>0</v>
      </c>
    </row>
    <row r="1469" spans="1:4">
      <c r="A1469" t="s">
        <v>5</v>
      </c>
      <c r="B1469">
        <v>294600</v>
      </c>
      <c r="C1469">
        <f t="shared" si="34"/>
        <v>81.833333333333329</v>
      </c>
      <c r="D1469">
        <v>0</v>
      </c>
    </row>
    <row r="1470" spans="1:4">
      <c r="A1470" t="s">
        <v>49</v>
      </c>
      <c r="B1470">
        <v>295200</v>
      </c>
      <c r="C1470">
        <f t="shared" si="34"/>
        <v>82</v>
      </c>
      <c r="D1470">
        <v>1</v>
      </c>
    </row>
    <row r="1471" spans="1:4">
      <c r="A1471" t="s">
        <v>75</v>
      </c>
      <c r="B1471">
        <v>295200</v>
      </c>
      <c r="C1471">
        <f t="shared" si="34"/>
        <v>82</v>
      </c>
      <c r="D1471">
        <v>0</v>
      </c>
    </row>
    <row r="1472" spans="1:4">
      <c r="A1472" t="s">
        <v>5</v>
      </c>
      <c r="B1472">
        <v>295200</v>
      </c>
      <c r="C1472">
        <f t="shared" si="34"/>
        <v>82</v>
      </c>
      <c r="D1472">
        <v>0</v>
      </c>
    </row>
    <row r="1473" spans="1:4">
      <c r="A1473" t="s">
        <v>49</v>
      </c>
      <c r="B1473">
        <v>295800</v>
      </c>
      <c r="C1473">
        <f t="shared" si="34"/>
        <v>82.166666666666671</v>
      </c>
      <c r="D1473">
        <v>1</v>
      </c>
    </row>
    <row r="1474" spans="1:4">
      <c r="A1474" t="s">
        <v>75</v>
      </c>
      <c r="B1474">
        <v>295800</v>
      </c>
      <c r="C1474">
        <f t="shared" si="34"/>
        <v>82.166666666666671</v>
      </c>
      <c r="D1474">
        <v>0</v>
      </c>
    </row>
    <row r="1475" spans="1:4">
      <c r="A1475" t="s">
        <v>5</v>
      </c>
      <c r="B1475">
        <v>295800</v>
      </c>
      <c r="C1475">
        <f t="shared" ref="C1475:C1538" si="35">B1475/3600</f>
        <v>82.166666666666671</v>
      </c>
      <c r="D1475">
        <v>0</v>
      </c>
    </row>
    <row r="1476" spans="1:4">
      <c r="A1476" t="s">
        <v>49</v>
      </c>
      <c r="B1476">
        <v>296400</v>
      </c>
      <c r="C1476">
        <f t="shared" si="35"/>
        <v>82.333333333333329</v>
      </c>
      <c r="D1476">
        <v>1</v>
      </c>
    </row>
    <row r="1477" spans="1:4">
      <c r="A1477" t="s">
        <v>75</v>
      </c>
      <c r="B1477">
        <v>296400</v>
      </c>
      <c r="C1477">
        <f t="shared" si="35"/>
        <v>82.333333333333329</v>
      </c>
      <c r="D1477">
        <v>0</v>
      </c>
    </row>
    <row r="1478" spans="1:4">
      <c r="A1478" t="s">
        <v>5</v>
      </c>
      <c r="B1478">
        <v>296400</v>
      </c>
      <c r="C1478">
        <f t="shared" si="35"/>
        <v>82.333333333333329</v>
      </c>
      <c r="D1478">
        <v>0</v>
      </c>
    </row>
    <row r="1479" spans="1:4">
      <c r="A1479" t="s">
        <v>49</v>
      </c>
      <c r="B1479">
        <v>297000</v>
      </c>
      <c r="C1479">
        <f t="shared" si="35"/>
        <v>82.5</v>
      </c>
      <c r="D1479">
        <v>1</v>
      </c>
    </row>
    <row r="1480" spans="1:4">
      <c r="A1480" t="s">
        <v>75</v>
      </c>
      <c r="B1480">
        <v>297000</v>
      </c>
      <c r="C1480">
        <f t="shared" si="35"/>
        <v>82.5</v>
      </c>
      <c r="D1480">
        <v>0</v>
      </c>
    </row>
    <row r="1481" spans="1:4">
      <c r="A1481" t="s">
        <v>5</v>
      </c>
      <c r="B1481">
        <v>297000</v>
      </c>
      <c r="C1481">
        <f t="shared" si="35"/>
        <v>82.5</v>
      </c>
      <c r="D1481">
        <v>0</v>
      </c>
    </row>
    <row r="1482" spans="1:4">
      <c r="A1482" t="s">
        <v>49</v>
      </c>
      <c r="B1482">
        <v>297600</v>
      </c>
      <c r="C1482">
        <f t="shared" si="35"/>
        <v>82.666666666666671</v>
      </c>
      <c r="D1482">
        <v>1</v>
      </c>
    </row>
    <row r="1483" spans="1:4">
      <c r="A1483" t="s">
        <v>75</v>
      </c>
      <c r="B1483">
        <v>297600</v>
      </c>
      <c r="C1483">
        <f t="shared" si="35"/>
        <v>82.666666666666671</v>
      </c>
      <c r="D1483">
        <v>0</v>
      </c>
    </row>
    <row r="1484" spans="1:4">
      <c r="A1484" t="s">
        <v>5</v>
      </c>
      <c r="B1484">
        <v>297600</v>
      </c>
      <c r="C1484">
        <f t="shared" si="35"/>
        <v>82.666666666666671</v>
      </c>
      <c r="D1484">
        <v>0</v>
      </c>
    </row>
    <row r="1485" spans="1:4">
      <c r="A1485" t="s">
        <v>49</v>
      </c>
      <c r="B1485">
        <v>298200</v>
      </c>
      <c r="C1485">
        <f t="shared" si="35"/>
        <v>82.833333333333329</v>
      </c>
      <c r="D1485">
        <v>1</v>
      </c>
    </row>
    <row r="1486" spans="1:4">
      <c r="A1486" t="s">
        <v>75</v>
      </c>
      <c r="B1486">
        <v>298200</v>
      </c>
      <c r="C1486">
        <f t="shared" si="35"/>
        <v>82.833333333333329</v>
      </c>
      <c r="D1486">
        <v>0</v>
      </c>
    </row>
    <row r="1487" spans="1:4">
      <c r="A1487" t="s">
        <v>5</v>
      </c>
      <c r="B1487">
        <v>298200</v>
      </c>
      <c r="C1487">
        <f t="shared" si="35"/>
        <v>82.833333333333329</v>
      </c>
      <c r="D1487">
        <v>0</v>
      </c>
    </row>
    <row r="1488" spans="1:4">
      <c r="A1488" t="s">
        <v>49</v>
      </c>
      <c r="B1488">
        <v>298800</v>
      </c>
      <c r="C1488">
        <f t="shared" si="35"/>
        <v>83</v>
      </c>
      <c r="D1488">
        <v>1</v>
      </c>
    </row>
    <row r="1489" spans="1:4">
      <c r="A1489" t="s">
        <v>75</v>
      </c>
      <c r="B1489">
        <v>298800</v>
      </c>
      <c r="C1489">
        <f t="shared" si="35"/>
        <v>83</v>
      </c>
      <c r="D1489">
        <v>0</v>
      </c>
    </row>
    <row r="1490" spans="1:4">
      <c r="A1490" t="s">
        <v>5</v>
      </c>
      <c r="B1490">
        <v>298800</v>
      </c>
      <c r="C1490">
        <f t="shared" si="35"/>
        <v>83</v>
      </c>
      <c r="D1490">
        <v>0</v>
      </c>
    </row>
    <row r="1491" spans="1:4">
      <c r="A1491" t="s">
        <v>49</v>
      </c>
      <c r="B1491">
        <v>299400</v>
      </c>
      <c r="C1491">
        <f t="shared" si="35"/>
        <v>83.166666666666671</v>
      </c>
      <c r="D1491">
        <v>1</v>
      </c>
    </row>
    <row r="1492" spans="1:4">
      <c r="A1492" t="s">
        <v>75</v>
      </c>
      <c r="B1492">
        <v>299400</v>
      </c>
      <c r="C1492">
        <f t="shared" si="35"/>
        <v>83.166666666666671</v>
      </c>
      <c r="D1492">
        <v>0</v>
      </c>
    </row>
    <row r="1493" spans="1:4">
      <c r="A1493" t="s">
        <v>5</v>
      </c>
      <c r="B1493">
        <v>299400</v>
      </c>
      <c r="C1493">
        <f t="shared" si="35"/>
        <v>83.166666666666671</v>
      </c>
      <c r="D1493">
        <v>0</v>
      </c>
    </row>
    <row r="1494" spans="1:4">
      <c r="A1494" t="s">
        <v>49</v>
      </c>
      <c r="B1494">
        <v>300000</v>
      </c>
      <c r="C1494">
        <f t="shared" si="35"/>
        <v>83.333333333333329</v>
      </c>
      <c r="D1494">
        <v>1</v>
      </c>
    </row>
    <row r="1495" spans="1:4">
      <c r="A1495" t="s">
        <v>75</v>
      </c>
      <c r="B1495">
        <v>300000</v>
      </c>
      <c r="C1495">
        <f t="shared" si="35"/>
        <v>83.333333333333329</v>
      </c>
      <c r="D1495">
        <v>0</v>
      </c>
    </row>
    <row r="1496" spans="1:4">
      <c r="A1496" t="s">
        <v>5</v>
      </c>
      <c r="B1496">
        <v>300000</v>
      </c>
      <c r="C1496">
        <f t="shared" si="35"/>
        <v>83.333333333333329</v>
      </c>
      <c r="D1496">
        <v>0</v>
      </c>
    </row>
    <row r="1497" spans="1:4">
      <c r="A1497" t="s">
        <v>49</v>
      </c>
      <c r="B1497">
        <v>300600</v>
      </c>
      <c r="C1497">
        <f t="shared" si="35"/>
        <v>83.5</v>
      </c>
      <c r="D1497">
        <v>1</v>
      </c>
    </row>
    <row r="1498" spans="1:4">
      <c r="A1498" t="s">
        <v>75</v>
      </c>
      <c r="B1498">
        <v>300600</v>
      </c>
      <c r="C1498">
        <f t="shared" si="35"/>
        <v>83.5</v>
      </c>
      <c r="D1498">
        <v>0</v>
      </c>
    </row>
    <row r="1499" spans="1:4">
      <c r="A1499" t="s">
        <v>5</v>
      </c>
      <c r="B1499">
        <v>300600</v>
      </c>
      <c r="C1499">
        <f t="shared" si="35"/>
        <v>83.5</v>
      </c>
      <c r="D1499">
        <v>0</v>
      </c>
    </row>
    <row r="1500" spans="1:4">
      <c r="A1500" t="s">
        <v>49</v>
      </c>
      <c r="B1500">
        <v>301200</v>
      </c>
      <c r="C1500">
        <f t="shared" si="35"/>
        <v>83.666666666666671</v>
      </c>
      <c r="D1500">
        <v>1</v>
      </c>
    </row>
    <row r="1501" spans="1:4">
      <c r="A1501" t="s">
        <v>75</v>
      </c>
      <c r="B1501">
        <v>301200</v>
      </c>
      <c r="C1501">
        <f t="shared" si="35"/>
        <v>83.666666666666671</v>
      </c>
      <c r="D1501">
        <v>0</v>
      </c>
    </row>
    <row r="1502" spans="1:4">
      <c r="A1502" t="s">
        <v>5</v>
      </c>
      <c r="B1502">
        <v>301200</v>
      </c>
      <c r="C1502">
        <f t="shared" si="35"/>
        <v>83.666666666666671</v>
      </c>
      <c r="D1502">
        <v>0</v>
      </c>
    </row>
    <row r="1503" spans="1:4">
      <c r="A1503" t="s">
        <v>49</v>
      </c>
      <c r="B1503">
        <v>301800</v>
      </c>
      <c r="C1503">
        <f t="shared" si="35"/>
        <v>83.833333333333329</v>
      </c>
      <c r="D1503">
        <v>1</v>
      </c>
    </row>
    <row r="1504" spans="1:4">
      <c r="A1504" t="s">
        <v>75</v>
      </c>
      <c r="B1504">
        <v>301800</v>
      </c>
      <c r="C1504">
        <f t="shared" si="35"/>
        <v>83.833333333333329</v>
      </c>
      <c r="D1504">
        <v>0</v>
      </c>
    </row>
    <row r="1505" spans="1:4">
      <c r="A1505" t="s">
        <v>5</v>
      </c>
      <c r="B1505">
        <v>301800</v>
      </c>
      <c r="C1505">
        <f t="shared" si="35"/>
        <v>83.833333333333329</v>
      </c>
      <c r="D1505">
        <v>0</v>
      </c>
    </row>
    <row r="1506" spans="1:4">
      <c r="A1506" t="s">
        <v>49</v>
      </c>
      <c r="B1506">
        <v>302400</v>
      </c>
      <c r="C1506">
        <f t="shared" si="35"/>
        <v>84</v>
      </c>
      <c r="D1506">
        <v>1</v>
      </c>
    </row>
    <row r="1507" spans="1:4">
      <c r="A1507" t="s">
        <v>75</v>
      </c>
      <c r="B1507">
        <v>302400</v>
      </c>
      <c r="C1507">
        <f t="shared" si="35"/>
        <v>84</v>
      </c>
      <c r="D1507">
        <v>0</v>
      </c>
    </row>
    <row r="1508" spans="1:4">
      <c r="A1508" t="s">
        <v>5</v>
      </c>
      <c r="B1508">
        <v>302400</v>
      </c>
      <c r="C1508">
        <f t="shared" si="35"/>
        <v>84</v>
      </c>
      <c r="D1508">
        <v>0</v>
      </c>
    </row>
    <row r="1509" spans="1:4">
      <c r="A1509" t="s">
        <v>49</v>
      </c>
      <c r="B1509">
        <v>303000</v>
      </c>
      <c r="C1509">
        <f t="shared" si="35"/>
        <v>84.166666666666671</v>
      </c>
      <c r="D1509">
        <v>1</v>
      </c>
    </row>
    <row r="1510" spans="1:4">
      <c r="A1510" t="s">
        <v>75</v>
      </c>
      <c r="B1510">
        <v>303000</v>
      </c>
      <c r="C1510">
        <f t="shared" si="35"/>
        <v>84.166666666666671</v>
      </c>
      <c r="D1510">
        <v>0</v>
      </c>
    </row>
    <row r="1511" spans="1:4">
      <c r="A1511" t="s">
        <v>5</v>
      </c>
      <c r="B1511">
        <v>303000</v>
      </c>
      <c r="C1511">
        <f t="shared" si="35"/>
        <v>84.166666666666671</v>
      </c>
      <c r="D1511">
        <v>0</v>
      </c>
    </row>
    <row r="1512" spans="1:4">
      <c r="A1512" t="s">
        <v>49</v>
      </c>
      <c r="B1512">
        <v>303600</v>
      </c>
      <c r="C1512">
        <f t="shared" si="35"/>
        <v>84.333333333333329</v>
      </c>
      <c r="D1512">
        <v>1</v>
      </c>
    </row>
    <row r="1513" spans="1:4">
      <c r="A1513" t="s">
        <v>75</v>
      </c>
      <c r="B1513">
        <v>303600</v>
      </c>
      <c r="C1513">
        <f t="shared" si="35"/>
        <v>84.333333333333329</v>
      </c>
      <c r="D1513">
        <v>0</v>
      </c>
    </row>
    <row r="1514" spans="1:4">
      <c r="A1514" t="s">
        <v>5</v>
      </c>
      <c r="B1514">
        <v>303600</v>
      </c>
      <c r="C1514">
        <f t="shared" si="35"/>
        <v>84.333333333333329</v>
      </c>
      <c r="D1514">
        <v>0</v>
      </c>
    </row>
    <row r="1515" spans="1:4">
      <c r="A1515" t="s">
        <v>49</v>
      </c>
      <c r="B1515">
        <v>304200</v>
      </c>
      <c r="C1515">
        <f t="shared" si="35"/>
        <v>84.5</v>
      </c>
      <c r="D1515">
        <v>1</v>
      </c>
    </row>
    <row r="1516" spans="1:4">
      <c r="A1516" t="s">
        <v>75</v>
      </c>
      <c r="B1516">
        <v>304200</v>
      </c>
      <c r="C1516">
        <f t="shared" si="35"/>
        <v>84.5</v>
      </c>
      <c r="D1516">
        <v>0</v>
      </c>
    </row>
    <row r="1517" spans="1:4">
      <c r="A1517" t="s">
        <v>5</v>
      </c>
      <c r="B1517">
        <v>304200</v>
      </c>
      <c r="C1517">
        <f t="shared" si="35"/>
        <v>84.5</v>
      </c>
      <c r="D1517">
        <v>0</v>
      </c>
    </row>
    <row r="1518" spans="1:4">
      <c r="A1518" t="s">
        <v>49</v>
      </c>
      <c r="B1518">
        <v>304800</v>
      </c>
      <c r="C1518">
        <f t="shared" si="35"/>
        <v>84.666666666666671</v>
      </c>
      <c r="D1518">
        <v>1</v>
      </c>
    </row>
    <row r="1519" spans="1:4">
      <c r="A1519" t="s">
        <v>75</v>
      </c>
      <c r="B1519">
        <v>304800</v>
      </c>
      <c r="C1519">
        <f t="shared" si="35"/>
        <v>84.666666666666671</v>
      </c>
      <c r="D1519">
        <v>0</v>
      </c>
    </row>
    <row r="1520" spans="1:4">
      <c r="A1520" t="s">
        <v>5</v>
      </c>
      <c r="B1520">
        <v>304800</v>
      </c>
      <c r="C1520">
        <f t="shared" si="35"/>
        <v>84.666666666666671</v>
      </c>
      <c r="D1520">
        <v>0</v>
      </c>
    </row>
    <row r="1521" spans="1:4">
      <c r="A1521" t="s">
        <v>49</v>
      </c>
      <c r="B1521">
        <v>305400</v>
      </c>
      <c r="C1521">
        <f t="shared" si="35"/>
        <v>84.833333333333329</v>
      </c>
      <c r="D1521">
        <v>1</v>
      </c>
    </row>
    <row r="1522" spans="1:4">
      <c r="A1522" t="s">
        <v>75</v>
      </c>
      <c r="B1522">
        <v>305400</v>
      </c>
      <c r="C1522">
        <f t="shared" si="35"/>
        <v>84.833333333333329</v>
      </c>
      <c r="D1522">
        <v>0</v>
      </c>
    </row>
    <row r="1523" spans="1:4">
      <c r="A1523" t="s">
        <v>5</v>
      </c>
      <c r="B1523">
        <v>305400</v>
      </c>
      <c r="C1523">
        <f t="shared" si="35"/>
        <v>84.833333333333329</v>
      </c>
      <c r="D1523">
        <v>0</v>
      </c>
    </row>
    <row r="1524" spans="1:4">
      <c r="A1524" t="s">
        <v>49</v>
      </c>
      <c r="B1524">
        <v>306000</v>
      </c>
      <c r="C1524">
        <f t="shared" si="35"/>
        <v>85</v>
      </c>
      <c r="D1524">
        <v>1</v>
      </c>
    </row>
    <row r="1525" spans="1:4">
      <c r="A1525" t="s">
        <v>75</v>
      </c>
      <c r="B1525">
        <v>306000</v>
      </c>
      <c r="C1525">
        <f t="shared" si="35"/>
        <v>85</v>
      </c>
      <c r="D1525">
        <v>0</v>
      </c>
    </row>
    <row r="1526" spans="1:4">
      <c r="A1526" t="s">
        <v>5</v>
      </c>
      <c r="B1526">
        <v>306000</v>
      </c>
      <c r="C1526">
        <f t="shared" si="35"/>
        <v>85</v>
      </c>
      <c r="D1526">
        <v>0</v>
      </c>
    </row>
    <row r="1527" spans="1:4">
      <c r="A1527" t="s">
        <v>49</v>
      </c>
      <c r="B1527">
        <v>306600</v>
      </c>
      <c r="C1527">
        <f t="shared" si="35"/>
        <v>85.166666666666671</v>
      </c>
      <c r="D1527">
        <v>1</v>
      </c>
    </row>
    <row r="1528" spans="1:4">
      <c r="A1528" t="s">
        <v>75</v>
      </c>
      <c r="B1528">
        <v>306600</v>
      </c>
      <c r="C1528">
        <f t="shared" si="35"/>
        <v>85.166666666666671</v>
      </c>
      <c r="D1528">
        <v>0</v>
      </c>
    </row>
    <row r="1529" spans="1:4">
      <c r="A1529" t="s">
        <v>5</v>
      </c>
      <c r="B1529">
        <v>306600</v>
      </c>
      <c r="C1529">
        <f t="shared" si="35"/>
        <v>85.166666666666671</v>
      </c>
      <c r="D1529">
        <v>0</v>
      </c>
    </row>
    <row r="1530" spans="1:4">
      <c r="A1530" t="s">
        <v>49</v>
      </c>
      <c r="B1530">
        <v>307200</v>
      </c>
      <c r="C1530">
        <f t="shared" si="35"/>
        <v>85.333333333333329</v>
      </c>
      <c r="D1530">
        <v>1</v>
      </c>
    </row>
    <row r="1531" spans="1:4">
      <c r="A1531" t="s">
        <v>75</v>
      </c>
      <c r="B1531">
        <v>307200</v>
      </c>
      <c r="C1531">
        <f t="shared" si="35"/>
        <v>85.333333333333329</v>
      </c>
      <c r="D1531">
        <v>0</v>
      </c>
    </row>
    <row r="1532" spans="1:4">
      <c r="A1532" t="s">
        <v>5</v>
      </c>
      <c r="B1532">
        <v>307200</v>
      </c>
      <c r="C1532">
        <f t="shared" si="35"/>
        <v>85.333333333333329</v>
      </c>
      <c r="D1532">
        <v>0</v>
      </c>
    </row>
    <row r="1533" spans="1:4">
      <c r="A1533" t="s">
        <v>49</v>
      </c>
      <c r="B1533">
        <v>307800</v>
      </c>
      <c r="C1533">
        <f t="shared" si="35"/>
        <v>85.5</v>
      </c>
      <c r="D1533">
        <v>1</v>
      </c>
    </row>
    <row r="1534" spans="1:4">
      <c r="A1534" t="s">
        <v>75</v>
      </c>
      <c r="B1534">
        <v>307800</v>
      </c>
      <c r="C1534">
        <f t="shared" si="35"/>
        <v>85.5</v>
      </c>
      <c r="D1534">
        <v>0</v>
      </c>
    </row>
    <row r="1535" spans="1:4">
      <c r="A1535" t="s">
        <v>5</v>
      </c>
      <c r="B1535">
        <v>307800</v>
      </c>
      <c r="C1535">
        <f t="shared" si="35"/>
        <v>85.5</v>
      </c>
      <c r="D1535">
        <v>0</v>
      </c>
    </row>
    <row r="1536" spans="1:4">
      <c r="A1536" t="s">
        <v>49</v>
      </c>
      <c r="B1536">
        <v>308400</v>
      </c>
      <c r="C1536">
        <f t="shared" si="35"/>
        <v>85.666666666666671</v>
      </c>
      <c r="D1536">
        <v>1</v>
      </c>
    </row>
    <row r="1537" spans="1:4">
      <c r="A1537" t="s">
        <v>75</v>
      </c>
      <c r="B1537">
        <v>308400</v>
      </c>
      <c r="C1537">
        <f t="shared" si="35"/>
        <v>85.666666666666671</v>
      </c>
      <c r="D1537">
        <v>0</v>
      </c>
    </row>
    <row r="1538" spans="1:4">
      <c r="A1538" t="s">
        <v>5</v>
      </c>
      <c r="B1538">
        <v>308400</v>
      </c>
      <c r="C1538">
        <f t="shared" si="35"/>
        <v>85.666666666666671</v>
      </c>
      <c r="D1538">
        <v>0</v>
      </c>
    </row>
    <row r="1539" spans="1:4">
      <c r="A1539" t="s">
        <v>49</v>
      </c>
      <c r="B1539">
        <v>309000</v>
      </c>
      <c r="C1539">
        <f t="shared" ref="C1539:C1602" si="36">B1539/3600</f>
        <v>85.833333333333329</v>
      </c>
      <c r="D1539">
        <v>1</v>
      </c>
    </row>
    <row r="1540" spans="1:4">
      <c r="A1540" t="s">
        <v>75</v>
      </c>
      <c r="B1540">
        <v>309000</v>
      </c>
      <c r="C1540">
        <f t="shared" si="36"/>
        <v>85.833333333333329</v>
      </c>
      <c r="D1540">
        <v>0</v>
      </c>
    </row>
    <row r="1541" spans="1:4">
      <c r="A1541" t="s">
        <v>5</v>
      </c>
      <c r="B1541">
        <v>309000</v>
      </c>
      <c r="C1541">
        <f t="shared" si="36"/>
        <v>85.833333333333329</v>
      </c>
      <c r="D1541">
        <v>0</v>
      </c>
    </row>
    <row r="1542" spans="1:4">
      <c r="A1542" t="s">
        <v>49</v>
      </c>
      <c r="B1542">
        <v>309600</v>
      </c>
      <c r="C1542">
        <f t="shared" si="36"/>
        <v>86</v>
      </c>
      <c r="D1542">
        <v>1</v>
      </c>
    </row>
    <row r="1543" spans="1:4">
      <c r="A1543" t="s">
        <v>75</v>
      </c>
      <c r="B1543">
        <v>309600</v>
      </c>
      <c r="C1543">
        <f t="shared" si="36"/>
        <v>86</v>
      </c>
      <c r="D1543">
        <v>0</v>
      </c>
    </row>
    <row r="1544" spans="1:4">
      <c r="A1544" t="s">
        <v>5</v>
      </c>
      <c r="B1544">
        <v>309600</v>
      </c>
      <c r="C1544">
        <f t="shared" si="36"/>
        <v>86</v>
      </c>
      <c r="D1544">
        <v>0</v>
      </c>
    </row>
    <row r="1545" spans="1:4">
      <c r="A1545" t="s">
        <v>49</v>
      </c>
      <c r="B1545">
        <v>310200</v>
      </c>
      <c r="C1545">
        <f t="shared" si="36"/>
        <v>86.166666666666671</v>
      </c>
      <c r="D1545">
        <v>1</v>
      </c>
    </row>
    <row r="1546" spans="1:4">
      <c r="A1546" t="s">
        <v>75</v>
      </c>
      <c r="B1546">
        <v>310200</v>
      </c>
      <c r="C1546">
        <f t="shared" si="36"/>
        <v>86.166666666666671</v>
      </c>
      <c r="D1546">
        <v>0</v>
      </c>
    </row>
    <row r="1547" spans="1:4">
      <c r="A1547" t="s">
        <v>5</v>
      </c>
      <c r="B1547">
        <v>310200</v>
      </c>
      <c r="C1547">
        <f t="shared" si="36"/>
        <v>86.166666666666671</v>
      </c>
      <c r="D1547">
        <v>0</v>
      </c>
    </row>
    <row r="1548" spans="1:4">
      <c r="A1548" t="s">
        <v>49</v>
      </c>
      <c r="B1548">
        <v>310800</v>
      </c>
      <c r="C1548">
        <f t="shared" si="36"/>
        <v>86.333333333333329</v>
      </c>
      <c r="D1548">
        <v>1</v>
      </c>
    </row>
    <row r="1549" spans="1:4">
      <c r="A1549" t="s">
        <v>75</v>
      </c>
      <c r="B1549">
        <v>310800</v>
      </c>
      <c r="C1549">
        <f t="shared" si="36"/>
        <v>86.333333333333329</v>
      </c>
      <c r="D1549">
        <v>0</v>
      </c>
    </row>
    <row r="1550" spans="1:4">
      <c r="A1550" t="s">
        <v>5</v>
      </c>
      <c r="B1550">
        <v>310800</v>
      </c>
      <c r="C1550">
        <f t="shared" si="36"/>
        <v>86.333333333333329</v>
      </c>
      <c r="D1550">
        <v>0</v>
      </c>
    </row>
    <row r="1551" spans="1:4">
      <c r="A1551" t="s">
        <v>49</v>
      </c>
      <c r="B1551">
        <v>311400</v>
      </c>
      <c r="C1551">
        <f t="shared" si="36"/>
        <v>86.5</v>
      </c>
      <c r="D1551">
        <v>1</v>
      </c>
    </row>
    <row r="1552" spans="1:4">
      <c r="A1552" t="s">
        <v>75</v>
      </c>
      <c r="B1552">
        <v>311400</v>
      </c>
      <c r="C1552">
        <f t="shared" si="36"/>
        <v>86.5</v>
      </c>
      <c r="D1552">
        <v>0</v>
      </c>
    </row>
    <row r="1553" spans="1:4">
      <c r="A1553" t="s">
        <v>5</v>
      </c>
      <c r="B1553">
        <v>311400</v>
      </c>
      <c r="C1553">
        <f t="shared" si="36"/>
        <v>86.5</v>
      </c>
      <c r="D1553">
        <v>0</v>
      </c>
    </row>
    <row r="1554" spans="1:4">
      <c r="A1554" t="s">
        <v>49</v>
      </c>
      <c r="B1554">
        <v>312000</v>
      </c>
      <c r="C1554">
        <f t="shared" si="36"/>
        <v>86.666666666666671</v>
      </c>
      <c r="D1554">
        <v>1</v>
      </c>
    </row>
    <row r="1555" spans="1:4">
      <c r="A1555" t="s">
        <v>75</v>
      </c>
      <c r="B1555">
        <v>312000</v>
      </c>
      <c r="C1555">
        <f t="shared" si="36"/>
        <v>86.666666666666671</v>
      </c>
      <c r="D1555">
        <v>0</v>
      </c>
    </row>
    <row r="1556" spans="1:4">
      <c r="A1556" t="s">
        <v>5</v>
      </c>
      <c r="B1556">
        <v>312000</v>
      </c>
      <c r="C1556">
        <f t="shared" si="36"/>
        <v>86.666666666666671</v>
      </c>
      <c r="D1556">
        <v>0</v>
      </c>
    </row>
    <row r="1557" spans="1:4">
      <c r="A1557" t="s">
        <v>49</v>
      </c>
      <c r="B1557">
        <v>312600</v>
      </c>
      <c r="C1557">
        <f t="shared" si="36"/>
        <v>86.833333333333329</v>
      </c>
      <c r="D1557">
        <v>1</v>
      </c>
    </row>
    <row r="1558" spans="1:4">
      <c r="A1558" t="s">
        <v>75</v>
      </c>
      <c r="B1558">
        <v>312600</v>
      </c>
      <c r="C1558">
        <f t="shared" si="36"/>
        <v>86.833333333333329</v>
      </c>
      <c r="D1558">
        <v>0</v>
      </c>
    </row>
    <row r="1559" spans="1:4">
      <c r="A1559" t="s">
        <v>5</v>
      </c>
      <c r="B1559">
        <v>312600</v>
      </c>
      <c r="C1559">
        <f t="shared" si="36"/>
        <v>86.833333333333329</v>
      </c>
      <c r="D1559">
        <v>0</v>
      </c>
    </row>
    <row r="1560" spans="1:4">
      <c r="A1560" t="s">
        <v>49</v>
      </c>
      <c r="B1560">
        <v>313200</v>
      </c>
      <c r="C1560">
        <f t="shared" si="36"/>
        <v>87</v>
      </c>
      <c r="D1560">
        <v>1</v>
      </c>
    </row>
    <row r="1561" spans="1:4">
      <c r="A1561" t="s">
        <v>75</v>
      </c>
      <c r="B1561">
        <v>313200</v>
      </c>
      <c r="C1561">
        <f t="shared" si="36"/>
        <v>87</v>
      </c>
      <c r="D1561">
        <v>0</v>
      </c>
    </row>
    <row r="1562" spans="1:4">
      <c r="A1562" t="s">
        <v>5</v>
      </c>
      <c r="B1562">
        <v>313200</v>
      </c>
      <c r="C1562">
        <f t="shared" si="36"/>
        <v>87</v>
      </c>
      <c r="D1562">
        <v>0</v>
      </c>
    </row>
    <row r="1563" spans="1:4">
      <c r="A1563" t="s">
        <v>49</v>
      </c>
      <c r="B1563">
        <v>313800</v>
      </c>
      <c r="C1563">
        <f t="shared" si="36"/>
        <v>87.166666666666671</v>
      </c>
      <c r="D1563">
        <v>1</v>
      </c>
    </row>
    <row r="1564" spans="1:4">
      <c r="A1564" t="s">
        <v>75</v>
      </c>
      <c r="B1564">
        <v>313800</v>
      </c>
      <c r="C1564">
        <f t="shared" si="36"/>
        <v>87.166666666666671</v>
      </c>
      <c r="D1564">
        <v>0</v>
      </c>
    </row>
    <row r="1565" spans="1:4">
      <c r="A1565" t="s">
        <v>5</v>
      </c>
      <c r="B1565">
        <v>313800</v>
      </c>
      <c r="C1565">
        <f t="shared" si="36"/>
        <v>87.166666666666671</v>
      </c>
      <c r="D1565">
        <v>0</v>
      </c>
    </row>
    <row r="1566" spans="1:4">
      <c r="A1566" t="s">
        <v>49</v>
      </c>
      <c r="B1566">
        <v>314400</v>
      </c>
      <c r="C1566">
        <f t="shared" si="36"/>
        <v>87.333333333333329</v>
      </c>
      <c r="D1566">
        <v>1</v>
      </c>
    </row>
    <row r="1567" spans="1:4">
      <c r="A1567" t="s">
        <v>75</v>
      </c>
      <c r="B1567">
        <v>314400</v>
      </c>
      <c r="C1567">
        <f t="shared" si="36"/>
        <v>87.333333333333329</v>
      </c>
      <c r="D1567">
        <v>0</v>
      </c>
    </row>
    <row r="1568" spans="1:4">
      <c r="A1568" t="s">
        <v>5</v>
      </c>
      <c r="B1568">
        <v>314400</v>
      </c>
      <c r="C1568">
        <f t="shared" si="36"/>
        <v>87.333333333333329</v>
      </c>
      <c r="D1568">
        <v>0</v>
      </c>
    </row>
    <row r="1569" spans="1:4">
      <c r="A1569" t="s">
        <v>49</v>
      </c>
      <c r="B1569">
        <v>315000</v>
      </c>
      <c r="C1569">
        <f t="shared" si="36"/>
        <v>87.5</v>
      </c>
      <c r="D1569">
        <v>1</v>
      </c>
    </row>
    <row r="1570" spans="1:4">
      <c r="A1570" t="s">
        <v>75</v>
      </c>
      <c r="B1570">
        <v>315000</v>
      </c>
      <c r="C1570">
        <f t="shared" si="36"/>
        <v>87.5</v>
      </c>
      <c r="D1570">
        <v>0</v>
      </c>
    </row>
    <row r="1571" spans="1:4">
      <c r="A1571" t="s">
        <v>5</v>
      </c>
      <c r="B1571">
        <v>315000</v>
      </c>
      <c r="C1571">
        <f t="shared" si="36"/>
        <v>87.5</v>
      </c>
      <c r="D1571">
        <v>0</v>
      </c>
    </row>
    <row r="1572" spans="1:4">
      <c r="A1572" t="s">
        <v>49</v>
      </c>
      <c r="B1572">
        <v>315600</v>
      </c>
      <c r="C1572">
        <f t="shared" si="36"/>
        <v>87.666666666666671</v>
      </c>
      <c r="D1572">
        <v>1</v>
      </c>
    </row>
    <row r="1573" spans="1:4">
      <c r="A1573" t="s">
        <v>75</v>
      </c>
      <c r="B1573">
        <v>315600</v>
      </c>
      <c r="C1573">
        <f t="shared" si="36"/>
        <v>87.666666666666671</v>
      </c>
      <c r="D1573">
        <v>0</v>
      </c>
    </row>
    <row r="1574" spans="1:4">
      <c r="A1574" t="s">
        <v>5</v>
      </c>
      <c r="B1574">
        <v>315600</v>
      </c>
      <c r="C1574">
        <f t="shared" si="36"/>
        <v>87.666666666666671</v>
      </c>
      <c r="D1574">
        <v>0</v>
      </c>
    </row>
    <row r="1575" spans="1:4">
      <c r="A1575" t="s">
        <v>49</v>
      </c>
      <c r="B1575">
        <v>316200</v>
      </c>
      <c r="C1575">
        <f t="shared" si="36"/>
        <v>87.833333333333329</v>
      </c>
      <c r="D1575">
        <v>1</v>
      </c>
    </row>
    <row r="1576" spans="1:4">
      <c r="A1576" t="s">
        <v>75</v>
      </c>
      <c r="B1576">
        <v>316200</v>
      </c>
      <c r="C1576">
        <f t="shared" si="36"/>
        <v>87.833333333333329</v>
      </c>
      <c r="D1576">
        <v>0</v>
      </c>
    </row>
    <row r="1577" spans="1:4">
      <c r="A1577" t="s">
        <v>5</v>
      </c>
      <c r="B1577">
        <v>316200</v>
      </c>
      <c r="C1577">
        <f t="shared" si="36"/>
        <v>87.833333333333329</v>
      </c>
      <c r="D1577">
        <v>0</v>
      </c>
    </row>
    <row r="1578" spans="1:4">
      <c r="A1578" t="s">
        <v>49</v>
      </c>
      <c r="B1578">
        <v>316800</v>
      </c>
      <c r="C1578">
        <f t="shared" si="36"/>
        <v>88</v>
      </c>
      <c r="D1578">
        <v>1</v>
      </c>
    </row>
    <row r="1579" spans="1:4">
      <c r="A1579" t="s">
        <v>75</v>
      </c>
      <c r="B1579">
        <v>316800</v>
      </c>
      <c r="C1579">
        <f t="shared" si="36"/>
        <v>88</v>
      </c>
      <c r="D1579">
        <v>0</v>
      </c>
    </row>
    <row r="1580" spans="1:4">
      <c r="A1580" t="s">
        <v>5</v>
      </c>
      <c r="B1580">
        <v>316800</v>
      </c>
      <c r="C1580">
        <f t="shared" si="36"/>
        <v>88</v>
      </c>
      <c r="D1580">
        <v>0</v>
      </c>
    </row>
    <row r="1581" spans="1:4">
      <c r="A1581" t="s">
        <v>49</v>
      </c>
      <c r="B1581">
        <v>317400</v>
      </c>
      <c r="C1581">
        <f t="shared" si="36"/>
        <v>88.166666666666671</v>
      </c>
      <c r="D1581">
        <v>1</v>
      </c>
    </row>
    <row r="1582" spans="1:4">
      <c r="A1582" t="s">
        <v>75</v>
      </c>
      <c r="B1582">
        <v>317400</v>
      </c>
      <c r="C1582">
        <f t="shared" si="36"/>
        <v>88.166666666666671</v>
      </c>
      <c r="D1582">
        <v>0</v>
      </c>
    </row>
    <row r="1583" spans="1:4">
      <c r="A1583" t="s">
        <v>5</v>
      </c>
      <c r="B1583">
        <v>317400</v>
      </c>
      <c r="C1583">
        <f t="shared" si="36"/>
        <v>88.166666666666671</v>
      </c>
      <c r="D1583">
        <v>0</v>
      </c>
    </row>
    <row r="1584" spans="1:4">
      <c r="A1584" t="s">
        <v>49</v>
      </c>
      <c r="B1584">
        <v>318000</v>
      </c>
      <c r="C1584">
        <f t="shared" si="36"/>
        <v>88.333333333333329</v>
      </c>
      <c r="D1584">
        <v>1</v>
      </c>
    </row>
    <row r="1585" spans="1:4">
      <c r="A1585" t="s">
        <v>75</v>
      </c>
      <c r="B1585">
        <v>318000</v>
      </c>
      <c r="C1585">
        <f t="shared" si="36"/>
        <v>88.333333333333329</v>
      </c>
      <c r="D1585">
        <v>0</v>
      </c>
    </row>
    <row r="1586" spans="1:4">
      <c r="A1586" t="s">
        <v>5</v>
      </c>
      <c r="B1586">
        <v>318000</v>
      </c>
      <c r="C1586">
        <f t="shared" si="36"/>
        <v>88.333333333333329</v>
      </c>
      <c r="D1586">
        <v>0</v>
      </c>
    </row>
    <row r="1587" spans="1:4">
      <c r="A1587" t="s">
        <v>49</v>
      </c>
      <c r="B1587">
        <v>318600</v>
      </c>
      <c r="C1587">
        <f t="shared" si="36"/>
        <v>88.5</v>
      </c>
      <c r="D1587">
        <v>1</v>
      </c>
    </row>
    <row r="1588" spans="1:4">
      <c r="A1588" t="s">
        <v>75</v>
      </c>
      <c r="B1588">
        <v>318600</v>
      </c>
      <c r="C1588">
        <f t="shared" si="36"/>
        <v>88.5</v>
      </c>
      <c r="D1588">
        <v>0</v>
      </c>
    </row>
    <row r="1589" spans="1:4">
      <c r="A1589" t="s">
        <v>5</v>
      </c>
      <c r="B1589">
        <v>318600</v>
      </c>
      <c r="C1589">
        <f t="shared" si="36"/>
        <v>88.5</v>
      </c>
      <c r="D1589">
        <v>0</v>
      </c>
    </row>
    <row r="1590" spans="1:4">
      <c r="A1590" t="s">
        <v>49</v>
      </c>
      <c r="B1590">
        <v>319200</v>
      </c>
      <c r="C1590">
        <f t="shared" si="36"/>
        <v>88.666666666666671</v>
      </c>
      <c r="D1590">
        <v>1</v>
      </c>
    </row>
    <row r="1591" spans="1:4">
      <c r="A1591" t="s">
        <v>75</v>
      </c>
      <c r="B1591">
        <v>319200</v>
      </c>
      <c r="C1591">
        <f t="shared" si="36"/>
        <v>88.666666666666671</v>
      </c>
      <c r="D1591">
        <v>0</v>
      </c>
    </row>
    <row r="1592" spans="1:4">
      <c r="A1592" t="s">
        <v>5</v>
      </c>
      <c r="B1592">
        <v>319200</v>
      </c>
      <c r="C1592">
        <f t="shared" si="36"/>
        <v>88.666666666666671</v>
      </c>
      <c r="D1592">
        <v>0</v>
      </c>
    </row>
    <row r="1593" spans="1:4">
      <c r="A1593" t="s">
        <v>49</v>
      </c>
      <c r="B1593">
        <v>319800</v>
      </c>
      <c r="C1593">
        <f t="shared" si="36"/>
        <v>88.833333333333329</v>
      </c>
      <c r="D1593">
        <v>1</v>
      </c>
    </row>
    <row r="1594" spans="1:4">
      <c r="A1594" t="s">
        <v>75</v>
      </c>
      <c r="B1594">
        <v>319800</v>
      </c>
      <c r="C1594">
        <f t="shared" si="36"/>
        <v>88.833333333333329</v>
      </c>
      <c r="D1594">
        <v>0</v>
      </c>
    </row>
    <row r="1595" spans="1:4">
      <c r="A1595" t="s">
        <v>5</v>
      </c>
      <c r="B1595">
        <v>319800</v>
      </c>
      <c r="C1595">
        <f t="shared" si="36"/>
        <v>88.833333333333329</v>
      </c>
      <c r="D1595">
        <v>0</v>
      </c>
    </row>
    <row r="1596" spans="1:4">
      <c r="A1596" t="s">
        <v>49</v>
      </c>
      <c r="B1596">
        <v>320400</v>
      </c>
      <c r="C1596">
        <f t="shared" si="36"/>
        <v>89</v>
      </c>
      <c r="D1596">
        <v>1</v>
      </c>
    </row>
    <row r="1597" spans="1:4">
      <c r="A1597" t="s">
        <v>75</v>
      </c>
      <c r="B1597">
        <v>320400</v>
      </c>
      <c r="C1597">
        <f t="shared" si="36"/>
        <v>89</v>
      </c>
      <c r="D1597">
        <v>0</v>
      </c>
    </row>
    <row r="1598" spans="1:4">
      <c r="A1598" t="s">
        <v>5</v>
      </c>
      <c r="B1598">
        <v>320400</v>
      </c>
      <c r="C1598">
        <f t="shared" si="36"/>
        <v>89</v>
      </c>
      <c r="D1598">
        <v>0</v>
      </c>
    </row>
    <row r="1599" spans="1:4">
      <c r="A1599" t="s">
        <v>49</v>
      </c>
      <c r="B1599">
        <v>321000</v>
      </c>
      <c r="C1599">
        <f t="shared" si="36"/>
        <v>89.166666666666671</v>
      </c>
      <c r="D1599">
        <v>1</v>
      </c>
    </row>
    <row r="1600" spans="1:4">
      <c r="A1600" t="s">
        <v>75</v>
      </c>
      <c r="B1600">
        <v>321000</v>
      </c>
      <c r="C1600">
        <f t="shared" si="36"/>
        <v>89.166666666666671</v>
      </c>
      <c r="D1600">
        <v>0</v>
      </c>
    </row>
    <row r="1601" spans="1:4">
      <c r="A1601" t="s">
        <v>5</v>
      </c>
      <c r="B1601">
        <v>321000</v>
      </c>
      <c r="C1601">
        <f t="shared" si="36"/>
        <v>89.166666666666671</v>
      </c>
      <c r="D1601">
        <v>0</v>
      </c>
    </row>
    <row r="1602" spans="1:4">
      <c r="A1602" t="s">
        <v>49</v>
      </c>
      <c r="B1602">
        <v>321600</v>
      </c>
      <c r="C1602">
        <f t="shared" si="36"/>
        <v>89.333333333333329</v>
      </c>
      <c r="D1602">
        <v>1</v>
      </c>
    </row>
    <row r="1603" spans="1:4">
      <c r="A1603" t="s">
        <v>75</v>
      </c>
      <c r="B1603">
        <v>321600</v>
      </c>
      <c r="C1603">
        <f t="shared" ref="C1603:C1666" si="37">B1603/3600</f>
        <v>89.333333333333329</v>
      </c>
      <c r="D1603">
        <v>0</v>
      </c>
    </row>
    <row r="1604" spans="1:4">
      <c r="A1604" t="s">
        <v>5</v>
      </c>
      <c r="B1604">
        <v>321600</v>
      </c>
      <c r="C1604">
        <f t="shared" si="37"/>
        <v>89.333333333333329</v>
      </c>
      <c r="D1604">
        <v>0</v>
      </c>
    </row>
    <row r="1605" spans="1:4">
      <c r="A1605" t="s">
        <v>49</v>
      </c>
      <c r="B1605">
        <v>322200</v>
      </c>
      <c r="C1605">
        <f t="shared" si="37"/>
        <v>89.5</v>
      </c>
      <c r="D1605">
        <v>1</v>
      </c>
    </row>
    <row r="1606" spans="1:4">
      <c r="A1606" t="s">
        <v>75</v>
      </c>
      <c r="B1606">
        <v>322200</v>
      </c>
      <c r="C1606">
        <f t="shared" si="37"/>
        <v>89.5</v>
      </c>
      <c r="D1606">
        <v>0</v>
      </c>
    </row>
    <row r="1607" spans="1:4">
      <c r="A1607" t="s">
        <v>5</v>
      </c>
      <c r="B1607">
        <v>322200</v>
      </c>
      <c r="C1607">
        <f t="shared" si="37"/>
        <v>89.5</v>
      </c>
      <c r="D1607">
        <v>0</v>
      </c>
    </row>
    <row r="1608" spans="1:4">
      <c r="A1608" t="s">
        <v>49</v>
      </c>
      <c r="B1608">
        <v>322800</v>
      </c>
      <c r="C1608">
        <f t="shared" si="37"/>
        <v>89.666666666666671</v>
      </c>
      <c r="D1608">
        <v>1</v>
      </c>
    </row>
    <row r="1609" spans="1:4">
      <c r="A1609" t="s">
        <v>75</v>
      </c>
      <c r="B1609">
        <v>322800</v>
      </c>
      <c r="C1609">
        <f t="shared" si="37"/>
        <v>89.666666666666671</v>
      </c>
      <c r="D1609">
        <v>0</v>
      </c>
    </row>
    <row r="1610" spans="1:4">
      <c r="A1610" t="s">
        <v>5</v>
      </c>
      <c r="B1610">
        <v>322800</v>
      </c>
      <c r="C1610">
        <f t="shared" si="37"/>
        <v>89.666666666666671</v>
      </c>
      <c r="D1610">
        <v>0</v>
      </c>
    </row>
    <row r="1611" spans="1:4">
      <c r="A1611" t="s">
        <v>49</v>
      </c>
      <c r="B1611">
        <v>323400</v>
      </c>
      <c r="C1611">
        <f t="shared" si="37"/>
        <v>89.833333333333329</v>
      </c>
      <c r="D1611">
        <v>1</v>
      </c>
    </row>
    <row r="1612" spans="1:4">
      <c r="A1612" t="s">
        <v>75</v>
      </c>
      <c r="B1612">
        <v>323400</v>
      </c>
      <c r="C1612">
        <f t="shared" si="37"/>
        <v>89.833333333333329</v>
      </c>
      <c r="D1612">
        <v>0</v>
      </c>
    </row>
    <row r="1613" spans="1:4">
      <c r="A1613" t="s">
        <v>5</v>
      </c>
      <c r="B1613">
        <v>323400</v>
      </c>
      <c r="C1613">
        <f t="shared" si="37"/>
        <v>89.833333333333329</v>
      </c>
      <c r="D1613">
        <v>0</v>
      </c>
    </row>
    <row r="1614" spans="1:4">
      <c r="A1614" t="s">
        <v>49</v>
      </c>
      <c r="B1614">
        <v>324000</v>
      </c>
      <c r="C1614">
        <f t="shared" si="37"/>
        <v>90</v>
      </c>
      <c r="D1614">
        <v>1</v>
      </c>
    </row>
    <row r="1615" spans="1:4">
      <c r="A1615" t="s">
        <v>75</v>
      </c>
      <c r="B1615">
        <v>324000</v>
      </c>
      <c r="C1615">
        <f t="shared" si="37"/>
        <v>90</v>
      </c>
      <c r="D1615">
        <v>0</v>
      </c>
    </row>
    <row r="1616" spans="1:4">
      <c r="A1616" t="s">
        <v>5</v>
      </c>
      <c r="B1616">
        <v>324000</v>
      </c>
      <c r="C1616">
        <f t="shared" si="37"/>
        <v>90</v>
      </c>
      <c r="D1616">
        <v>0</v>
      </c>
    </row>
    <row r="1617" spans="1:4">
      <c r="A1617" t="s">
        <v>49</v>
      </c>
      <c r="B1617">
        <v>324600</v>
      </c>
      <c r="C1617">
        <f t="shared" si="37"/>
        <v>90.166666666666671</v>
      </c>
      <c r="D1617">
        <v>1</v>
      </c>
    </row>
    <row r="1618" spans="1:4">
      <c r="A1618" t="s">
        <v>75</v>
      </c>
      <c r="B1618">
        <v>324600</v>
      </c>
      <c r="C1618">
        <f t="shared" si="37"/>
        <v>90.166666666666671</v>
      </c>
      <c r="D1618">
        <v>0</v>
      </c>
    </row>
    <row r="1619" spans="1:4">
      <c r="A1619" t="s">
        <v>5</v>
      </c>
      <c r="B1619">
        <v>324600</v>
      </c>
      <c r="C1619">
        <f t="shared" si="37"/>
        <v>90.166666666666671</v>
      </c>
      <c r="D1619">
        <v>0</v>
      </c>
    </row>
    <row r="1620" spans="1:4">
      <c r="A1620" t="s">
        <v>49</v>
      </c>
      <c r="B1620">
        <v>325200</v>
      </c>
      <c r="C1620">
        <f t="shared" si="37"/>
        <v>90.333333333333329</v>
      </c>
      <c r="D1620">
        <v>1</v>
      </c>
    </row>
    <row r="1621" spans="1:4">
      <c r="A1621" t="s">
        <v>75</v>
      </c>
      <c r="B1621">
        <v>325200</v>
      </c>
      <c r="C1621">
        <f t="shared" si="37"/>
        <v>90.333333333333329</v>
      </c>
      <c r="D1621">
        <v>0</v>
      </c>
    </row>
    <row r="1622" spans="1:4">
      <c r="A1622" t="s">
        <v>5</v>
      </c>
      <c r="B1622">
        <v>325200</v>
      </c>
      <c r="C1622">
        <f t="shared" si="37"/>
        <v>90.333333333333329</v>
      </c>
      <c r="D1622">
        <v>0</v>
      </c>
    </row>
    <row r="1623" spans="1:4">
      <c r="A1623" t="s">
        <v>49</v>
      </c>
      <c r="B1623">
        <v>325800</v>
      </c>
      <c r="C1623">
        <f t="shared" si="37"/>
        <v>90.5</v>
      </c>
      <c r="D1623">
        <v>1</v>
      </c>
    </row>
    <row r="1624" spans="1:4">
      <c r="A1624" t="s">
        <v>75</v>
      </c>
      <c r="B1624">
        <v>325800</v>
      </c>
      <c r="C1624">
        <f t="shared" si="37"/>
        <v>90.5</v>
      </c>
      <c r="D1624">
        <v>0</v>
      </c>
    </row>
    <row r="1625" spans="1:4">
      <c r="A1625" t="s">
        <v>5</v>
      </c>
      <c r="B1625">
        <v>325800</v>
      </c>
      <c r="C1625">
        <f t="shared" si="37"/>
        <v>90.5</v>
      </c>
      <c r="D1625">
        <v>0</v>
      </c>
    </row>
    <row r="1626" spans="1:4">
      <c r="A1626" t="s">
        <v>49</v>
      </c>
      <c r="B1626">
        <v>326400</v>
      </c>
      <c r="C1626">
        <f t="shared" si="37"/>
        <v>90.666666666666671</v>
      </c>
      <c r="D1626">
        <v>1</v>
      </c>
    </row>
    <row r="1627" spans="1:4">
      <c r="A1627" t="s">
        <v>75</v>
      </c>
      <c r="B1627">
        <v>326400</v>
      </c>
      <c r="C1627">
        <f t="shared" si="37"/>
        <v>90.666666666666671</v>
      </c>
      <c r="D1627">
        <v>0</v>
      </c>
    </row>
    <row r="1628" spans="1:4">
      <c r="A1628" t="s">
        <v>5</v>
      </c>
      <c r="B1628">
        <v>326400</v>
      </c>
      <c r="C1628">
        <f t="shared" si="37"/>
        <v>90.666666666666671</v>
      </c>
      <c r="D1628">
        <v>0</v>
      </c>
    </row>
    <row r="1629" spans="1:4">
      <c r="A1629" t="s">
        <v>49</v>
      </c>
      <c r="B1629">
        <v>327000</v>
      </c>
      <c r="C1629">
        <f t="shared" si="37"/>
        <v>90.833333333333329</v>
      </c>
      <c r="D1629">
        <v>1</v>
      </c>
    </row>
    <row r="1630" spans="1:4">
      <c r="A1630" t="s">
        <v>75</v>
      </c>
      <c r="B1630">
        <v>327000</v>
      </c>
      <c r="C1630">
        <f t="shared" si="37"/>
        <v>90.833333333333329</v>
      </c>
      <c r="D1630">
        <v>0</v>
      </c>
    </row>
    <row r="1631" spans="1:4">
      <c r="A1631" t="s">
        <v>5</v>
      </c>
      <c r="B1631">
        <v>327000</v>
      </c>
      <c r="C1631">
        <f t="shared" si="37"/>
        <v>90.833333333333329</v>
      </c>
      <c r="D1631">
        <v>0</v>
      </c>
    </row>
    <row r="1632" spans="1:4">
      <c r="A1632" t="s">
        <v>49</v>
      </c>
      <c r="B1632">
        <v>327600</v>
      </c>
      <c r="C1632">
        <f t="shared" si="37"/>
        <v>91</v>
      </c>
      <c r="D1632">
        <v>1</v>
      </c>
    </row>
    <row r="1633" spans="1:4">
      <c r="A1633" t="s">
        <v>75</v>
      </c>
      <c r="B1633">
        <v>327600</v>
      </c>
      <c r="C1633">
        <f t="shared" si="37"/>
        <v>91</v>
      </c>
      <c r="D1633">
        <v>0</v>
      </c>
    </row>
    <row r="1634" spans="1:4">
      <c r="A1634" t="s">
        <v>5</v>
      </c>
      <c r="B1634">
        <v>327600</v>
      </c>
      <c r="C1634">
        <f t="shared" si="37"/>
        <v>91</v>
      </c>
      <c r="D1634">
        <v>0</v>
      </c>
    </row>
    <row r="1635" spans="1:4">
      <c r="A1635" t="s">
        <v>49</v>
      </c>
      <c r="B1635">
        <v>328200</v>
      </c>
      <c r="C1635">
        <f t="shared" si="37"/>
        <v>91.166666666666671</v>
      </c>
      <c r="D1635">
        <v>1</v>
      </c>
    </row>
    <row r="1636" spans="1:4">
      <c r="A1636" t="s">
        <v>75</v>
      </c>
      <c r="B1636">
        <v>328200</v>
      </c>
      <c r="C1636">
        <f t="shared" si="37"/>
        <v>91.166666666666671</v>
      </c>
      <c r="D1636">
        <v>0</v>
      </c>
    </row>
    <row r="1637" spans="1:4">
      <c r="A1637" t="s">
        <v>5</v>
      </c>
      <c r="B1637">
        <v>328200</v>
      </c>
      <c r="C1637">
        <f t="shared" si="37"/>
        <v>91.166666666666671</v>
      </c>
      <c r="D1637">
        <v>0</v>
      </c>
    </row>
    <row r="1638" spans="1:4">
      <c r="A1638" t="s">
        <v>49</v>
      </c>
      <c r="B1638">
        <v>328800</v>
      </c>
      <c r="C1638">
        <f t="shared" si="37"/>
        <v>91.333333333333329</v>
      </c>
      <c r="D1638">
        <v>1</v>
      </c>
    </row>
    <row r="1639" spans="1:4">
      <c r="A1639" t="s">
        <v>75</v>
      </c>
      <c r="B1639">
        <v>328800</v>
      </c>
      <c r="C1639">
        <f t="shared" si="37"/>
        <v>91.333333333333329</v>
      </c>
      <c r="D1639">
        <v>0</v>
      </c>
    </row>
    <row r="1640" spans="1:4">
      <c r="A1640" t="s">
        <v>5</v>
      </c>
      <c r="B1640">
        <v>328800</v>
      </c>
      <c r="C1640">
        <f t="shared" si="37"/>
        <v>91.333333333333329</v>
      </c>
      <c r="D1640">
        <v>0</v>
      </c>
    </row>
    <row r="1641" spans="1:4">
      <c r="A1641" t="s">
        <v>49</v>
      </c>
      <c r="B1641">
        <v>329400</v>
      </c>
      <c r="C1641">
        <f t="shared" si="37"/>
        <v>91.5</v>
      </c>
      <c r="D1641">
        <v>1</v>
      </c>
    </row>
    <row r="1642" spans="1:4">
      <c r="A1642" t="s">
        <v>75</v>
      </c>
      <c r="B1642">
        <v>329400</v>
      </c>
      <c r="C1642">
        <f t="shared" si="37"/>
        <v>91.5</v>
      </c>
      <c r="D1642">
        <v>0</v>
      </c>
    </row>
    <row r="1643" spans="1:4">
      <c r="A1643" t="s">
        <v>5</v>
      </c>
      <c r="B1643">
        <v>329400</v>
      </c>
      <c r="C1643">
        <f t="shared" si="37"/>
        <v>91.5</v>
      </c>
      <c r="D1643">
        <v>0</v>
      </c>
    </row>
    <row r="1644" spans="1:4">
      <c r="A1644" t="s">
        <v>49</v>
      </c>
      <c r="B1644">
        <v>330000</v>
      </c>
      <c r="C1644">
        <f t="shared" si="37"/>
        <v>91.666666666666671</v>
      </c>
      <c r="D1644">
        <v>1</v>
      </c>
    </row>
    <row r="1645" spans="1:4">
      <c r="A1645" t="s">
        <v>75</v>
      </c>
      <c r="B1645">
        <v>330000</v>
      </c>
      <c r="C1645">
        <f t="shared" si="37"/>
        <v>91.666666666666671</v>
      </c>
      <c r="D1645">
        <v>0</v>
      </c>
    </row>
    <row r="1646" spans="1:4">
      <c r="A1646" t="s">
        <v>5</v>
      </c>
      <c r="B1646">
        <v>330000</v>
      </c>
      <c r="C1646">
        <f t="shared" si="37"/>
        <v>91.666666666666671</v>
      </c>
      <c r="D1646">
        <v>0</v>
      </c>
    </row>
    <row r="1647" spans="1:4">
      <c r="A1647" t="s">
        <v>49</v>
      </c>
      <c r="B1647">
        <v>330600</v>
      </c>
      <c r="C1647">
        <f t="shared" si="37"/>
        <v>91.833333333333329</v>
      </c>
      <c r="D1647">
        <v>1</v>
      </c>
    </row>
    <row r="1648" spans="1:4">
      <c r="A1648" t="s">
        <v>75</v>
      </c>
      <c r="B1648">
        <v>330600</v>
      </c>
      <c r="C1648">
        <f t="shared" si="37"/>
        <v>91.833333333333329</v>
      </c>
      <c r="D1648">
        <v>0</v>
      </c>
    </row>
    <row r="1649" spans="1:4">
      <c r="A1649" t="s">
        <v>5</v>
      </c>
      <c r="B1649">
        <v>330600</v>
      </c>
      <c r="C1649">
        <f t="shared" si="37"/>
        <v>91.833333333333329</v>
      </c>
      <c r="D1649">
        <v>0</v>
      </c>
    </row>
    <row r="1650" spans="1:4">
      <c r="A1650" t="s">
        <v>49</v>
      </c>
      <c r="B1650">
        <v>331200</v>
      </c>
      <c r="C1650">
        <f t="shared" si="37"/>
        <v>92</v>
      </c>
      <c r="D1650">
        <v>1</v>
      </c>
    </row>
    <row r="1651" spans="1:4">
      <c r="A1651" t="s">
        <v>75</v>
      </c>
      <c r="B1651">
        <v>331200</v>
      </c>
      <c r="C1651">
        <f t="shared" si="37"/>
        <v>92</v>
      </c>
      <c r="D1651">
        <v>0</v>
      </c>
    </row>
    <row r="1652" spans="1:4">
      <c r="A1652" t="s">
        <v>5</v>
      </c>
      <c r="B1652">
        <v>331200</v>
      </c>
      <c r="C1652">
        <f t="shared" si="37"/>
        <v>92</v>
      </c>
      <c r="D1652">
        <v>0</v>
      </c>
    </row>
    <row r="1653" spans="1:4">
      <c r="A1653" t="s">
        <v>49</v>
      </c>
      <c r="B1653">
        <v>331800</v>
      </c>
      <c r="C1653">
        <f t="shared" si="37"/>
        <v>92.166666666666671</v>
      </c>
      <c r="D1653">
        <v>1</v>
      </c>
    </row>
    <row r="1654" spans="1:4">
      <c r="A1654" t="s">
        <v>75</v>
      </c>
      <c r="B1654">
        <v>331800</v>
      </c>
      <c r="C1654">
        <f t="shared" si="37"/>
        <v>92.166666666666671</v>
      </c>
      <c r="D1654">
        <v>0</v>
      </c>
    </row>
    <row r="1655" spans="1:4">
      <c r="A1655" t="s">
        <v>5</v>
      </c>
      <c r="B1655">
        <v>331800</v>
      </c>
      <c r="C1655">
        <f t="shared" si="37"/>
        <v>92.166666666666671</v>
      </c>
      <c r="D1655">
        <v>0</v>
      </c>
    </row>
    <row r="1656" spans="1:4">
      <c r="A1656" t="s">
        <v>49</v>
      </c>
      <c r="B1656">
        <v>332400</v>
      </c>
      <c r="C1656">
        <f t="shared" si="37"/>
        <v>92.333333333333329</v>
      </c>
      <c r="D1656">
        <v>1</v>
      </c>
    </row>
    <row r="1657" spans="1:4">
      <c r="A1657" t="s">
        <v>75</v>
      </c>
      <c r="B1657">
        <v>332400</v>
      </c>
      <c r="C1657">
        <f t="shared" si="37"/>
        <v>92.333333333333329</v>
      </c>
      <c r="D1657">
        <v>0</v>
      </c>
    </row>
    <row r="1658" spans="1:4">
      <c r="A1658" t="s">
        <v>5</v>
      </c>
      <c r="B1658">
        <v>332400</v>
      </c>
      <c r="C1658">
        <f t="shared" si="37"/>
        <v>92.333333333333329</v>
      </c>
      <c r="D1658">
        <v>0</v>
      </c>
    </row>
    <row r="1659" spans="1:4">
      <c r="A1659" t="s">
        <v>49</v>
      </c>
      <c r="B1659">
        <v>333000</v>
      </c>
      <c r="C1659">
        <f t="shared" si="37"/>
        <v>92.5</v>
      </c>
      <c r="D1659">
        <v>1</v>
      </c>
    </row>
    <row r="1660" spans="1:4">
      <c r="A1660" t="s">
        <v>75</v>
      </c>
      <c r="B1660">
        <v>333000</v>
      </c>
      <c r="C1660">
        <f t="shared" si="37"/>
        <v>92.5</v>
      </c>
      <c r="D1660">
        <v>0</v>
      </c>
    </row>
    <row r="1661" spans="1:4">
      <c r="A1661" t="s">
        <v>5</v>
      </c>
      <c r="B1661">
        <v>333000</v>
      </c>
      <c r="C1661">
        <f t="shared" si="37"/>
        <v>92.5</v>
      </c>
      <c r="D1661">
        <v>0</v>
      </c>
    </row>
    <row r="1662" spans="1:4">
      <c r="A1662" t="s">
        <v>49</v>
      </c>
      <c r="B1662">
        <v>333600</v>
      </c>
      <c r="C1662">
        <f t="shared" si="37"/>
        <v>92.666666666666671</v>
      </c>
      <c r="D1662">
        <v>1</v>
      </c>
    </row>
    <row r="1663" spans="1:4">
      <c r="A1663" t="s">
        <v>75</v>
      </c>
      <c r="B1663">
        <v>333600</v>
      </c>
      <c r="C1663">
        <f t="shared" si="37"/>
        <v>92.666666666666671</v>
      </c>
      <c r="D1663">
        <v>0</v>
      </c>
    </row>
    <row r="1664" spans="1:4">
      <c r="A1664" t="s">
        <v>5</v>
      </c>
      <c r="B1664">
        <v>333600</v>
      </c>
      <c r="C1664">
        <f t="shared" si="37"/>
        <v>92.666666666666671</v>
      </c>
      <c r="D1664">
        <v>0</v>
      </c>
    </row>
    <row r="1665" spans="1:4">
      <c r="A1665" t="s">
        <v>49</v>
      </c>
      <c r="B1665">
        <v>334200</v>
      </c>
      <c r="C1665">
        <f t="shared" si="37"/>
        <v>92.833333333333329</v>
      </c>
      <c r="D1665">
        <v>1</v>
      </c>
    </row>
    <row r="1666" spans="1:4">
      <c r="A1666" t="s">
        <v>75</v>
      </c>
      <c r="B1666">
        <v>334200</v>
      </c>
      <c r="C1666">
        <f t="shared" si="37"/>
        <v>92.833333333333329</v>
      </c>
      <c r="D1666">
        <v>0</v>
      </c>
    </row>
    <row r="1667" spans="1:4">
      <c r="A1667" t="s">
        <v>5</v>
      </c>
      <c r="B1667">
        <v>334200</v>
      </c>
      <c r="C1667">
        <f t="shared" ref="C1667:C1730" si="38">B1667/3600</f>
        <v>92.833333333333329</v>
      </c>
      <c r="D1667">
        <v>0</v>
      </c>
    </row>
    <row r="1668" spans="1:4">
      <c r="A1668" t="s">
        <v>49</v>
      </c>
      <c r="B1668">
        <v>334800</v>
      </c>
      <c r="C1668">
        <f t="shared" si="38"/>
        <v>93</v>
      </c>
      <c r="D1668">
        <v>1</v>
      </c>
    </row>
    <row r="1669" spans="1:4">
      <c r="A1669" t="s">
        <v>75</v>
      </c>
      <c r="B1669">
        <v>334800</v>
      </c>
      <c r="C1669">
        <f t="shared" si="38"/>
        <v>93</v>
      </c>
      <c r="D1669">
        <v>0</v>
      </c>
    </row>
    <row r="1670" spans="1:4">
      <c r="A1670" t="s">
        <v>5</v>
      </c>
      <c r="B1670">
        <v>334800</v>
      </c>
      <c r="C1670">
        <f t="shared" si="38"/>
        <v>93</v>
      </c>
      <c r="D1670">
        <v>0</v>
      </c>
    </row>
    <row r="1671" spans="1:4">
      <c r="A1671" t="s">
        <v>49</v>
      </c>
      <c r="B1671">
        <v>335400</v>
      </c>
      <c r="C1671">
        <f t="shared" si="38"/>
        <v>93.166666666666671</v>
      </c>
      <c r="D1671">
        <v>1</v>
      </c>
    </row>
    <row r="1672" spans="1:4">
      <c r="A1672" t="s">
        <v>75</v>
      </c>
      <c r="B1672">
        <v>335400</v>
      </c>
      <c r="C1672">
        <f t="shared" si="38"/>
        <v>93.166666666666671</v>
      </c>
      <c r="D1672">
        <v>0</v>
      </c>
    </row>
    <row r="1673" spans="1:4">
      <c r="A1673" t="s">
        <v>5</v>
      </c>
      <c r="B1673">
        <v>335400</v>
      </c>
      <c r="C1673">
        <f t="shared" si="38"/>
        <v>93.166666666666671</v>
      </c>
      <c r="D1673">
        <v>0</v>
      </c>
    </row>
    <row r="1674" spans="1:4">
      <c r="A1674" t="s">
        <v>49</v>
      </c>
      <c r="B1674">
        <v>336000</v>
      </c>
      <c r="C1674">
        <f t="shared" si="38"/>
        <v>93.333333333333329</v>
      </c>
      <c r="D1674">
        <v>1</v>
      </c>
    </row>
    <row r="1675" spans="1:4">
      <c r="A1675" t="s">
        <v>75</v>
      </c>
      <c r="B1675">
        <v>336000</v>
      </c>
      <c r="C1675">
        <f t="shared" si="38"/>
        <v>93.333333333333329</v>
      </c>
      <c r="D1675">
        <v>0</v>
      </c>
    </row>
    <row r="1676" spans="1:4">
      <c r="A1676" t="s">
        <v>5</v>
      </c>
      <c r="B1676">
        <v>336000</v>
      </c>
      <c r="C1676">
        <f t="shared" si="38"/>
        <v>93.333333333333329</v>
      </c>
      <c r="D1676">
        <v>0</v>
      </c>
    </row>
    <row r="1677" spans="1:4">
      <c r="A1677" t="s">
        <v>49</v>
      </c>
      <c r="B1677">
        <v>336600</v>
      </c>
      <c r="C1677">
        <f t="shared" si="38"/>
        <v>93.5</v>
      </c>
      <c r="D1677">
        <v>1</v>
      </c>
    </row>
    <row r="1678" spans="1:4">
      <c r="A1678" t="s">
        <v>75</v>
      </c>
      <c r="B1678">
        <v>336600</v>
      </c>
      <c r="C1678">
        <f t="shared" si="38"/>
        <v>93.5</v>
      </c>
      <c r="D1678">
        <v>0</v>
      </c>
    </row>
    <row r="1679" spans="1:4">
      <c r="A1679" t="s">
        <v>5</v>
      </c>
      <c r="B1679">
        <v>336600</v>
      </c>
      <c r="C1679">
        <f t="shared" si="38"/>
        <v>93.5</v>
      </c>
      <c r="D1679">
        <v>0</v>
      </c>
    </row>
    <row r="1680" spans="1:4">
      <c r="A1680" t="s">
        <v>49</v>
      </c>
      <c r="B1680">
        <v>337200</v>
      </c>
      <c r="C1680">
        <f t="shared" si="38"/>
        <v>93.666666666666671</v>
      </c>
      <c r="D1680">
        <v>1</v>
      </c>
    </row>
    <row r="1681" spans="1:4">
      <c r="A1681" t="s">
        <v>75</v>
      </c>
      <c r="B1681">
        <v>337200</v>
      </c>
      <c r="C1681">
        <f t="shared" si="38"/>
        <v>93.666666666666671</v>
      </c>
      <c r="D1681">
        <v>0</v>
      </c>
    </row>
    <row r="1682" spans="1:4">
      <c r="A1682" t="s">
        <v>5</v>
      </c>
      <c r="B1682">
        <v>337200</v>
      </c>
      <c r="C1682">
        <f t="shared" si="38"/>
        <v>93.666666666666671</v>
      </c>
      <c r="D1682">
        <v>0</v>
      </c>
    </row>
    <row r="1683" spans="1:4">
      <c r="A1683" t="s">
        <v>49</v>
      </c>
      <c r="B1683">
        <v>337800</v>
      </c>
      <c r="C1683">
        <f t="shared" si="38"/>
        <v>93.833333333333329</v>
      </c>
      <c r="D1683">
        <v>1</v>
      </c>
    </row>
    <row r="1684" spans="1:4">
      <c r="A1684" t="s">
        <v>75</v>
      </c>
      <c r="B1684">
        <v>337800</v>
      </c>
      <c r="C1684">
        <f t="shared" si="38"/>
        <v>93.833333333333329</v>
      </c>
      <c r="D1684">
        <v>0</v>
      </c>
    </row>
    <row r="1685" spans="1:4">
      <c r="A1685" t="s">
        <v>5</v>
      </c>
      <c r="B1685">
        <v>337800</v>
      </c>
      <c r="C1685">
        <f t="shared" si="38"/>
        <v>93.833333333333329</v>
      </c>
      <c r="D1685">
        <v>0</v>
      </c>
    </row>
    <row r="1686" spans="1:4">
      <c r="A1686" t="s">
        <v>49</v>
      </c>
      <c r="B1686">
        <v>338400</v>
      </c>
      <c r="C1686">
        <f t="shared" si="38"/>
        <v>94</v>
      </c>
      <c r="D1686">
        <v>1</v>
      </c>
    </row>
    <row r="1687" spans="1:4">
      <c r="A1687" t="s">
        <v>75</v>
      </c>
      <c r="B1687">
        <v>338400</v>
      </c>
      <c r="C1687">
        <f t="shared" si="38"/>
        <v>94</v>
      </c>
      <c r="D1687">
        <v>0</v>
      </c>
    </row>
    <row r="1688" spans="1:4">
      <c r="A1688" t="s">
        <v>5</v>
      </c>
      <c r="B1688">
        <v>338400</v>
      </c>
      <c r="C1688">
        <f t="shared" si="38"/>
        <v>94</v>
      </c>
      <c r="D1688">
        <v>0</v>
      </c>
    </row>
    <row r="1689" spans="1:4">
      <c r="A1689" t="s">
        <v>49</v>
      </c>
      <c r="B1689">
        <v>339000</v>
      </c>
      <c r="C1689">
        <f t="shared" si="38"/>
        <v>94.166666666666671</v>
      </c>
      <c r="D1689">
        <v>1</v>
      </c>
    </row>
    <row r="1690" spans="1:4">
      <c r="A1690" t="s">
        <v>75</v>
      </c>
      <c r="B1690">
        <v>339000</v>
      </c>
      <c r="C1690">
        <f t="shared" si="38"/>
        <v>94.166666666666671</v>
      </c>
      <c r="D1690">
        <v>0</v>
      </c>
    </row>
    <row r="1691" spans="1:4">
      <c r="A1691" t="s">
        <v>5</v>
      </c>
      <c r="B1691">
        <v>339000</v>
      </c>
      <c r="C1691">
        <f t="shared" si="38"/>
        <v>94.166666666666671</v>
      </c>
      <c r="D1691">
        <v>0</v>
      </c>
    </row>
    <row r="1692" spans="1:4">
      <c r="A1692" t="s">
        <v>49</v>
      </c>
      <c r="B1692">
        <v>339600</v>
      </c>
      <c r="C1692">
        <f t="shared" si="38"/>
        <v>94.333333333333329</v>
      </c>
      <c r="D1692">
        <v>1</v>
      </c>
    </row>
    <row r="1693" spans="1:4">
      <c r="A1693" t="s">
        <v>75</v>
      </c>
      <c r="B1693">
        <v>339600</v>
      </c>
      <c r="C1693">
        <f t="shared" si="38"/>
        <v>94.333333333333329</v>
      </c>
      <c r="D1693">
        <v>0</v>
      </c>
    </row>
    <row r="1694" spans="1:4">
      <c r="A1694" t="s">
        <v>5</v>
      </c>
      <c r="B1694">
        <v>339600</v>
      </c>
      <c r="C1694">
        <f t="shared" si="38"/>
        <v>94.333333333333329</v>
      </c>
      <c r="D1694">
        <v>0</v>
      </c>
    </row>
    <row r="1695" spans="1:4">
      <c r="A1695" t="s">
        <v>49</v>
      </c>
      <c r="B1695">
        <v>340200</v>
      </c>
      <c r="C1695">
        <f t="shared" si="38"/>
        <v>94.5</v>
      </c>
      <c r="D1695">
        <v>1</v>
      </c>
    </row>
    <row r="1696" spans="1:4">
      <c r="A1696" t="s">
        <v>75</v>
      </c>
      <c r="B1696">
        <v>340200</v>
      </c>
      <c r="C1696">
        <f t="shared" si="38"/>
        <v>94.5</v>
      </c>
      <c r="D1696">
        <v>0</v>
      </c>
    </row>
    <row r="1697" spans="1:4">
      <c r="A1697" t="s">
        <v>5</v>
      </c>
      <c r="B1697">
        <v>340200</v>
      </c>
      <c r="C1697">
        <f t="shared" si="38"/>
        <v>94.5</v>
      </c>
      <c r="D1697">
        <v>0</v>
      </c>
    </row>
    <row r="1698" spans="1:4">
      <c r="A1698" t="s">
        <v>49</v>
      </c>
      <c r="B1698">
        <v>340800</v>
      </c>
      <c r="C1698">
        <f t="shared" si="38"/>
        <v>94.666666666666671</v>
      </c>
      <c r="D1698">
        <v>1</v>
      </c>
    </row>
    <row r="1699" spans="1:4">
      <c r="A1699" t="s">
        <v>75</v>
      </c>
      <c r="B1699">
        <v>340800</v>
      </c>
      <c r="C1699">
        <f t="shared" si="38"/>
        <v>94.666666666666671</v>
      </c>
      <c r="D1699">
        <v>0</v>
      </c>
    </row>
    <row r="1700" spans="1:4">
      <c r="A1700" t="s">
        <v>5</v>
      </c>
      <c r="B1700">
        <v>340800</v>
      </c>
      <c r="C1700">
        <f t="shared" si="38"/>
        <v>94.666666666666671</v>
      </c>
      <c r="D1700">
        <v>0</v>
      </c>
    </row>
    <row r="1701" spans="1:4">
      <c r="A1701" t="s">
        <v>49</v>
      </c>
      <c r="B1701">
        <v>341400</v>
      </c>
      <c r="C1701">
        <f t="shared" si="38"/>
        <v>94.833333333333329</v>
      </c>
      <c r="D1701">
        <v>1</v>
      </c>
    </row>
    <row r="1702" spans="1:4">
      <c r="A1702" t="s">
        <v>75</v>
      </c>
      <c r="B1702">
        <v>341400</v>
      </c>
      <c r="C1702">
        <f t="shared" si="38"/>
        <v>94.833333333333329</v>
      </c>
      <c r="D1702">
        <v>0</v>
      </c>
    </row>
    <row r="1703" spans="1:4">
      <c r="A1703" t="s">
        <v>5</v>
      </c>
      <c r="B1703">
        <v>341400</v>
      </c>
      <c r="C1703">
        <f t="shared" si="38"/>
        <v>94.833333333333329</v>
      </c>
      <c r="D1703">
        <v>0</v>
      </c>
    </row>
    <row r="1704" spans="1:4">
      <c r="A1704" t="s">
        <v>49</v>
      </c>
      <c r="B1704">
        <v>342000</v>
      </c>
      <c r="C1704">
        <f t="shared" si="38"/>
        <v>95</v>
      </c>
      <c r="D1704">
        <v>1</v>
      </c>
    </row>
    <row r="1705" spans="1:4">
      <c r="A1705" t="s">
        <v>75</v>
      </c>
      <c r="B1705">
        <v>342000</v>
      </c>
      <c r="C1705">
        <f t="shared" si="38"/>
        <v>95</v>
      </c>
      <c r="D1705">
        <v>0</v>
      </c>
    </row>
    <row r="1706" spans="1:4">
      <c r="A1706" t="s">
        <v>5</v>
      </c>
      <c r="B1706">
        <v>342000</v>
      </c>
      <c r="C1706">
        <f t="shared" si="38"/>
        <v>95</v>
      </c>
      <c r="D1706">
        <v>0</v>
      </c>
    </row>
    <row r="1707" spans="1:4">
      <c r="A1707" t="s">
        <v>49</v>
      </c>
      <c r="B1707">
        <v>342600</v>
      </c>
      <c r="C1707">
        <f t="shared" si="38"/>
        <v>95.166666666666671</v>
      </c>
      <c r="D1707">
        <v>1</v>
      </c>
    </row>
    <row r="1708" spans="1:4">
      <c r="A1708" t="s">
        <v>75</v>
      </c>
      <c r="B1708">
        <v>342600</v>
      </c>
      <c r="C1708">
        <f t="shared" si="38"/>
        <v>95.166666666666671</v>
      </c>
      <c r="D1708">
        <v>0</v>
      </c>
    </row>
    <row r="1709" spans="1:4">
      <c r="A1709" t="s">
        <v>5</v>
      </c>
      <c r="B1709">
        <v>342600</v>
      </c>
      <c r="C1709">
        <f t="shared" si="38"/>
        <v>95.166666666666671</v>
      </c>
      <c r="D1709">
        <v>0</v>
      </c>
    </row>
    <row r="1710" spans="1:4">
      <c r="A1710" t="s">
        <v>49</v>
      </c>
      <c r="B1710">
        <v>343200</v>
      </c>
      <c r="C1710">
        <f t="shared" si="38"/>
        <v>95.333333333333329</v>
      </c>
      <c r="D1710">
        <v>1</v>
      </c>
    </row>
    <row r="1711" spans="1:4">
      <c r="A1711" t="s">
        <v>75</v>
      </c>
      <c r="B1711">
        <v>343200</v>
      </c>
      <c r="C1711">
        <f t="shared" si="38"/>
        <v>95.333333333333329</v>
      </c>
      <c r="D1711">
        <v>0</v>
      </c>
    </row>
    <row r="1712" spans="1:4">
      <c r="A1712" t="s">
        <v>5</v>
      </c>
      <c r="B1712">
        <v>343200</v>
      </c>
      <c r="C1712">
        <f t="shared" si="38"/>
        <v>95.333333333333329</v>
      </c>
      <c r="D1712">
        <v>0</v>
      </c>
    </row>
    <row r="1713" spans="1:4">
      <c r="A1713" t="s">
        <v>49</v>
      </c>
      <c r="B1713">
        <v>343800</v>
      </c>
      <c r="C1713">
        <f t="shared" si="38"/>
        <v>95.5</v>
      </c>
      <c r="D1713">
        <v>1</v>
      </c>
    </row>
    <row r="1714" spans="1:4">
      <c r="A1714" t="s">
        <v>75</v>
      </c>
      <c r="B1714">
        <v>343800</v>
      </c>
      <c r="C1714">
        <f t="shared" si="38"/>
        <v>95.5</v>
      </c>
      <c r="D1714">
        <v>0</v>
      </c>
    </row>
    <row r="1715" spans="1:4">
      <c r="A1715" t="s">
        <v>5</v>
      </c>
      <c r="B1715">
        <v>343800</v>
      </c>
      <c r="C1715">
        <f t="shared" si="38"/>
        <v>95.5</v>
      </c>
      <c r="D1715">
        <v>0</v>
      </c>
    </row>
    <row r="1716" spans="1:4">
      <c r="A1716" t="s">
        <v>49</v>
      </c>
      <c r="B1716">
        <v>344400</v>
      </c>
      <c r="C1716">
        <f t="shared" si="38"/>
        <v>95.666666666666671</v>
      </c>
      <c r="D1716">
        <v>1</v>
      </c>
    </row>
    <row r="1717" spans="1:4">
      <c r="A1717" t="s">
        <v>75</v>
      </c>
      <c r="B1717">
        <v>344400</v>
      </c>
      <c r="C1717">
        <f t="shared" si="38"/>
        <v>95.666666666666671</v>
      </c>
      <c r="D1717">
        <v>0</v>
      </c>
    </row>
    <row r="1718" spans="1:4">
      <c r="A1718" t="s">
        <v>5</v>
      </c>
      <c r="B1718">
        <v>344400</v>
      </c>
      <c r="C1718">
        <f t="shared" si="38"/>
        <v>95.666666666666671</v>
      </c>
      <c r="D1718">
        <v>0</v>
      </c>
    </row>
    <row r="1719" spans="1:4">
      <c r="A1719" t="s">
        <v>49</v>
      </c>
      <c r="B1719">
        <v>345000</v>
      </c>
      <c r="C1719">
        <f t="shared" si="38"/>
        <v>95.833333333333329</v>
      </c>
      <c r="D1719">
        <v>1</v>
      </c>
    </row>
    <row r="1720" spans="1:4">
      <c r="A1720" t="s">
        <v>75</v>
      </c>
      <c r="B1720">
        <v>345000</v>
      </c>
      <c r="C1720">
        <f t="shared" si="38"/>
        <v>95.833333333333329</v>
      </c>
      <c r="D1720">
        <v>0</v>
      </c>
    </row>
    <row r="1721" spans="1:4">
      <c r="A1721" t="s">
        <v>5</v>
      </c>
      <c r="B1721">
        <v>345000</v>
      </c>
      <c r="C1721">
        <f t="shared" si="38"/>
        <v>95.833333333333329</v>
      </c>
      <c r="D1721">
        <v>0</v>
      </c>
    </row>
    <row r="1722" spans="1:4">
      <c r="A1722" t="s">
        <v>49</v>
      </c>
      <c r="B1722">
        <v>345600</v>
      </c>
      <c r="C1722">
        <f t="shared" si="38"/>
        <v>96</v>
      </c>
      <c r="D1722">
        <v>1</v>
      </c>
    </row>
    <row r="1723" spans="1:4">
      <c r="A1723" t="s">
        <v>75</v>
      </c>
      <c r="B1723">
        <v>345600</v>
      </c>
      <c r="C1723">
        <f t="shared" si="38"/>
        <v>96</v>
      </c>
      <c r="D1723">
        <v>0</v>
      </c>
    </row>
    <row r="1724" spans="1:4">
      <c r="A1724" t="s">
        <v>5</v>
      </c>
      <c r="B1724">
        <v>345600</v>
      </c>
      <c r="C1724">
        <f t="shared" si="38"/>
        <v>96</v>
      </c>
      <c r="D1724">
        <v>0</v>
      </c>
    </row>
    <row r="1725" spans="1:4">
      <c r="A1725" t="s">
        <v>49</v>
      </c>
      <c r="B1725">
        <v>346200</v>
      </c>
      <c r="C1725">
        <f t="shared" si="38"/>
        <v>96.166666666666671</v>
      </c>
      <c r="D1725">
        <v>1</v>
      </c>
    </row>
    <row r="1726" spans="1:4">
      <c r="A1726" t="s">
        <v>75</v>
      </c>
      <c r="B1726">
        <v>346200</v>
      </c>
      <c r="C1726">
        <f t="shared" si="38"/>
        <v>96.166666666666671</v>
      </c>
      <c r="D1726">
        <v>0</v>
      </c>
    </row>
    <row r="1727" spans="1:4">
      <c r="A1727" t="s">
        <v>5</v>
      </c>
      <c r="B1727">
        <v>346200</v>
      </c>
      <c r="C1727">
        <f t="shared" si="38"/>
        <v>96.166666666666671</v>
      </c>
      <c r="D1727">
        <v>0</v>
      </c>
    </row>
    <row r="1728" spans="1:4">
      <c r="A1728" t="s">
        <v>49</v>
      </c>
      <c r="B1728">
        <v>346800</v>
      </c>
      <c r="C1728">
        <f t="shared" si="38"/>
        <v>96.333333333333329</v>
      </c>
      <c r="D1728">
        <v>1</v>
      </c>
    </row>
    <row r="1729" spans="1:4">
      <c r="A1729" t="s">
        <v>75</v>
      </c>
      <c r="B1729">
        <v>346800</v>
      </c>
      <c r="C1729">
        <f t="shared" si="38"/>
        <v>96.333333333333329</v>
      </c>
      <c r="D1729">
        <v>0</v>
      </c>
    </row>
    <row r="1730" spans="1:4">
      <c r="A1730" t="s">
        <v>5</v>
      </c>
      <c r="B1730">
        <v>346800</v>
      </c>
      <c r="C1730">
        <f t="shared" si="38"/>
        <v>96.333333333333329</v>
      </c>
      <c r="D1730">
        <v>0</v>
      </c>
    </row>
    <row r="1731" spans="1:4">
      <c r="A1731" t="s">
        <v>49</v>
      </c>
      <c r="B1731">
        <v>347400</v>
      </c>
      <c r="C1731">
        <f t="shared" ref="C1731:C1794" si="39">B1731/3600</f>
        <v>96.5</v>
      </c>
      <c r="D1731">
        <v>1</v>
      </c>
    </row>
    <row r="1732" spans="1:4">
      <c r="A1732" t="s">
        <v>75</v>
      </c>
      <c r="B1732">
        <v>347400</v>
      </c>
      <c r="C1732">
        <f t="shared" si="39"/>
        <v>96.5</v>
      </c>
      <c r="D1732">
        <v>0</v>
      </c>
    </row>
    <row r="1733" spans="1:4">
      <c r="A1733" t="s">
        <v>5</v>
      </c>
      <c r="B1733">
        <v>347400</v>
      </c>
      <c r="C1733">
        <f t="shared" si="39"/>
        <v>96.5</v>
      </c>
      <c r="D1733">
        <v>0</v>
      </c>
    </row>
    <row r="1734" spans="1:4">
      <c r="A1734" t="s">
        <v>49</v>
      </c>
      <c r="B1734">
        <v>348000</v>
      </c>
      <c r="C1734">
        <f t="shared" si="39"/>
        <v>96.666666666666671</v>
      </c>
      <c r="D1734">
        <v>1</v>
      </c>
    </row>
    <row r="1735" spans="1:4">
      <c r="A1735" t="s">
        <v>75</v>
      </c>
      <c r="B1735">
        <v>348000</v>
      </c>
      <c r="C1735">
        <f t="shared" si="39"/>
        <v>96.666666666666671</v>
      </c>
      <c r="D1735">
        <v>0</v>
      </c>
    </row>
    <row r="1736" spans="1:4">
      <c r="A1736" t="s">
        <v>5</v>
      </c>
      <c r="B1736">
        <v>348000</v>
      </c>
      <c r="C1736">
        <f t="shared" si="39"/>
        <v>96.666666666666671</v>
      </c>
      <c r="D1736">
        <v>0</v>
      </c>
    </row>
    <row r="1737" spans="1:4">
      <c r="A1737" t="s">
        <v>49</v>
      </c>
      <c r="B1737">
        <v>348600</v>
      </c>
      <c r="C1737">
        <f t="shared" si="39"/>
        <v>96.833333333333329</v>
      </c>
      <c r="D1737">
        <v>1</v>
      </c>
    </row>
    <row r="1738" spans="1:4">
      <c r="A1738" t="s">
        <v>75</v>
      </c>
      <c r="B1738">
        <v>348600</v>
      </c>
      <c r="C1738">
        <f t="shared" si="39"/>
        <v>96.833333333333329</v>
      </c>
      <c r="D1738">
        <v>0</v>
      </c>
    </row>
    <row r="1739" spans="1:4">
      <c r="A1739" t="s">
        <v>5</v>
      </c>
      <c r="B1739">
        <v>348600</v>
      </c>
      <c r="C1739">
        <f t="shared" si="39"/>
        <v>96.833333333333329</v>
      </c>
      <c r="D1739">
        <v>0</v>
      </c>
    </row>
    <row r="1740" spans="1:4">
      <c r="A1740" t="s">
        <v>49</v>
      </c>
      <c r="B1740">
        <v>349200</v>
      </c>
      <c r="C1740">
        <f t="shared" si="39"/>
        <v>97</v>
      </c>
      <c r="D1740">
        <v>1</v>
      </c>
    </row>
    <row r="1741" spans="1:4">
      <c r="A1741" t="s">
        <v>75</v>
      </c>
      <c r="B1741">
        <v>349200</v>
      </c>
      <c r="C1741">
        <f t="shared" si="39"/>
        <v>97</v>
      </c>
      <c r="D1741">
        <v>0</v>
      </c>
    </row>
    <row r="1742" spans="1:4">
      <c r="A1742" t="s">
        <v>5</v>
      </c>
      <c r="B1742">
        <v>349200</v>
      </c>
      <c r="C1742">
        <f t="shared" si="39"/>
        <v>97</v>
      </c>
      <c r="D1742">
        <v>0</v>
      </c>
    </row>
    <row r="1743" spans="1:4">
      <c r="A1743" t="s">
        <v>49</v>
      </c>
      <c r="B1743">
        <v>349800</v>
      </c>
      <c r="C1743">
        <f t="shared" si="39"/>
        <v>97.166666666666671</v>
      </c>
      <c r="D1743">
        <v>1</v>
      </c>
    </row>
    <row r="1744" spans="1:4">
      <c r="A1744" t="s">
        <v>75</v>
      </c>
      <c r="B1744">
        <v>349800</v>
      </c>
      <c r="C1744">
        <f t="shared" si="39"/>
        <v>97.166666666666671</v>
      </c>
      <c r="D1744">
        <v>0</v>
      </c>
    </row>
    <row r="1745" spans="1:4">
      <c r="A1745" t="s">
        <v>5</v>
      </c>
      <c r="B1745">
        <v>349800</v>
      </c>
      <c r="C1745">
        <f t="shared" si="39"/>
        <v>97.166666666666671</v>
      </c>
      <c r="D1745">
        <v>0</v>
      </c>
    </row>
    <row r="1746" spans="1:4">
      <c r="A1746" t="s">
        <v>49</v>
      </c>
      <c r="B1746">
        <v>350400</v>
      </c>
      <c r="C1746">
        <f t="shared" si="39"/>
        <v>97.333333333333329</v>
      </c>
      <c r="D1746">
        <v>1</v>
      </c>
    </row>
    <row r="1747" spans="1:4">
      <c r="A1747" t="s">
        <v>75</v>
      </c>
      <c r="B1747">
        <v>350400</v>
      </c>
      <c r="C1747">
        <f t="shared" si="39"/>
        <v>97.333333333333329</v>
      </c>
      <c r="D1747">
        <v>0</v>
      </c>
    </row>
    <row r="1748" spans="1:4">
      <c r="A1748" t="s">
        <v>5</v>
      </c>
      <c r="B1748">
        <v>350400</v>
      </c>
      <c r="C1748">
        <f t="shared" si="39"/>
        <v>97.333333333333329</v>
      </c>
      <c r="D1748">
        <v>0</v>
      </c>
    </row>
    <row r="1749" spans="1:4">
      <c r="A1749" t="s">
        <v>49</v>
      </c>
      <c r="B1749">
        <v>351000</v>
      </c>
      <c r="C1749">
        <f t="shared" si="39"/>
        <v>97.5</v>
      </c>
      <c r="D1749">
        <v>1</v>
      </c>
    </row>
    <row r="1750" spans="1:4">
      <c r="A1750" t="s">
        <v>75</v>
      </c>
      <c r="B1750">
        <v>351000</v>
      </c>
      <c r="C1750">
        <f t="shared" si="39"/>
        <v>97.5</v>
      </c>
      <c r="D1750">
        <v>0</v>
      </c>
    </row>
    <row r="1751" spans="1:4">
      <c r="A1751" t="s">
        <v>5</v>
      </c>
      <c r="B1751">
        <v>351000</v>
      </c>
      <c r="C1751">
        <f t="shared" si="39"/>
        <v>97.5</v>
      </c>
      <c r="D1751">
        <v>0</v>
      </c>
    </row>
    <row r="1752" spans="1:4">
      <c r="A1752" t="s">
        <v>49</v>
      </c>
      <c r="B1752">
        <v>351600</v>
      </c>
      <c r="C1752">
        <f t="shared" si="39"/>
        <v>97.666666666666671</v>
      </c>
      <c r="D1752">
        <v>1</v>
      </c>
    </row>
    <row r="1753" spans="1:4">
      <c r="A1753" t="s">
        <v>75</v>
      </c>
      <c r="B1753">
        <v>351600</v>
      </c>
      <c r="C1753">
        <f t="shared" si="39"/>
        <v>97.666666666666671</v>
      </c>
      <c r="D1753">
        <v>0</v>
      </c>
    </row>
    <row r="1754" spans="1:4">
      <c r="A1754" t="s">
        <v>5</v>
      </c>
      <c r="B1754">
        <v>351600</v>
      </c>
      <c r="C1754">
        <f t="shared" si="39"/>
        <v>97.666666666666671</v>
      </c>
      <c r="D1754">
        <v>0</v>
      </c>
    </row>
    <row r="1755" spans="1:4">
      <c r="A1755" t="s">
        <v>49</v>
      </c>
      <c r="B1755">
        <v>352200</v>
      </c>
      <c r="C1755">
        <f t="shared" si="39"/>
        <v>97.833333333333329</v>
      </c>
      <c r="D1755">
        <v>1</v>
      </c>
    </row>
    <row r="1756" spans="1:4">
      <c r="A1756" t="s">
        <v>75</v>
      </c>
      <c r="B1756">
        <v>352200</v>
      </c>
      <c r="C1756">
        <f t="shared" si="39"/>
        <v>97.833333333333329</v>
      </c>
      <c r="D1756">
        <v>0</v>
      </c>
    </row>
    <row r="1757" spans="1:4">
      <c r="A1757" t="s">
        <v>5</v>
      </c>
      <c r="B1757">
        <v>352200</v>
      </c>
      <c r="C1757">
        <f t="shared" si="39"/>
        <v>97.833333333333329</v>
      </c>
      <c r="D1757">
        <v>0</v>
      </c>
    </row>
    <row r="1758" spans="1:4">
      <c r="A1758" t="s">
        <v>49</v>
      </c>
      <c r="B1758">
        <v>352800</v>
      </c>
      <c r="C1758">
        <f t="shared" si="39"/>
        <v>98</v>
      </c>
      <c r="D1758">
        <v>1</v>
      </c>
    </row>
    <row r="1759" spans="1:4">
      <c r="A1759" t="s">
        <v>75</v>
      </c>
      <c r="B1759">
        <v>352800</v>
      </c>
      <c r="C1759">
        <f t="shared" si="39"/>
        <v>98</v>
      </c>
      <c r="D1759">
        <v>0</v>
      </c>
    </row>
    <row r="1760" spans="1:4">
      <c r="A1760" t="s">
        <v>5</v>
      </c>
      <c r="B1760">
        <v>352800</v>
      </c>
      <c r="C1760">
        <f t="shared" si="39"/>
        <v>98</v>
      </c>
      <c r="D1760">
        <v>0</v>
      </c>
    </row>
    <row r="1761" spans="1:4">
      <c r="A1761" t="s">
        <v>49</v>
      </c>
      <c r="B1761">
        <v>353400</v>
      </c>
      <c r="C1761">
        <f t="shared" si="39"/>
        <v>98.166666666666671</v>
      </c>
      <c r="D1761">
        <v>1</v>
      </c>
    </row>
    <row r="1762" spans="1:4">
      <c r="A1762" t="s">
        <v>75</v>
      </c>
      <c r="B1762">
        <v>353400</v>
      </c>
      <c r="C1762">
        <f t="shared" si="39"/>
        <v>98.166666666666671</v>
      </c>
      <c r="D1762">
        <v>0</v>
      </c>
    </row>
    <row r="1763" spans="1:4">
      <c r="A1763" t="s">
        <v>5</v>
      </c>
      <c r="B1763">
        <v>353400</v>
      </c>
      <c r="C1763">
        <f t="shared" si="39"/>
        <v>98.166666666666671</v>
      </c>
      <c r="D1763">
        <v>0</v>
      </c>
    </row>
    <row r="1764" spans="1:4">
      <c r="A1764" t="s">
        <v>49</v>
      </c>
      <c r="B1764">
        <v>354000</v>
      </c>
      <c r="C1764">
        <f t="shared" si="39"/>
        <v>98.333333333333329</v>
      </c>
      <c r="D1764">
        <v>1</v>
      </c>
    </row>
    <row r="1765" spans="1:4">
      <c r="A1765" t="s">
        <v>75</v>
      </c>
      <c r="B1765">
        <v>354000</v>
      </c>
      <c r="C1765">
        <f t="shared" si="39"/>
        <v>98.333333333333329</v>
      </c>
      <c r="D1765">
        <v>0</v>
      </c>
    </row>
    <row r="1766" spans="1:4">
      <c r="A1766" t="s">
        <v>5</v>
      </c>
      <c r="B1766">
        <v>354000</v>
      </c>
      <c r="C1766">
        <f t="shared" si="39"/>
        <v>98.333333333333329</v>
      </c>
      <c r="D1766">
        <v>0</v>
      </c>
    </row>
    <row r="1767" spans="1:4">
      <c r="A1767" t="s">
        <v>49</v>
      </c>
      <c r="B1767">
        <v>354600</v>
      </c>
      <c r="C1767">
        <f t="shared" si="39"/>
        <v>98.5</v>
      </c>
      <c r="D1767">
        <v>1</v>
      </c>
    </row>
    <row r="1768" spans="1:4">
      <c r="A1768" t="s">
        <v>75</v>
      </c>
      <c r="B1768">
        <v>354600</v>
      </c>
      <c r="C1768">
        <f t="shared" si="39"/>
        <v>98.5</v>
      </c>
      <c r="D1768">
        <v>0</v>
      </c>
    </row>
    <row r="1769" spans="1:4">
      <c r="A1769" t="s">
        <v>5</v>
      </c>
      <c r="B1769">
        <v>354600</v>
      </c>
      <c r="C1769">
        <f t="shared" si="39"/>
        <v>98.5</v>
      </c>
      <c r="D1769">
        <v>0</v>
      </c>
    </row>
    <row r="1770" spans="1:4">
      <c r="A1770" t="s">
        <v>49</v>
      </c>
      <c r="B1770">
        <v>355200</v>
      </c>
      <c r="C1770">
        <f t="shared" si="39"/>
        <v>98.666666666666671</v>
      </c>
      <c r="D1770">
        <v>1</v>
      </c>
    </row>
    <row r="1771" spans="1:4">
      <c r="A1771" t="s">
        <v>75</v>
      </c>
      <c r="B1771">
        <v>355200</v>
      </c>
      <c r="C1771">
        <f t="shared" si="39"/>
        <v>98.666666666666671</v>
      </c>
      <c r="D1771">
        <v>0</v>
      </c>
    </row>
    <row r="1772" spans="1:4">
      <c r="A1772" t="s">
        <v>5</v>
      </c>
      <c r="B1772">
        <v>355200</v>
      </c>
      <c r="C1772">
        <f t="shared" si="39"/>
        <v>98.666666666666671</v>
      </c>
      <c r="D1772">
        <v>0</v>
      </c>
    </row>
    <row r="1773" spans="1:4">
      <c r="A1773" t="s">
        <v>49</v>
      </c>
      <c r="B1773">
        <v>355800</v>
      </c>
      <c r="C1773">
        <f t="shared" si="39"/>
        <v>98.833333333333329</v>
      </c>
      <c r="D1773">
        <v>1</v>
      </c>
    </row>
    <row r="1774" spans="1:4">
      <c r="A1774" t="s">
        <v>75</v>
      </c>
      <c r="B1774">
        <v>355800</v>
      </c>
      <c r="C1774">
        <f t="shared" si="39"/>
        <v>98.833333333333329</v>
      </c>
      <c r="D1774">
        <v>0</v>
      </c>
    </row>
    <row r="1775" spans="1:4">
      <c r="A1775" t="s">
        <v>5</v>
      </c>
      <c r="B1775">
        <v>355800</v>
      </c>
      <c r="C1775">
        <f t="shared" si="39"/>
        <v>98.833333333333329</v>
      </c>
      <c r="D1775">
        <v>0</v>
      </c>
    </row>
    <row r="1776" spans="1:4">
      <c r="A1776" t="s">
        <v>49</v>
      </c>
      <c r="B1776">
        <v>356400</v>
      </c>
      <c r="C1776">
        <f t="shared" si="39"/>
        <v>99</v>
      </c>
      <c r="D1776">
        <v>1</v>
      </c>
    </row>
    <row r="1777" spans="1:4">
      <c r="A1777" t="s">
        <v>75</v>
      </c>
      <c r="B1777">
        <v>356400</v>
      </c>
      <c r="C1777">
        <f t="shared" si="39"/>
        <v>99</v>
      </c>
      <c r="D1777">
        <v>0</v>
      </c>
    </row>
    <row r="1778" spans="1:4">
      <c r="A1778" t="s">
        <v>5</v>
      </c>
      <c r="B1778">
        <v>356400</v>
      </c>
      <c r="C1778">
        <f t="shared" si="39"/>
        <v>99</v>
      </c>
      <c r="D1778">
        <v>0</v>
      </c>
    </row>
    <row r="1779" spans="1:4">
      <c r="A1779" t="s">
        <v>49</v>
      </c>
      <c r="B1779">
        <v>357000</v>
      </c>
      <c r="C1779">
        <f t="shared" si="39"/>
        <v>99.166666666666671</v>
      </c>
      <c r="D1779">
        <v>1</v>
      </c>
    </row>
    <row r="1780" spans="1:4">
      <c r="A1780" t="s">
        <v>75</v>
      </c>
      <c r="B1780">
        <v>357000</v>
      </c>
      <c r="C1780">
        <f t="shared" si="39"/>
        <v>99.166666666666671</v>
      </c>
      <c r="D1780">
        <v>0</v>
      </c>
    </row>
    <row r="1781" spans="1:4">
      <c r="A1781" t="s">
        <v>5</v>
      </c>
      <c r="B1781">
        <v>357000</v>
      </c>
      <c r="C1781">
        <f t="shared" si="39"/>
        <v>99.166666666666671</v>
      </c>
      <c r="D1781">
        <v>0</v>
      </c>
    </row>
    <row r="1782" spans="1:4">
      <c r="A1782" t="s">
        <v>49</v>
      </c>
      <c r="B1782">
        <v>357600</v>
      </c>
      <c r="C1782">
        <f t="shared" si="39"/>
        <v>99.333333333333329</v>
      </c>
      <c r="D1782">
        <v>1</v>
      </c>
    </row>
    <row r="1783" spans="1:4">
      <c r="A1783" t="s">
        <v>75</v>
      </c>
      <c r="B1783">
        <v>357600</v>
      </c>
      <c r="C1783">
        <f t="shared" si="39"/>
        <v>99.333333333333329</v>
      </c>
      <c r="D1783">
        <v>0</v>
      </c>
    </row>
    <row r="1784" spans="1:4">
      <c r="A1784" t="s">
        <v>5</v>
      </c>
      <c r="B1784">
        <v>357600</v>
      </c>
      <c r="C1784">
        <f t="shared" si="39"/>
        <v>99.333333333333329</v>
      </c>
      <c r="D1784">
        <v>0</v>
      </c>
    </row>
    <row r="1785" spans="1:4">
      <c r="A1785" t="s">
        <v>49</v>
      </c>
      <c r="B1785">
        <v>358200</v>
      </c>
      <c r="C1785">
        <f t="shared" si="39"/>
        <v>99.5</v>
      </c>
      <c r="D1785">
        <v>1</v>
      </c>
    </row>
    <row r="1786" spans="1:4">
      <c r="A1786" t="s">
        <v>75</v>
      </c>
      <c r="B1786">
        <v>358200</v>
      </c>
      <c r="C1786">
        <f t="shared" si="39"/>
        <v>99.5</v>
      </c>
      <c r="D1786">
        <v>0</v>
      </c>
    </row>
    <row r="1787" spans="1:4">
      <c r="A1787" t="s">
        <v>5</v>
      </c>
      <c r="B1787">
        <v>358200</v>
      </c>
      <c r="C1787">
        <f t="shared" si="39"/>
        <v>99.5</v>
      </c>
      <c r="D1787">
        <v>0</v>
      </c>
    </row>
    <row r="1788" spans="1:4">
      <c r="A1788" t="s">
        <v>49</v>
      </c>
      <c r="B1788">
        <v>358800</v>
      </c>
      <c r="C1788">
        <f t="shared" si="39"/>
        <v>99.666666666666671</v>
      </c>
      <c r="D1788">
        <v>1</v>
      </c>
    </row>
    <row r="1789" spans="1:4">
      <c r="A1789" t="s">
        <v>75</v>
      </c>
      <c r="B1789">
        <v>358800</v>
      </c>
      <c r="C1789">
        <f t="shared" si="39"/>
        <v>99.666666666666671</v>
      </c>
      <c r="D1789">
        <v>0</v>
      </c>
    </row>
    <row r="1790" spans="1:4">
      <c r="A1790" t="s">
        <v>5</v>
      </c>
      <c r="B1790">
        <v>358800</v>
      </c>
      <c r="C1790">
        <f t="shared" si="39"/>
        <v>99.666666666666671</v>
      </c>
      <c r="D1790">
        <v>0</v>
      </c>
    </row>
    <row r="1791" spans="1:4">
      <c r="A1791" t="s">
        <v>49</v>
      </c>
      <c r="B1791">
        <v>359400</v>
      </c>
      <c r="C1791">
        <f t="shared" si="39"/>
        <v>99.833333333333329</v>
      </c>
      <c r="D1791">
        <v>1</v>
      </c>
    </row>
    <row r="1792" spans="1:4">
      <c r="A1792" t="s">
        <v>75</v>
      </c>
      <c r="B1792">
        <v>359400</v>
      </c>
      <c r="C1792">
        <f t="shared" si="39"/>
        <v>99.833333333333329</v>
      </c>
      <c r="D1792">
        <v>0</v>
      </c>
    </row>
    <row r="1793" spans="1:4">
      <c r="A1793" t="s">
        <v>5</v>
      </c>
      <c r="B1793">
        <v>359400</v>
      </c>
      <c r="C1793">
        <f t="shared" si="39"/>
        <v>99.833333333333329</v>
      </c>
      <c r="D1793">
        <v>0</v>
      </c>
    </row>
    <row r="1794" spans="1:4">
      <c r="A1794" t="s">
        <v>49</v>
      </c>
      <c r="B1794">
        <v>360000</v>
      </c>
      <c r="C1794">
        <f t="shared" si="39"/>
        <v>100</v>
      </c>
      <c r="D1794">
        <v>1</v>
      </c>
    </row>
    <row r="1795" spans="1:4">
      <c r="A1795" t="s">
        <v>75</v>
      </c>
      <c r="B1795">
        <v>360000</v>
      </c>
      <c r="C1795">
        <f t="shared" ref="C1795:C1858" si="40">B1795/3600</f>
        <v>100</v>
      </c>
      <c r="D1795">
        <v>0</v>
      </c>
    </row>
    <row r="1796" spans="1:4">
      <c r="A1796" t="s">
        <v>5</v>
      </c>
      <c r="B1796">
        <v>360000</v>
      </c>
      <c r="C1796">
        <f t="shared" si="40"/>
        <v>100</v>
      </c>
      <c r="D1796">
        <v>0</v>
      </c>
    </row>
    <row r="1797" spans="1:4">
      <c r="A1797" t="s">
        <v>49</v>
      </c>
      <c r="B1797">
        <v>360600</v>
      </c>
      <c r="C1797">
        <f t="shared" si="40"/>
        <v>100.16666666666667</v>
      </c>
      <c r="D1797">
        <v>1</v>
      </c>
    </row>
    <row r="1798" spans="1:4">
      <c r="A1798" t="s">
        <v>75</v>
      </c>
      <c r="B1798">
        <v>360600</v>
      </c>
      <c r="C1798">
        <f t="shared" si="40"/>
        <v>100.16666666666667</v>
      </c>
      <c r="D1798">
        <v>0</v>
      </c>
    </row>
    <row r="1799" spans="1:4">
      <c r="A1799" t="s">
        <v>5</v>
      </c>
      <c r="B1799">
        <v>360600</v>
      </c>
      <c r="C1799">
        <f t="shared" si="40"/>
        <v>100.16666666666667</v>
      </c>
      <c r="D1799">
        <v>0</v>
      </c>
    </row>
    <row r="1800" spans="1:4">
      <c r="A1800" t="s">
        <v>49</v>
      </c>
      <c r="B1800">
        <v>361200</v>
      </c>
      <c r="C1800">
        <f t="shared" si="40"/>
        <v>100.33333333333333</v>
      </c>
      <c r="D1800">
        <v>1</v>
      </c>
    </row>
    <row r="1801" spans="1:4">
      <c r="A1801" t="s">
        <v>75</v>
      </c>
      <c r="B1801">
        <v>361200</v>
      </c>
      <c r="C1801">
        <f t="shared" si="40"/>
        <v>100.33333333333333</v>
      </c>
      <c r="D1801">
        <v>0</v>
      </c>
    </row>
    <row r="1802" spans="1:4">
      <c r="A1802" t="s">
        <v>5</v>
      </c>
      <c r="B1802">
        <v>361200</v>
      </c>
      <c r="C1802">
        <f t="shared" si="40"/>
        <v>100.33333333333333</v>
      </c>
      <c r="D1802">
        <v>0</v>
      </c>
    </row>
    <row r="1803" spans="1:4">
      <c r="A1803" t="s">
        <v>49</v>
      </c>
      <c r="B1803">
        <v>361800</v>
      </c>
      <c r="C1803">
        <f t="shared" si="40"/>
        <v>100.5</v>
      </c>
      <c r="D1803">
        <v>1</v>
      </c>
    </row>
    <row r="1804" spans="1:4">
      <c r="A1804" t="s">
        <v>75</v>
      </c>
      <c r="B1804">
        <v>361800</v>
      </c>
      <c r="C1804">
        <f t="shared" si="40"/>
        <v>100.5</v>
      </c>
      <c r="D1804">
        <v>0</v>
      </c>
    </row>
    <row r="1805" spans="1:4">
      <c r="A1805" t="s">
        <v>5</v>
      </c>
      <c r="B1805">
        <v>361800</v>
      </c>
      <c r="C1805">
        <f t="shared" si="40"/>
        <v>100.5</v>
      </c>
      <c r="D1805">
        <v>0</v>
      </c>
    </row>
    <row r="1806" spans="1:4">
      <c r="A1806" t="s">
        <v>49</v>
      </c>
      <c r="B1806">
        <v>362400</v>
      </c>
      <c r="C1806">
        <f t="shared" si="40"/>
        <v>100.66666666666667</v>
      </c>
      <c r="D1806">
        <v>1</v>
      </c>
    </row>
    <row r="1807" spans="1:4">
      <c r="A1807" t="s">
        <v>75</v>
      </c>
      <c r="B1807">
        <v>362400</v>
      </c>
      <c r="C1807">
        <f t="shared" si="40"/>
        <v>100.66666666666667</v>
      </c>
      <c r="D1807">
        <v>0</v>
      </c>
    </row>
    <row r="1808" spans="1:4">
      <c r="A1808" t="s">
        <v>5</v>
      </c>
      <c r="B1808">
        <v>362400</v>
      </c>
      <c r="C1808">
        <f t="shared" si="40"/>
        <v>100.66666666666667</v>
      </c>
      <c r="D1808">
        <v>0</v>
      </c>
    </row>
    <row r="1809" spans="1:4">
      <c r="A1809" t="s">
        <v>49</v>
      </c>
      <c r="B1809">
        <v>363000</v>
      </c>
      <c r="C1809">
        <f t="shared" si="40"/>
        <v>100.83333333333333</v>
      </c>
      <c r="D1809">
        <v>1</v>
      </c>
    </row>
    <row r="1810" spans="1:4">
      <c r="A1810" t="s">
        <v>75</v>
      </c>
      <c r="B1810">
        <v>363000</v>
      </c>
      <c r="C1810">
        <f t="shared" si="40"/>
        <v>100.83333333333333</v>
      </c>
      <c r="D1810">
        <v>0</v>
      </c>
    </row>
    <row r="1811" spans="1:4">
      <c r="A1811" t="s">
        <v>5</v>
      </c>
      <c r="B1811">
        <v>363000</v>
      </c>
      <c r="C1811">
        <f t="shared" si="40"/>
        <v>100.83333333333333</v>
      </c>
      <c r="D1811">
        <v>0</v>
      </c>
    </row>
    <row r="1812" spans="1:4">
      <c r="A1812" t="s">
        <v>49</v>
      </c>
      <c r="B1812">
        <v>363600</v>
      </c>
      <c r="C1812">
        <f t="shared" si="40"/>
        <v>101</v>
      </c>
      <c r="D1812">
        <v>1</v>
      </c>
    </row>
    <row r="1813" spans="1:4">
      <c r="A1813" t="s">
        <v>75</v>
      </c>
      <c r="B1813">
        <v>363600</v>
      </c>
      <c r="C1813">
        <f t="shared" si="40"/>
        <v>101</v>
      </c>
      <c r="D1813">
        <v>0</v>
      </c>
    </row>
    <row r="1814" spans="1:4">
      <c r="A1814" t="s">
        <v>5</v>
      </c>
      <c r="B1814">
        <v>363600</v>
      </c>
      <c r="C1814">
        <f t="shared" si="40"/>
        <v>101</v>
      </c>
      <c r="D1814">
        <v>0</v>
      </c>
    </row>
    <row r="1815" spans="1:4">
      <c r="A1815" t="s">
        <v>49</v>
      </c>
      <c r="B1815">
        <v>364200</v>
      </c>
      <c r="C1815">
        <f t="shared" si="40"/>
        <v>101.16666666666667</v>
      </c>
      <c r="D1815">
        <v>1</v>
      </c>
    </row>
    <row r="1816" spans="1:4">
      <c r="A1816" t="s">
        <v>75</v>
      </c>
      <c r="B1816">
        <v>364200</v>
      </c>
      <c r="C1816">
        <f t="shared" si="40"/>
        <v>101.16666666666667</v>
      </c>
      <c r="D1816">
        <v>0</v>
      </c>
    </row>
    <row r="1817" spans="1:4">
      <c r="A1817" t="s">
        <v>5</v>
      </c>
      <c r="B1817">
        <v>364200</v>
      </c>
      <c r="C1817">
        <f t="shared" si="40"/>
        <v>101.16666666666667</v>
      </c>
      <c r="D1817">
        <v>0</v>
      </c>
    </row>
    <row r="1818" spans="1:4">
      <c r="A1818" t="s">
        <v>49</v>
      </c>
      <c r="B1818">
        <v>364800</v>
      </c>
      <c r="C1818">
        <f t="shared" si="40"/>
        <v>101.33333333333333</v>
      </c>
      <c r="D1818">
        <v>1</v>
      </c>
    </row>
    <row r="1819" spans="1:4">
      <c r="A1819" t="s">
        <v>75</v>
      </c>
      <c r="B1819">
        <v>364800</v>
      </c>
      <c r="C1819">
        <f t="shared" si="40"/>
        <v>101.33333333333333</v>
      </c>
      <c r="D1819">
        <v>0</v>
      </c>
    </row>
    <row r="1820" spans="1:4">
      <c r="A1820" t="s">
        <v>5</v>
      </c>
      <c r="B1820">
        <v>364800</v>
      </c>
      <c r="C1820">
        <f t="shared" si="40"/>
        <v>101.33333333333333</v>
      </c>
      <c r="D1820">
        <v>0</v>
      </c>
    </row>
    <row r="1821" spans="1:4">
      <c r="A1821" t="s">
        <v>49</v>
      </c>
      <c r="B1821">
        <v>365400</v>
      </c>
      <c r="C1821">
        <f t="shared" si="40"/>
        <v>101.5</v>
      </c>
      <c r="D1821">
        <v>1</v>
      </c>
    </row>
    <row r="1822" spans="1:4">
      <c r="A1822" t="s">
        <v>75</v>
      </c>
      <c r="B1822">
        <v>365400</v>
      </c>
      <c r="C1822">
        <f t="shared" si="40"/>
        <v>101.5</v>
      </c>
      <c r="D1822">
        <v>0</v>
      </c>
    </row>
    <row r="1823" spans="1:4">
      <c r="A1823" t="s">
        <v>5</v>
      </c>
      <c r="B1823">
        <v>365400</v>
      </c>
      <c r="C1823">
        <f t="shared" si="40"/>
        <v>101.5</v>
      </c>
      <c r="D1823">
        <v>0</v>
      </c>
    </row>
    <row r="1824" spans="1:4">
      <c r="A1824" t="s">
        <v>49</v>
      </c>
      <c r="B1824">
        <v>366000</v>
      </c>
      <c r="C1824">
        <f t="shared" si="40"/>
        <v>101.66666666666667</v>
      </c>
      <c r="D1824">
        <v>1</v>
      </c>
    </row>
    <row r="1825" spans="1:4">
      <c r="A1825" t="s">
        <v>75</v>
      </c>
      <c r="B1825">
        <v>366000</v>
      </c>
      <c r="C1825">
        <f t="shared" si="40"/>
        <v>101.66666666666667</v>
      </c>
      <c r="D1825">
        <v>0</v>
      </c>
    </row>
    <row r="1826" spans="1:4">
      <c r="A1826" t="s">
        <v>5</v>
      </c>
      <c r="B1826">
        <v>366000</v>
      </c>
      <c r="C1826">
        <f t="shared" si="40"/>
        <v>101.66666666666667</v>
      </c>
      <c r="D1826">
        <v>0</v>
      </c>
    </row>
    <row r="1827" spans="1:4">
      <c r="A1827" t="s">
        <v>49</v>
      </c>
      <c r="B1827">
        <v>366600</v>
      </c>
      <c r="C1827">
        <f t="shared" si="40"/>
        <v>101.83333333333333</v>
      </c>
      <c r="D1827">
        <v>1</v>
      </c>
    </row>
    <row r="1828" spans="1:4">
      <c r="A1828" t="s">
        <v>75</v>
      </c>
      <c r="B1828">
        <v>366600</v>
      </c>
      <c r="C1828">
        <f t="shared" si="40"/>
        <v>101.83333333333333</v>
      </c>
      <c r="D1828">
        <v>0</v>
      </c>
    </row>
    <row r="1829" spans="1:4">
      <c r="A1829" t="s">
        <v>5</v>
      </c>
      <c r="B1829">
        <v>366600</v>
      </c>
      <c r="C1829">
        <f t="shared" si="40"/>
        <v>101.83333333333333</v>
      </c>
      <c r="D1829">
        <v>0</v>
      </c>
    </row>
    <row r="1830" spans="1:4">
      <c r="A1830" t="s">
        <v>49</v>
      </c>
      <c r="B1830">
        <v>367200</v>
      </c>
      <c r="C1830">
        <f t="shared" si="40"/>
        <v>102</v>
      </c>
      <c r="D1830">
        <v>1</v>
      </c>
    </row>
    <row r="1831" spans="1:4">
      <c r="A1831" t="s">
        <v>75</v>
      </c>
      <c r="B1831">
        <v>367200</v>
      </c>
      <c r="C1831">
        <f t="shared" si="40"/>
        <v>102</v>
      </c>
      <c r="D1831">
        <v>0</v>
      </c>
    </row>
    <row r="1832" spans="1:4">
      <c r="A1832" t="s">
        <v>5</v>
      </c>
      <c r="B1832">
        <v>367200</v>
      </c>
      <c r="C1832">
        <f t="shared" si="40"/>
        <v>102</v>
      </c>
      <c r="D1832">
        <v>0</v>
      </c>
    </row>
    <row r="1833" spans="1:4">
      <c r="A1833" t="s">
        <v>49</v>
      </c>
      <c r="B1833">
        <v>367800</v>
      </c>
      <c r="C1833">
        <f t="shared" si="40"/>
        <v>102.16666666666667</v>
      </c>
      <c r="D1833">
        <v>1</v>
      </c>
    </row>
    <row r="1834" spans="1:4">
      <c r="A1834" t="s">
        <v>75</v>
      </c>
      <c r="B1834">
        <v>367800</v>
      </c>
      <c r="C1834">
        <f t="shared" si="40"/>
        <v>102.16666666666667</v>
      </c>
      <c r="D1834">
        <v>0</v>
      </c>
    </row>
    <row r="1835" spans="1:4">
      <c r="A1835" t="s">
        <v>5</v>
      </c>
      <c r="B1835">
        <v>367800</v>
      </c>
      <c r="C1835">
        <f t="shared" si="40"/>
        <v>102.16666666666667</v>
      </c>
      <c r="D1835">
        <v>0</v>
      </c>
    </row>
    <row r="1836" spans="1:4">
      <c r="A1836" t="s">
        <v>49</v>
      </c>
      <c r="B1836">
        <v>368400</v>
      </c>
      <c r="C1836">
        <f t="shared" si="40"/>
        <v>102.33333333333333</v>
      </c>
      <c r="D1836">
        <v>1</v>
      </c>
    </row>
    <row r="1837" spans="1:4">
      <c r="A1837" t="s">
        <v>75</v>
      </c>
      <c r="B1837">
        <v>368400</v>
      </c>
      <c r="C1837">
        <f t="shared" si="40"/>
        <v>102.33333333333333</v>
      </c>
      <c r="D1837">
        <v>0</v>
      </c>
    </row>
    <row r="1838" spans="1:4">
      <c r="A1838" t="s">
        <v>5</v>
      </c>
      <c r="B1838">
        <v>368400</v>
      </c>
      <c r="C1838">
        <f t="shared" si="40"/>
        <v>102.33333333333333</v>
      </c>
      <c r="D1838">
        <v>0</v>
      </c>
    </row>
    <row r="1839" spans="1:4">
      <c r="A1839" t="s">
        <v>49</v>
      </c>
      <c r="B1839">
        <v>369000</v>
      </c>
      <c r="C1839">
        <f t="shared" si="40"/>
        <v>102.5</v>
      </c>
      <c r="D1839">
        <v>1</v>
      </c>
    </row>
    <row r="1840" spans="1:4">
      <c r="A1840" t="s">
        <v>75</v>
      </c>
      <c r="B1840">
        <v>369000</v>
      </c>
      <c r="C1840">
        <f t="shared" si="40"/>
        <v>102.5</v>
      </c>
      <c r="D1840">
        <v>0</v>
      </c>
    </row>
    <row r="1841" spans="1:4">
      <c r="A1841" t="s">
        <v>5</v>
      </c>
      <c r="B1841">
        <v>369000</v>
      </c>
      <c r="C1841">
        <f t="shared" si="40"/>
        <v>102.5</v>
      </c>
      <c r="D1841">
        <v>0</v>
      </c>
    </row>
    <row r="1842" spans="1:4">
      <c r="A1842" t="s">
        <v>49</v>
      </c>
      <c r="B1842">
        <v>369600</v>
      </c>
      <c r="C1842">
        <f t="shared" si="40"/>
        <v>102.66666666666667</v>
      </c>
      <c r="D1842">
        <v>1</v>
      </c>
    </row>
    <row r="1843" spans="1:4">
      <c r="A1843" t="s">
        <v>75</v>
      </c>
      <c r="B1843">
        <v>369600</v>
      </c>
      <c r="C1843">
        <f t="shared" si="40"/>
        <v>102.66666666666667</v>
      </c>
      <c r="D1843">
        <v>0</v>
      </c>
    </row>
    <row r="1844" spans="1:4">
      <c r="A1844" t="s">
        <v>5</v>
      </c>
      <c r="B1844">
        <v>369600</v>
      </c>
      <c r="C1844">
        <f t="shared" si="40"/>
        <v>102.66666666666667</v>
      </c>
      <c r="D1844">
        <v>0</v>
      </c>
    </row>
    <row r="1845" spans="1:4">
      <c r="A1845" t="s">
        <v>49</v>
      </c>
      <c r="B1845">
        <v>370200</v>
      </c>
      <c r="C1845">
        <f t="shared" si="40"/>
        <v>102.83333333333333</v>
      </c>
      <c r="D1845">
        <v>1</v>
      </c>
    </row>
    <row r="1846" spans="1:4">
      <c r="A1846" t="s">
        <v>75</v>
      </c>
      <c r="B1846">
        <v>370200</v>
      </c>
      <c r="C1846">
        <f t="shared" si="40"/>
        <v>102.83333333333333</v>
      </c>
      <c r="D1846">
        <v>0</v>
      </c>
    </row>
    <row r="1847" spans="1:4">
      <c r="A1847" t="s">
        <v>5</v>
      </c>
      <c r="B1847">
        <v>370200</v>
      </c>
      <c r="C1847">
        <f t="shared" si="40"/>
        <v>102.83333333333333</v>
      </c>
      <c r="D1847">
        <v>0</v>
      </c>
    </row>
    <row r="1848" spans="1:4">
      <c r="A1848" t="s">
        <v>49</v>
      </c>
      <c r="B1848">
        <v>370800</v>
      </c>
      <c r="C1848">
        <f t="shared" si="40"/>
        <v>103</v>
      </c>
      <c r="D1848">
        <v>1</v>
      </c>
    </row>
    <row r="1849" spans="1:4">
      <c r="A1849" t="s">
        <v>75</v>
      </c>
      <c r="B1849">
        <v>370800</v>
      </c>
      <c r="C1849">
        <f t="shared" si="40"/>
        <v>103</v>
      </c>
      <c r="D1849">
        <v>0</v>
      </c>
    </row>
    <row r="1850" spans="1:4">
      <c r="A1850" t="s">
        <v>5</v>
      </c>
      <c r="B1850">
        <v>370800</v>
      </c>
      <c r="C1850">
        <f t="shared" si="40"/>
        <v>103</v>
      </c>
      <c r="D1850">
        <v>0</v>
      </c>
    </row>
    <row r="1851" spans="1:4">
      <c r="A1851" t="s">
        <v>49</v>
      </c>
      <c r="B1851">
        <v>371400</v>
      </c>
      <c r="C1851">
        <f t="shared" si="40"/>
        <v>103.16666666666667</v>
      </c>
      <c r="D1851">
        <v>1</v>
      </c>
    </row>
    <row r="1852" spans="1:4">
      <c r="A1852" t="s">
        <v>75</v>
      </c>
      <c r="B1852">
        <v>371400</v>
      </c>
      <c r="C1852">
        <f t="shared" si="40"/>
        <v>103.16666666666667</v>
      </c>
      <c r="D1852">
        <v>0</v>
      </c>
    </row>
    <row r="1853" spans="1:4">
      <c r="A1853" t="s">
        <v>5</v>
      </c>
      <c r="B1853">
        <v>371400</v>
      </c>
      <c r="C1853">
        <f t="shared" si="40"/>
        <v>103.16666666666667</v>
      </c>
      <c r="D1853">
        <v>0</v>
      </c>
    </row>
    <row r="1854" spans="1:4">
      <c r="A1854" t="s">
        <v>49</v>
      </c>
      <c r="B1854">
        <v>372000</v>
      </c>
      <c r="C1854">
        <f t="shared" si="40"/>
        <v>103.33333333333333</v>
      </c>
      <c r="D1854">
        <v>1</v>
      </c>
    </row>
    <row r="1855" spans="1:4">
      <c r="A1855" t="s">
        <v>75</v>
      </c>
      <c r="B1855">
        <v>372000</v>
      </c>
      <c r="C1855">
        <f t="shared" si="40"/>
        <v>103.33333333333333</v>
      </c>
      <c r="D1855">
        <v>0</v>
      </c>
    </row>
    <row r="1856" spans="1:4">
      <c r="A1856" t="s">
        <v>5</v>
      </c>
      <c r="B1856">
        <v>372000</v>
      </c>
      <c r="C1856">
        <f t="shared" si="40"/>
        <v>103.33333333333333</v>
      </c>
      <c r="D1856">
        <v>0</v>
      </c>
    </row>
    <row r="1857" spans="1:4">
      <c r="A1857" t="s">
        <v>49</v>
      </c>
      <c r="B1857">
        <v>372600</v>
      </c>
      <c r="C1857">
        <f t="shared" si="40"/>
        <v>103.5</v>
      </c>
      <c r="D1857">
        <v>1</v>
      </c>
    </row>
    <row r="1858" spans="1:4">
      <c r="A1858" t="s">
        <v>75</v>
      </c>
      <c r="B1858">
        <v>372600</v>
      </c>
      <c r="C1858">
        <f t="shared" si="40"/>
        <v>103.5</v>
      </c>
      <c r="D1858">
        <v>0</v>
      </c>
    </row>
    <row r="1859" spans="1:4">
      <c r="A1859" t="s">
        <v>5</v>
      </c>
      <c r="B1859">
        <v>372600</v>
      </c>
      <c r="C1859">
        <f t="shared" ref="C1859:C1922" si="41">B1859/3600</f>
        <v>103.5</v>
      </c>
      <c r="D1859">
        <v>0</v>
      </c>
    </row>
    <row r="1860" spans="1:4">
      <c r="A1860" t="s">
        <v>49</v>
      </c>
      <c r="B1860">
        <v>373200</v>
      </c>
      <c r="C1860">
        <f t="shared" si="41"/>
        <v>103.66666666666667</v>
      </c>
      <c r="D1860">
        <v>1</v>
      </c>
    </row>
    <row r="1861" spans="1:4">
      <c r="A1861" t="s">
        <v>75</v>
      </c>
      <c r="B1861">
        <v>373200</v>
      </c>
      <c r="C1861">
        <f t="shared" si="41"/>
        <v>103.66666666666667</v>
      </c>
      <c r="D1861">
        <v>0</v>
      </c>
    </row>
    <row r="1862" spans="1:4">
      <c r="A1862" t="s">
        <v>5</v>
      </c>
      <c r="B1862">
        <v>373200</v>
      </c>
      <c r="C1862">
        <f t="shared" si="41"/>
        <v>103.66666666666667</v>
      </c>
      <c r="D1862">
        <v>0</v>
      </c>
    </row>
    <row r="1863" spans="1:4">
      <c r="A1863" t="s">
        <v>49</v>
      </c>
      <c r="B1863">
        <v>373800</v>
      </c>
      <c r="C1863">
        <f t="shared" si="41"/>
        <v>103.83333333333333</v>
      </c>
      <c r="D1863">
        <v>1</v>
      </c>
    </row>
    <row r="1864" spans="1:4">
      <c r="A1864" t="s">
        <v>75</v>
      </c>
      <c r="B1864">
        <v>373800</v>
      </c>
      <c r="C1864">
        <f t="shared" si="41"/>
        <v>103.83333333333333</v>
      </c>
      <c r="D1864">
        <v>0</v>
      </c>
    </row>
    <row r="1865" spans="1:4">
      <c r="A1865" t="s">
        <v>5</v>
      </c>
      <c r="B1865">
        <v>373800</v>
      </c>
      <c r="C1865">
        <f t="shared" si="41"/>
        <v>103.83333333333333</v>
      </c>
      <c r="D1865">
        <v>0</v>
      </c>
    </row>
    <row r="1866" spans="1:4">
      <c r="A1866" t="s">
        <v>49</v>
      </c>
      <c r="B1866">
        <v>374400</v>
      </c>
      <c r="C1866">
        <f t="shared" si="41"/>
        <v>104</v>
      </c>
      <c r="D1866">
        <v>1</v>
      </c>
    </row>
    <row r="1867" spans="1:4">
      <c r="A1867" t="s">
        <v>75</v>
      </c>
      <c r="B1867">
        <v>374400</v>
      </c>
      <c r="C1867">
        <f t="shared" si="41"/>
        <v>104</v>
      </c>
      <c r="D1867">
        <v>0</v>
      </c>
    </row>
    <row r="1868" spans="1:4">
      <c r="A1868" t="s">
        <v>5</v>
      </c>
      <c r="B1868">
        <v>374400</v>
      </c>
      <c r="C1868">
        <f t="shared" si="41"/>
        <v>104</v>
      </c>
      <c r="D1868">
        <v>0</v>
      </c>
    </row>
    <row r="1869" spans="1:4">
      <c r="A1869" t="s">
        <v>49</v>
      </c>
      <c r="B1869">
        <v>375000</v>
      </c>
      <c r="C1869">
        <f t="shared" si="41"/>
        <v>104.16666666666667</v>
      </c>
      <c r="D1869">
        <v>1</v>
      </c>
    </row>
    <row r="1870" spans="1:4">
      <c r="A1870" t="s">
        <v>75</v>
      </c>
      <c r="B1870">
        <v>375000</v>
      </c>
      <c r="C1870">
        <f t="shared" si="41"/>
        <v>104.16666666666667</v>
      </c>
      <c r="D1870">
        <v>0</v>
      </c>
    </row>
    <row r="1871" spans="1:4">
      <c r="A1871" t="s">
        <v>5</v>
      </c>
      <c r="B1871">
        <v>375000</v>
      </c>
      <c r="C1871">
        <f t="shared" si="41"/>
        <v>104.16666666666667</v>
      </c>
      <c r="D1871">
        <v>0</v>
      </c>
    </row>
    <row r="1872" spans="1:4">
      <c r="A1872" t="s">
        <v>49</v>
      </c>
      <c r="B1872">
        <v>375600</v>
      </c>
      <c r="C1872">
        <f t="shared" si="41"/>
        <v>104.33333333333333</v>
      </c>
      <c r="D1872">
        <v>1</v>
      </c>
    </row>
    <row r="1873" spans="1:4">
      <c r="A1873" t="s">
        <v>75</v>
      </c>
      <c r="B1873">
        <v>375600</v>
      </c>
      <c r="C1873">
        <f t="shared" si="41"/>
        <v>104.33333333333333</v>
      </c>
      <c r="D1873">
        <v>0</v>
      </c>
    </row>
    <row r="1874" spans="1:4">
      <c r="A1874" t="s">
        <v>5</v>
      </c>
      <c r="B1874">
        <v>375600</v>
      </c>
      <c r="C1874">
        <f t="shared" si="41"/>
        <v>104.33333333333333</v>
      </c>
      <c r="D1874">
        <v>0</v>
      </c>
    </row>
    <row r="1875" spans="1:4">
      <c r="A1875" t="s">
        <v>49</v>
      </c>
      <c r="B1875">
        <v>376200</v>
      </c>
      <c r="C1875">
        <f t="shared" si="41"/>
        <v>104.5</v>
      </c>
      <c r="D1875">
        <v>1</v>
      </c>
    </row>
    <row r="1876" spans="1:4">
      <c r="A1876" t="s">
        <v>75</v>
      </c>
      <c r="B1876">
        <v>376200</v>
      </c>
      <c r="C1876">
        <f t="shared" si="41"/>
        <v>104.5</v>
      </c>
      <c r="D1876">
        <v>0</v>
      </c>
    </row>
    <row r="1877" spans="1:4">
      <c r="A1877" t="s">
        <v>5</v>
      </c>
      <c r="B1877">
        <v>376200</v>
      </c>
      <c r="C1877">
        <f t="shared" si="41"/>
        <v>104.5</v>
      </c>
      <c r="D1877">
        <v>0</v>
      </c>
    </row>
    <row r="1878" spans="1:4">
      <c r="A1878" t="s">
        <v>49</v>
      </c>
      <c r="B1878">
        <v>376800</v>
      </c>
      <c r="C1878">
        <f t="shared" si="41"/>
        <v>104.66666666666667</v>
      </c>
      <c r="D1878">
        <v>1</v>
      </c>
    </row>
    <row r="1879" spans="1:4">
      <c r="A1879" t="s">
        <v>75</v>
      </c>
      <c r="B1879">
        <v>376800</v>
      </c>
      <c r="C1879">
        <f t="shared" si="41"/>
        <v>104.66666666666667</v>
      </c>
      <c r="D1879">
        <v>0</v>
      </c>
    </row>
    <row r="1880" spans="1:4">
      <c r="A1880" t="s">
        <v>5</v>
      </c>
      <c r="B1880">
        <v>376800</v>
      </c>
      <c r="C1880">
        <f t="shared" si="41"/>
        <v>104.66666666666667</v>
      </c>
      <c r="D1880">
        <v>0</v>
      </c>
    </row>
    <row r="1881" spans="1:4">
      <c r="A1881" t="s">
        <v>49</v>
      </c>
      <c r="B1881">
        <v>377400</v>
      </c>
      <c r="C1881">
        <f t="shared" si="41"/>
        <v>104.83333333333333</v>
      </c>
      <c r="D1881">
        <v>1</v>
      </c>
    </row>
    <row r="1882" spans="1:4">
      <c r="A1882" t="s">
        <v>75</v>
      </c>
      <c r="B1882">
        <v>377400</v>
      </c>
      <c r="C1882">
        <f t="shared" si="41"/>
        <v>104.83333333333333</v>
      </c>
      <c r="D1882">
        <v>0</v>
      </c>
    </row>
    <row r="1883" spans="1:4">
      <c r="A1883" t="s">
        <v>5</v>
      </c>
      <c r="B1883">
        <v>377400</v>
      </c>
      <c r="C1883">
        <f t="shared" si="41"/>
        <v>104.83333333333333</v>
      </c>
      <c r="D1883">
        <v>0</v>
      </c>
    </row>
    <row r="1884" spans="1:4">
      <c r="A1884" t="s">
        <v>49</v>
      </c>
      <c r="B1884">
        <v>378000</v>
      </c>
      <c r="C1884">
        <f t="shared" si="41"/>
        <v>105</v>
      </c>
      <c r="D1884">
        <v>1</v>
      </c>
    </row>
    <row r="1885" spans="1:4">
      <c r="A1885" t="s">
        <v>75</v>
      </c>
      <c r="B1885">
        <v>378000</v>
      </c>
      <c r="C1885">
        <f t="shared" si="41"/>
        <v>105</v>
      </c>
      <c r="D1885">
        <v>0</v>
      </c>
    </row>
    <row r="1886" spans="1:4">
      <c r="A1886" t="s">
        <v>5</v>
      </c>
      <c r="B1886">
        <v>378000</v>
      </c>
      <c r="C1886">
        <f t="shared" si="41"/>
        <v>105</v>
      </c>
      <c r="D1886">
        <v>0</v>
      </c>
    </row>
    <row r="1887" spans="1:4">
      <c r="A1887" t="s">
        <v>49</v>
      </c>
      <c r="B1887">
        <v>378600</v>
      </c>
      <c r="C1887">
        <f t="shared" si="41"/>
        <v>105.16666666666667</v>
      </c>
      <c r="D1887">
        <v>1</v>
      </c>
    </row>
    <row r="1888" spans="1:4">
      <c r="A1888" t="s">
        <v>75</v>
      </c>
      <c r="B1888">
        <v>378600</v>
      </c>
      <c r="C1888">
        <f t="shared" si="41"/>
        <v>105.16666666666667</v>
      </c>
      <c r="D1888">
        <v>0</v>
      </c>
    </row>
    <row r="1889" spans="1:4">
      <c r="A1889" t="s">
        <v>5</v>
      </c>
      <c r="B1889">
        <v>378600</v>
      </c>
      <c r="C1889">
        <f t="shared" si="41"/>
        <v>105.16666666666667</v>
      </c>
      <c r="D1889">
        <v>0</v>
      </c>
    </row>
    <row r="1890" spans="1:4">
      <c r="A1890" t="s">
        <v>49</v>
      </c>
      <c r="B1890">
        <v>379200</v>
      </c>
      <c r="C1890">
        <f t="shared" si="41"/>
        <v>105.33333333333333</v>
      </c>
      <c r="D1890">
        <v>1</v>
      </c>
    </row>
    <row r="1891" spans="1:4">
      <c r="A1891" t="s">
        <v>75</v>
      </c>
      <c r="B1891">
        <v>379200</v>
      </c>
      <c r="C1891">
        <f t="shared" si="41"/>
        <v>105.33333333333333</v>
      </c>
      <c r="D1891">
        <v>0</v>
      </c>
    </row>
    <row r="1892" spans="1:4">
      <c r="A1892" t="s">
        <v>5</v>
      </c>
      <c r="B1892">
        <v>379200</v>
      </c>
      <c r="C1892">
        <f t="shared" si="41"/>
        <v>105.33333333333333</v>
      </c>
      <c r="D1892">
        <v>0</v>
      </c>
    </row>
    <row r="1893" spans="1:4">
      <c r="A1893" t="s">
        <v>49</v>
      </c>
      <c r="B1893">
        <v>379800</v>
      </c>
      <c r="C1893">
        <f t="shared" si="41"/>
        <v>105.5</v>
      </c>
      <c r="D1893">
        <v>1</v>
      </c>
    </row>
    <row r="1894" spans="1:4">
      <c r="A1894" t="s">
        <v>75</v>
      </c>
      <c r="B1894">
        <v>379800</v>
      </c>
      <c r="C1894">
        <f t="shared" si="41"/>
        <v>105.5</v>
      </c>
      <c r="D1894">
        <v>0</v>
      </c>
    </row>
    <row r="1895" spans="1:4">
      <c r="A1895" t="s">
        <v>5</v>
      </c>
      <c r="B1895">
        <v>379800</v>
      </c>
      <c r="C1895">
        <f t="shared" si="41"/>
        <v>105.5</v>
      </c>
      <c r="D1895">
        <v>0</v>
      </c>
    </row>
    <row r="1896" spans="1:4">
      <c r="A1896" t="s">
        <v>49</v>
      </c>
      <c r="B1896">
        <v>380400</v>
      </c>
      <c r="C1896">
        <f t="shared" si="41"/>
        <v>105.66666666666667</v>
      </c>
      <c r="D1896">
        <v>1</v>
      </c>
    </row>
    <row r="1897" spans="1:4">
      <c r="A1897" t="s">
        <v>75</v>
      </c>
      <c r="B1897">
        <v>380400</v>
      </c>
      <c r="C1897">
        <f t="shared" si="41"/>
        <v>105.66666666666667</v>
      </c>
      <c r="D1897">
        <v>0</v>
      </c>
    </row>
    <row r="1898" spans="1:4">
      <c r="A1898" t="s">
        <v>5</v>
      </c>
      <c r="B1898">
        <v>380400</v>
      </c>
      <c r="C1898">
        <f t="shared" si="41"/>
        <v>105.66666666666667</v>
      </c>
      <c r="D1898">
        <v>0</v>
      </c>
    </row>
    <row r="1899" spans="1:4">
      <c r="A1899" t="s">
        <v>49</v>
      </c>
      <c r="B1899">
        <v>381000</v>
      </c>
      <c r="C1899">
        <f t="shared" si="41"/>
        <v>105.83333333333333</v>
      </c>
      <c r="D1899">
        <v>1</v>
      </c>
    </row>
    <row r="1900" spans="1:4">
      <c r="A1900" t="s">
        <v>75</v>
      </c>
      <c r="B1900">
        <v>381000</v>
      </c>
      <c r="C1900">
        <f t="shared" si="41"/>
        <v>105.83333333333333</v>
      </c>
      <c r="D1900">
        <v>0</v>
      </c>
    </row>
    <row r="1901" spans="1:4">
      <c r="A1901" t="s">
        <v>5</v>
      </c>
      <c r="B1901">
        <v>381000</v>
      </c>
      <c r="C1901">
        <f t="shared" si="41"/>
        <v>105.83333333333333</v>
      </c>
      <c r="D1901">
        <v>0</v>
      </c>
    </row>
    <row r="1902" spans="1:4">
      <c r="A1902" t="s">
        <v>49</v>
      </c>
      <c r="B1902">
        <v>381600</v>
      </c>
      <c r="C1902">
        <f t="shared" si="41"/>
        <v>106</v>
      </c>
      <c r="D1902">
        <v>1</v>
      </c>
    </row>
    <row r="1903" spans="1:4">
      <c r="A1903" t="s">
        <v>75</v>
      </c>
      <c r="B1903">
        <v>381600</v>
      </c>
      <c r="C1903">
        <f t="shared" si="41"/>
        <v>106</v>
      </c>
      <c r="D1903">
        <v>0</v>
      </c>
    </row>
    <row r="1904" spans="1:4">
      <c r="A1904" t="s">
        <v>5</v>
      </c>
      <c r="B1904">
        <v>381600</v>
      </c>
      <c r="C1904">
        <f t="shared" si="41"/>
        <v>106</v>
      </c>
      <c r="D1904">
        <v>0</v>
      </c>
    </row>
    <row r="1905" spans="1:4">
      <c r="A1905" t="s">
        <v>49</v>
      </c>
      <c r="B1905">
        <v>382200</v>
      </c>
      <c r="C1905">
        <f t="shared" si="41"/>
        <v>106.16666666666667</v>
      </c>
      <c r="D1905">
        <v>1</v>
      </c>
    </row>
    <row r="1906" spans="1:4">
      <c r="A1906" t="s">
        <v>75</v>
      </c>
      <c r="B1906">
        <v>382200</v>
      </c>
      <c r="C1906">
        <f t="shared" si="41"/>
        <v>106.16666666666667</v>
      </c>
      <c r="D1906">
        <v>0</v>
      </c>
    </row>
    <row r="1907" spans="1:4">
      <c r="A1907" t="s">
        <v>5</v>
      </c>
      <c r="B1907">
        <v>382200</v>
      </c>
      <c r="C1907">
        <f t="shared" si="41"/>
        <v>106.16666666666667</v>
      </c>
      <c r="D1907">
        <v>0</v>
      </c>
    </row>
    <row r="1908" spans="1:4">
      <c r="A1908" t="s">
        <v>49</v>
      </c>
      <c r="B1908">
        <v>382800</v>
      </c>
      <c r="C1908">
        <f t="shared" si="41"/>
        <v>106.33333333333333</v>
      </c>
      <c r="D1908">
        <v>1</v>
      </c>
    </row>
    <row r="1909" spans="1:4">
      <c r="A1909" t="s">
        <v>75</v>
      </c>
      <c r="B1909">
        <v>382800</v>
      </c>
      <c r="C1909">
        <f t="shared" si="41"/>
        <v>106.33333333333333</v>
      </c>
      <c r="D1909">
        <v>0</v>
      </c>
    </row>
    <row r="1910" spans="1:4">
      <c r="A1910" t="s">
        <v>5</v>
      </c>
      <c r="B1910">
        <v>382800</v>
      </c>
      <c r="C1910">
        <f t="shared" si="41"/>
        <v>106.33333333333333</v>
      </c>
      <c r="D1910">
        <v>0</v>
      </c>
    </row>
    <row r="1911" spans="1:4">
      <c r="A1911" t="s">
        <v>49</v>
      </c>
      <c r="B1911">
        <v>383400</v>
      </c>
      <c r="C1911">
        <f t="shared" si="41"/>
        <v>106.5</v>
      </c>
      <c r="D1911">
        <v>1</v>
      </c>
    </row>
    <row r="1912" spans="1:4">
      <c r="A1912" t="s">
        <v>75</v>
      </c>
      <c r="B1912">
        <v>383400</v>
      </c>
      <c r="C1912">
        <f t="shared" si="41"/>
        <v>106.5</v>
      </c>
      <c r="D1912">
        <v>0</v>
      </c>
    </row>
    <row r="1913" spans="1:4">
      <c r="A1913" t="s">
        <v>5</v>
      </c>
      <c r="B1913">
        <v>383400</v>
      </c>
      <c r="C1913">
        <f t="shared" si="41"/>
        <v>106.5</v>
      </c>
      <c r="D1913">
        <v>0</v>
      </c>
    </row>
    <row r="1914" spans="1:4">
      <c r="A1914" t="s">
        <v>49</v>
      </c>
      <c r="B1914">
        <v>384000</v>
      </c>
      <c r="C1914">
        <f t="shared" si="41"/>
        <v>106.66666666666667</v>
      </c>
      <c r="D1914">
        <v>1</v>
      </c>
    </row>
    <row r="1915" spans="1:4">
      <c r="A1915" t="s">
        <v>75</v>
      </c>
      <c r="B1915">
        <v>384000</v>
      </c>
      <c r="C1915">
        <f t="shared" si="41"/>
        <v>106.66666666666667</v>
      </c>
      <c r="D1915">
        <v>0</v>
      </c>
    </row>
    <row r="1916" spans="1:4">
      <c r="A1916" t="s">
        <v>5</v>
      </c>
      <c r="B1916">
        <v>384000</v>
      </c>
      <c r="C1916">
        <f t="shared" si="41"/>
        <v>106.66666666666667</v>
      </c>
      <c r="D1916">
        <v>0</v>
      </c>
    </row>
    <row r="1917" spans="1:4">
      <c r="A1917" t="s">
        <v>49</v>
      </c>
      <c r="B1917">
        <v>384600</v>
      </c>
      <c r="C1917">
        <f t="shared" si="41"/>
        <v>106.83333333333333</v>
      </c>
      <c r="D1917">
        <v>1</v>
      </c>
    </row>
    <row r="1918" spans="1:4">
      <c r="A1918" t="s">
        <v>75</v>
      </c>
      <c r="B1918">
        <v>384600</v>
      </c>
      <c r="C1918">
        <f t="shared" si="41"/>
        <v>106.83333333333333</v>
      </c>
      <c r="D1918">
        <v>0</v>
      </c>
    </row>
    <row r="1919" spans="1:4">
      <c r="A1919" t="s">
        <v>5</v>
      </c>
      <c r="B1919">
        <v>384600</v>
      </c>
      <c r="C1919">
        <f t="shared" si="41"/>
        <v>106.83333333333333</v>
      </c>
      <c r="D1919">
        <v>0</v>
      </c>
    </row>
    <row r="1920" spans="1:4">
      <c r="A1920" t="s">
        <v>49</v>
      </c>
      <c r="B1920">
        <v>385200</v>
      </c>
      <c r="C1920">
        <f t="shared" si="41"/>
        <v>107</v>
      </c>
      <c r="D1920">
        <v>1</v>
      </c>
    </row>
    <row r="1921" spans="1:4">
      <c r="A1921" t="s">
        <v>75</v>
      </c>
      <c r="B1921">
        <v>385200</v>
      </c>
      <c r="C1921">
        <f t="shared" si="41"/>
        <v>107</v>
      </c>
      <c r="D1921">
        <v>0</v>
      </c>
    </row>
    <row r="1922" spans="1:4">
      <c r="A1922" t="s">
        <v>5</v>
      </c>
      <c r="B1922">
        <v>385200</v>
      </c>
      <c r="C1922">
        <f t="shared" si="41"/>
        <v>107</v>
      </c>
      <c r="D1922">
        <v>0</v>
      </c>
    </row>
    <row r="1923" spans="1:4">
      <c r="A1923" t="s">
        <v>49</v>
      </c>
      <c r="B1923">
        <v>385800</v>
      </c>
      <c r="C1923">
        <f t="shared" ref="C1923:C1986" si="42">B1923/3600</f>
        <v>107.16666666666667</v>
      </c>
      <c r="D1923">
        <v>1</v>
      </c>
    </row>
    <row r="1924" spans="1:4">
      <c r="A1924" t="s">
        <v>75</v>
      </c>
      <c r="B1924">
        <v>385800</v>
      </c>
      <c r="C1924">
        <f t="shared" si="42"/>
        <v>107.16666666666667</v>
      </c>
      <c r="D1924">
        <v>0</v>
      </c>
    </row>
    <row r="1925" spans="1:4">
      <c r="A1925" t="s">
        <v>5</v>
      </c>
      <c r="B1925">
        <v>385800</v>
      </c>
      <c r="C1925">
        <f t="shared" si="42"/>
        <v>107.16666666666667</v>
      </c>
      <c r="D1925">
        <v>0</v>
      </c>
    </row>
    <row r="1926" spans="1:4">
      <c r="A1926" t="s">
        <v>49</v>
      </c>
      <c r="B1926">
        <v>386400</v>
      </c>
      <c r="C1926">
        <f t="shared" si="42"/>
        <v>107.33333333333333</v>
      </c>
      <c r="D1926">
        <v>1</v>
      </c>
    </row>
    <row r="1927" spans="1:4">
      <c r="A1927" t="s">
        <v>75</v>
      </c>
      <c r="B1927">
        <v>386400</v>
      </c>
      <c r="C1927">
        <f t="shared" si="42"/>
        <v>107.33333333333333</v>
      </c>
      <c r="D1927">
        <v>0</v>
      </c>
    </row>
    <row r="1928" spans="1:4">
      <c r="A1928" t="s">
        <v>5</v>
      </c>
      <c r="B1928">
        <v>386400</v>
      </c>
      <c r="C1928">
        <f t="shared" si="42"/>
        <v>107.33333333333333</v>
      </c>
      <c r="D1928">
        <v>0</v>
      </c>
    </row>
    <row r="1929" spans="1:4">
      <c r="A1929" t="s">
        <v>49</v>
      </c>
      <c r="B1929">
        <v>387000</v>
      </c>
      <c r="C1929">
        <f t="shared" si="42"/>
        <v>107.5</v>
      </c>
      <c r="D1929">
        <v>1</v>
      </c>
    </row>
    <row r="1930" spans="1:4">
      <c r="A1930" t="s">
        <v>75</v>
      </c>
      <c r="B1930">
        <v>387000</v>
      </c>
      <c r="C1930">
        <f t="shared" si="42"/>
        <v>107.5</v>
      </c>
      <c r="D1930">
        <v>0</v>
      </c>
    </row>
    <row r="1931" spans="1:4">
      <c r="A1931" t="s">
        <v>5</v>
      </c>
      <c r="B1931">
        <v>387000</v>
      </c>
      <c r="C1931">
        <f t="shared" si="42"/>
        <v>107.5</v>
      </c>
      <c r="D1931">
        <v>0</v>
      </c>
    </row>
    <row r="1932" spans="1:4">
      <c r="A1932" t="s">
        <v>49</v>
      </c>
      <c r="B1932">
        <v>387600</v>
      </c>
      <c r="C1932">
        <f t="shared" si="42"/>
        <v>107.66666666666667</v>
      </c>
      <c r="D1932">
        <v>1</v>
      </c>
    </row>
    <row r="1933" spans="1:4">
      <c r="A1933" t="s">
        <v>75</v>
      </c>
      <c r="B1933">
        <v>387600</v>
      </c>
      <c r="C1933">
        <f t="shared" si="42"/>
        <v>107.66666666666667</v>
      </c>
      <c r="D1933">
        <v>0</v>
      </c>
    </row>
    <row r="1934" spans="1:4">
      <c r="A1934" t="s">
        <v>5</v>
      </c>
      <c r="B1934">
        <v>387600</v>
      </c>
      <c r="C1934">
        <f t="shared" si="42"/>
        <v>107.66666666666667</v>
      </c>
      <c r="D1934">
        <v>0</v>
      </c>
    </row>
    <row r="1935" spans="1:4">
      <c r="A1935" t="s">
        <v>49</v>
      </c>
      <c r="B1935">
        <v>388200</v>
      </c>
      <c r="C1935">
        <f t="shared" si="42"/>
        <v>107.83333333333333</v>
      </c>
      <c r="D1935">
        <v>1</v>
      </c>
    </row>
    <row r="1936" spans="1:4">
      <c r="A1936" t="s">
        <v>75</v>
      </c>
      <c r="B1936">
        <v>388200</v>
      </c>
      <c r="C1936">
        <f t="shared" si="42"/>
        <v>107.83333333333333</v>
      </c>
      <c r="D1936">
        <v>0</v>
      </c>
    </row>
    <row r="1937" spans="1:4">
      <c r="A1937" t="s">
        <v>5</v>
      </c>
      <c r="B1937">
        <v>388200</v>
      </c>
      <c r="C1937">
        <f t="shared" si="42"/>
        <v>107.83333333333333</v>
      </c>
      <c r="D1937">
        <v>0</v>
      </c>
    </row>
    <row r="1938" spans="1:4">
      <c r="A1938" t="s">
        <v>49</v>
      </c>
      <c r="B1938">
        <v>388800</v>
      </c>
      <c r="C1938">
        <f t="shared" si="42"/>
        <v>108</v>
      </c>
      <c r="D1938">
        <v>1</v>
      </c>
    </row>
    <row r="1939" spans="1:4">
      <c r="A1939" t="s">
        <v>75</v>
      </c>
      <c r="B1939">
        <v>388800</v>
      </c>
      <c r="C1939">
        <f t="shared" si="42"/>
        <v>108</v>
      </c>
      <c r="D1939">
        <v>0</v>
      </c>
    </row>
    <row r="1940" spans="1:4">
      <c r="A1940" t="s">
        <v>5</v>
      </c>
      <c r="B1940">
        <v>388800</v>
      </c>
      <c r="C1940">
        <f t="shared" si="42"/>
        <v>108</v>
      </c>
      <c r="D1940">
        <v>0</v>
      </c>
    </row>
    <row r="1941" spans="1:4">
      <c r="A1941" t="s">
        <v>49</v>
      </c>
      <c r="B1941">
        <v>389400</v>
      </c>
      <c r="C1941">
        <f t="shared" si="42"/>
        <v>108.16666666666667</v>
      </c>
      <c r="D1941">
        <v>1</v>
      </c>
    </row>
    <row r="1942" spans="1:4">
      <c r="A1942" t="s">
        <v>75</v>
      </c>
      <c r="B1942">
        <v>389400</v>
      </c>
      <c r="C1942">
        <f t="shared" si="42"/>
        <v>108.16666666666667</v>
      </c>
      <c r="D1942">
        <v>0</v>
      </c>
    </row>
    <row r="1943" spans="1:4">
      <c r="A1943" t="s">
        <v>5</v>
      </c>
      <c r="B1943">
        <v>389400</v>
      </c>
      <c r="C1943">
        <f t="shared" si="42"/>
        <v>108.16666666666667</v>
      </c>
      <c r="D1943">
        <v>0</v>
      </c>
    </row>
    <row r="1944" spans="1:4">
      <c r="A1944" t="s">
        <v>49</v>
      </c>
      <c r="B1944">
        <v>390000</v>
      </c>
      <c r="C1944">
        <f t="shared" si="42"/>
        <v>108.33333333333333</v>
      </c>
      <c r="D1944">
        <v>1</v>
      </c>
    </row>
    <row r="1945" spans="1:4">
      <c r="A1945" t="s">
        <v>75</v>
      </c>
      <c r="B1945">
        <v>390000</v>
      </c>
      <c r="C1945">
        <f t="shared" si="42"/>
        <v>108.33333333333333</v>
      </c>
      <c r="D1945">
        <v>0</v>
      </c>
    </row>
    <row r="1946" spans="1:4">
      <c r="A1946" t="s">
        <v>5</v>
      </c>
      <c r="B1946">
        <v>390000</v>
      </c>
      <c r="C1946">
        <f t="shared" si="42"/>
        <v>108.33333333333333</v>
      </c>
      <c r="D1946">
        <v>0</v>
      </c>
    </row>
    <row r="1947" spans="1:4">
      <c r="A1947" t="s">
        <v>49</v>
      </c>
      <c r="B1947">
        <v>390600</v>
      </c>
      <c r="C1947">
        <f t="shared" si="42"/>
        <v>108.5</v>
      </c>
      <c r="D1947">
        <v>1</v>
      </c>
    </row>
    <row r="1948" spans="1:4">
      <c r="A1948" t="s">
        <v>75</v>
      </c>
      <c r="B1948">
        <v>390600</v>
      </c>
      <c r="C1948">
        <f t="shared" si="42"/>
        <v>108.5</v>
      </c>
      <c r="D1948">
        <v>0</v>
      </c>
    </row>
    <row r="1949" spans="1:4">
      <c r="A1949" t="s">
        <v>5</v>
      </c>
      <c r="B1949">
        <v>390600</v>
      </c>
      <c r="C1949">
        <f t="shared" si="42"/>
        <v>108.5</v>
      </c>
      <c r="D1949">
        <v>0</v>
      </c>
    </row>
    <row r="1950" spans="1:4">
      <c r="A1950" t="s">
        <v>49</v>
      </c>
      <c r="B1950">
        <v>391200</v>
      </c>
      <c r="C1950">
        <f t="shared" si="42"/>
        <v>108.66666666666667</v>
      </c>
      <c r="D1950">
        <v>1</v>
      </c>
    </row>
    <row r="1951" spans="1:4">
      <c r="A1951" t="s">
        <v>75</v>
      </c>
      <c r="B1951">
        <v>391200</v>
      </c>
      <c r="C1951">
        <f t="shared" si="42"/>
        <v>108.66666666666667</v>
      </c>
      <c r="D1951">
        <v>0</v>
      </c>
    </row>
    <row r="1952" spans="1:4">
      <c r="A1952" t="s">
        <v>5</v>
      </c>
      <c r="B1952">
        <v>391200</v>
      </c>
      <c r="C1952">
        <f t="shared" si="42"/>
        <v>108.66666666666667</v>
      </c>
      <c r="D1952">
        <v>0</v>
      </c>
    </row>
    <row r="1953" spans="1:4">
      <c r="A1953" t="s">
        <v>49</v>
      </c>
      <c r="B1953">
        <v>391800</v>
      </c>
      <c r="C1953">
        <f t="shared" si="42"/>
        <v>108.83333333333333</v>
      </c>
      <c r="D1953">
        <v>1</v>
      </c>
    </row>
    <row r="1954" spans="1:4">
      <c r="A1954" t="s">
        <v>75</v>
      </c>
      <c r="B1954">
        <v>391800</v>
      </c>
      <c r="C1954">
        <f t="shared" si="42"/>
        <v>108.83333333333333</v>
      </c>
      <c r="D1954">
        <v>0</v>
      </c>
    </row>
    <row r="1955" spans="1:4">
      <c r="A1955" t="s">
        <v>5</v>
      </c>
      <c r="B1955">
        <v>391800</v>
      </c>
      <c r="C1955">
        <f t="shared" si="42"/>
        <v>108.83333333333333</v>
      </c>
      <c r="D1955">
        <v>0</v>
      </c>
    </row>
    <row r="1956" spans="1:4">
      <c r="A1956" t="s">
        <v>49</v>
      </c>
      <c r="B1956">
        <v>392400</v>
      </c>
      <c r="C1956">
        <f t="shared" si="42"/>
        <v>109</v>
      </c>
      <c r="D1956">
        <v>1</v>
      </c>
    </row>
    <row r="1957" spans="1:4">
      <c r="A1957" t="s">
        <v>75</v>
      </c>
      <c r="B1957">
        <v>392400</v>
      </c>
      <c r="C1957">
        <f t="shared" si="42"/>
        <v>109</v>
      </c>
      <c r="D1957">
        <v>0</v>
      </c>
    </row>
    <row r="1958" spans="1:4">
      <c r="A1958" t="s">
        <v>5</v>
      </c>
      <c r="B1958">
        <v>392400</v>
      </c>
      <c r="C1958">
        <f t="shared" si="42"/>
        <v>109</v>
      </c>
      <c r="D1958">
        <v>0</v>
      </c>
    </row>
    <row r="1959" spans="1:4">
      <c r="A1959" t="s">
        <v>49</v>
      </c>
      <c r="B1959">
        <v>393000</v>
      </c>
      <c r="C1959">
        <f t="shared" si="42"/>
        <v>109.16666666666667</v>
      </c>
      <c r="D1959">
        <v>1</v>
      </c>
    </row>
    <row r="1960" spans="1:4">
      <c r="A1960" t="s">
        <v>75</v>
      </c>
      <c r="B1960">
        <v>393000</v>
      </c>
      <c r="C1960">
        <f t="shared" si="42"/>
        <v>109.16666666666667</v>
      </c>
      <c r="D1960">
        <v>0</v>
      </c>
    </row>
    <row r="1961" spans="1:4">
      <c r="A1961" t="s">
        <v>5</v>
      </c>
      <c r="B1961">
        <v>393000</v>
      </c>
      <c r="C1961">
        <f t="shared" si="42"/>
        <v>109.16666666666667</v>
      </c>
      <c r="D1961">
        <v>0</v>
      </c>
    </row>
    <row r="1962" spans="1:4">
      <c r="A1962" t="s">
        <v>49</v>
      </c>
      <c r="B1962">
        <v>393600</v>
      </c>
      <c r="C1962">
        <f t="shared" si="42"/>
        <v>109.33333333333333</v>
      </c>
      <c r="D1962">
        <v>1</v>
      </c>
    </row>
    <row r="1963" spans="1:4">
      <c r="A1963" t="s">
        <v>75</v>
      </c>
      <c r="B1963">
        <v>393600</v>
      </c>
      <c r="C1963">
        <f t="shared" si="42"/>
        <v>109.33333333333333</v>
      </c>
      <c r="D1963">
        <v>0</v>
      </c>
    </row>
    <row r="1964" spans="1:4">
      <c r="A1964" t="s">
        <v>5</v>
      </c>
      <c r="B1964">
        <v>393600</v>
      </c>
      <c r="C1964">
        <f t="shared" si="42"/>
        <v>109.33333333333333</v>
      </c>
      <c r="D1964">
        <v>0</v>
      </c>
    </row>
    <row r="1965" spans="1:4">
      <c r="A1965" t="s">
        <v>49</v>
      </c>
      <c r="B1965">
        <v>394200</v>
      </c>
      <c r="C1965">
        <f t="shared" si="42"/>
        <v>109.5</v>
      </c>
      <c r="D1965">
        <v>1</v>
      </c>
    </row>
    <row r="1966" spans="1:4">
      <c r="A1966" t="s">
        <v>75</v>
      </c>
      <c r="B1966">
        <v>394200</v>
      </c>
      <c r="C1966">
        <f t="shared" si="42"/>
        <v>109.5</v>
      </c>
      <c r="D1966">
        <v>0</v>
      </c>
    </row>
    <row r="1967" spans="1:4">
      <c r="A1967" t="s">
        <v>5</v>
      </c>
      <c r="B1967">
        <v>394200</v>
      </c>
      <c r="C1967">
        <f t="shared" si="42"/>
        <v>109.5</v>
      </c>
      <c r="D1967">
        <v>0</v>
      </c>
    </row>
    <row r="1968" spans="1:4">
      <c r="A1968" t="s">
        <v>49</v>
      </c>
      <c r="B1968">
        <v>394800</v>
      </c>
      <c r="C1968">
        <f t="shared" si="42"/>
        <v>109.66666666666667</v>
      </c>
      <c r="D1968">
        <v>1</v>
      </c>
    </row>
    <row r="1969" spans="1:4">
      <c r="A1969" t="s">
        <v>75</v>
      </c>
      <c r="B1969">
        <v>394800</v>
      </c>
      <c r="C1969">
        <f t="shared" si="42"/>
        <v>109.66666666666667</v>
      </c>
      <c r="D1969">
        <v>0</v>
      </c>
    </row>
    <row r="1970" spans="1:4">
      <c r="A1970" t="s">
        <v>5</v>
      </c>
      <c r="B1970">
        <v>394800</v>
      </c>
      <c r="C1970">
        <f t="shared" si="42"/>
        <v>109.66666666666667</v>
      </c>
      <c r="D1970">
        <v>0</v>
      </c>
    </row>
    <row r="1971" spans="1:4">
      <c r="A1971" t="s">
        <v>49</v>
      </c>
      <c r="B1971">
        <v>395400</v>
      </c>
      <c r="C1971">
        <f t="shared" si="42"/>
        <v>109.83333333333333</v>
      </c>
      <c r="D1971">
        <v>1</v>
      </c>
    </row>
    <row r="1972" spans="1:4">
      <c r="A1972" t="s">
        <v>75</v>
      </c>
      <c r="B1972">
        <v>395400</v>
      </c>
      <c r="C1972">
        <f t="shared" si="42"/>
        <v>109.83333333333333</v>
      </c>
      <c r="D1972">
        <v>0</v>
      </c>
    </row>
    <row r="1973" spans="1:4">
      <c r="A1973" t="s">
        <v>5</v>
      </c>
      <c r="B1973">
        <v>395400</v>
      </c>
      <c r="C1973">
        <f t="shared" si="42"/>
        <v>109.83333333333333</v>
      </c>
      <c r="D1973">
        <v>0</v>
      </c>
    </row>
    <row r="1974" spans="1:4">
      <c r="A1974" t="s">
        <v>49</v>
      </c>
      <c r="B1974">
        <v>396000</v>
      </c>
      <c r="C1974">
        <f t="shared" si="42"/>
        <v>110</v>
      </c>
      <c r="D1974">
        <v>1</v>
      </c>
    </row>
    <row r="1975" spans="1:4">
      <c r="A1975" t="s">
        <v>75</v>
      </c>
      <c r="B1975">
        <v>396000</v>
      </c>
      <c r="C1975">
        <f t="shared" si="42"/>
        <v>110</v>
      </c>
      <c r="D1975">
        <v>0</v>
      </c>
    </row>
    <row r="1976" spans="1:4">
      <c r="A1976" t="s">
        <v>5</v>
      </c>
      <c r="B1976">
        <v>396000</v>
      </c>
      <c r="C1976">
        <f t="shared" si="42"/>
        <v>110</v>
      </c>
      <c r="D1976">
        <v>0</v>
      </c>
    </row>
    <row r="1977" spans="1:4">
      <c r="A1977" t="s">
        <v>49</v>
      </c>
      <c r="B1977">
        <v>396600</v>
      </c>
      <c r="C1977">
        <f t="shared" si="42"/>
        <v>110.16666666666667</v>
      </c>
      <c r="D1977">
        <v>1</v>
      </c>
    </row>
    <row r="1978" spans="1:4">
      <c r="A1978" t="s">
        <v>75</v>
      </c>
      <c r="B1978">
        <v>396600</v>
      </c>
      <c r="C1978">
        <f t="shared" si="42"/>
        <v>110.16666666666667</v>
      </c>
      <c r="D1978">
        <v>0</v>
      </c>
    </row>
    <row r="1979" spans="1:4">
      <c r="A1979" t="s">
        <v>5</v>
      </c>
      <c r="B1979">
        <v>396600</v>
      </c>
      <c r="C1979">
        <f t="shared" si="42"/>
        <v>110.16666666666667</v>
      </c>
      <c r="D1979">
        <v>0</v>
      </c>
    </row>
    <row r="1980" spans="1:4">
      <c r="A1980" t="s">
        <v>49</v>
      </c>
      <c r="B1980">
        <v>397200</v>
      </c>
      <c r="C1980">
        <f t="shared" si="42"/>
        <v>110.33333333333333</v>
      </c>
      <c r="D1980">
        <v>1</v>
      </c>
    </row>
    <row r="1981" spans="1:4">
      <c r="A1981" t="s">
        <v>75</v>
      </c>
      <c r="B1981">
        <v>397200</v>
      </c>
      <c r="C1981">
        <f t="shared" si="42"/>
        <v>110.33333333333333</v>
      </c>
      <c r="D1981">
        <v>0</v>
      </c>
    </row>
    <row r="1982" spans="1:4">
      <c r="A1982" t="s">
        <v>5</v>
      </c>
      <c r="B1982">
        <v>397200</v>
      </c>
      <c r="C1982">
        <f t="shared" si="42"/>
        <v>110.33333333333333</v>
      </c>
      <c r="D1982">
        <v>0</v>
      </c>
    </row>
    <row r="1983" spans="1:4">
      <c r="A1983" t="s">
        <v>49</v>
      </c>
      <c r="B1983">
        <v>397800</v>
      </c>
      <c r="C1983">
        <f t="shared" si="42"/>
        <v>110.5</v>
      </c>
      <c r="D1983">
        <v>1</v>
      </c>
    </row>
    <row r="1984" spans="1:4">
      <c r="A1984" t="s">
        <v>75</v>
      </c>
      <c r="B1984">
        <v>397800</v>
      </c>
      <c r="C1984">
        <f t="shared" si="42"/>
        <v>110.5</v>
      </c>
      <c r="D1984">
        <v>0</v>
      </c>
    </row>
    <row r="1985" spans="1:4">
      <c r="A1985" t="s">
        <v>5</v>
      </c>
      <c r="B1985">
        <v>397800</v>
      </c>
      <c r="C1985">
        <f t="shared" si="42"/>
        <v>110.5</v>
      </c>
      <c r="D1985">
        <v>0</v>
      </c>
    </row>
    <row r="1986" spans="1:4">
      <c r="A1986" t="s">
        <v>49</v>
      </c>
      <c r="B1986">
        <v>398400</v>
      </c>
      <c r="C1986">
        <f t="shared" si="42"/>
        <v>110.66666666666667</v>
      </c>
      <c r="D1986">
        <v>1</v>
      </c>
    </row>
    <row r="1987" spans="1:4">
      <c r="A1987" t="s">
        <v>75</v>
      </c>
      <c r="B1987">
        <v>398400</v>
      </c>
      <c r="C1987">
        <f t="shared" ref="C1987:C2050" si="43">B1987/3600</f>
        <v>110.66666666666667</v>
      </c>
      <c r="D1987">
        <v>0</v>
      </c>
    </row>
    <row r="1988" spans="1:4">
      <c r="A1988" t="s">
        <v>5</v>
      </c>
      <c r="B1988">
        <v>398400</v>
      </c>
      <c r="C1988">
        <f t="shared" si="43"/>
        <v>110.66666666666667</v>
      </c>
      <c r="D1988">
        <v>0</v>
      </c>
    </row>
    <row r="1989" spans="1:4">
      <c r="A1989" t="s">
        <v>49</v>
      </c>
      <c r="B1989">
        <v>399000</v>
      </c>
      <c r="C1989">
        <f t="shared" si="43"/>
        <v>110.83333333333333</v>
      </c>
      <c r="D1989">
        <v>1</v>
      </c>
    </row>
    <row r="1990" spans="1:4">
      <c r="A1990" t="s">
        <v>75</v>
      </c>
      <c r="B1990">
        <v>399000</v>
      </c>
      <c r="C1990">
        <f t="shared" si="43"/>
        <v>110.83333333333333</v>
      </c>
      <c r="D1990">
        <v>0</v>
      </c>
    </row>
    <row r="1991" spans="1:4">
      <c r="A1991" t="s">
        <v>5</v>
      </c>
      <c r="B1991">
        <v>399000</v>
      </c>
      <c r="C1991">
        <f t="shared" si="43"/>
        <v>110.83333333333333</v>
      </c>
      <c r="D1991">
        <v>0</v>
      </c>
    </row>
    <row r="1992" spans="1:4">
      <c r="A1992" t="s">
        <v>49</v>
      </c>
      <c r="B1992">
        <v>399600</v>
      </c>
      <c r="C1992">
        <f t="shared" si="43"/>
        <v>111</v>
      </c>
      <c r="D1992">
        <v>1</v>
      </c>
    </row>
    <row r="1993" spans="1:4">
      <c r="A1993" t="s">
        <v>75</v>
      </c>
      <c r="B1993">
        <v>399600</v>
      </c>
      <c r="C1993">
        <f t="shared" si="43"/>
        <v>111</v>
      </c>
      <c r="D1993">
        <v>0</v>
      </c>
    </row>
    <row r="1994" spans="1:4">
      <c r="A1994" t="s">
        <v>5</v>
      </c>
      <c r="B1994">
        <v>399600</v>
      </c>
      <c r="C1994">
        <f t="shared" si="43"/>
        <v>111</v>
      </c>
      <c r="D1994">
        <v>0</v>
      </c>
    </row>
    <row r="1995" spans="1:4">
      <c r="A1995" t="s">
        <v>49</v>
      </c>
      <c r="B1995">
        <v>400200</v>
      </c>
      <c r="C1995">
        <f t="shared" si="43"/>
        <v>111.16666666666667</v>
      </c>
      <c r="D1995">
        <v>1</v>
      </c>
    </row>
    <row r="1996" spans="1:4">
      <c r="A1996" t="s">
        <v>75</v>
      </c>
      <c r="B1996">
        <v>400200</v>
      </c>
      <c r="C1996">
        <f t="shared" si="43"/>
        <v>111.16666666666667</v>
      </c>
      <c r="D1996">
        <v>0</v>
      </c>
    </row>
    <row r="1997" spans="1:4">
      <c r="A1997" t="s">
        <v>5</v>
      </c>
      <c r="B1997">
        <v>400200</v>
      </c>
      <c r="C1997">
        <f t="shared" si="43"/>
        <v>111.16666666666667</v>
      </c>
      <c r="D1997">
        <v>0</v>
      </c>
    </row>
    <row r="1998" spans="1:4">
      <c r="A1998" t="s">
        <v>49</v>
      </c>
      <c r="B1998">
        <v>400800</v>
      </c>
      <c r="C1998">
        <f t="shared" si="43"/>
        <v>111.33333333333333</v>
      </c>
      <c r="D1998">
        <v>1</v>
      </c>
    </row>
    <row r="1999" spans="1:4">
      <c r="A1999" t="s">
        <v>75</v>
      </c>
      <c r="B1999">
        <v>400800</v>
      </c>
      <c r="C1999">
        <f t="shared" si="43"/>
        <v>111.33333333333333</v>
      </c>
      <c r="D1999">
        <v>0</v>
      </c>
    </row>
    <row r="2000" spans="1:4">
      <c r="A2000" t="s">
        <v>5</v>
      </c>
      <c r="B2000">
        <v>400800</v>
      </c>
      <c r="C2000">
        <f t="shared" si="43"/>
        <v>111.33333333333333</v>
      </c>
      <c r="D2000">
        <v>0</v>
      </c>
    </row>
    <row r="2001" spans="1:4">
      <c r="A2001" t="s">
        <v>49</v>
      </c>
      <c r="B2001">
        <v>401400</v>
      </c>
      <c r="C2001">
        <f t="shared" si="43"/>
        <v>111.5</v>
      </c>
      <c r="D2001">
        <v>1</v>
      </c>
    </row>
    <row r="2002" spans="1:4">
      <c r="A2002" t="s">
        <v>75</v>
      </c>
      <c r="B2002">
        <v>401400</v>
      </c>
      <c r="C2002">
        <f t="shared" si="43"/>
        <v>111.5</v>
      </c>
      <c r="D2002">
        <v>0</v>
      </c>
    </row>
    <row r="2003" spans="1:4">
      <c r="A2003" t="s">
        <v>5</v>
      </c>
      <c r="B2003">
        <v>401400</v>
      </c>
      <c r="C2003">
        <f t="shared" si="43"/>
        <v>111.5</v>
      </c>
      <c r="D2003">
        <v>0</v>
      </c>
    </row>
    <row r="2004" spans="1:4">
      <c r="A2004" t="s">
        <v>49</v>
      </c>
      <c r="B2004">
        <v>402000</v>
      </c>
      <c r="C2004">
        <f t="shared" si="43"/>
        <v>111.66666666666667</v>
      </c>
      <c r="D2004">
        <v>1</v>
      </c>
    </row>
    <row r="2005" spans="1:4">
      <c r="A2005" t="s">
        <v>75</v>
      </c>
      <c r="B2005">
        <v>402000</v>
      </c>
      <c r="C2005">
        <f t="shared" si="43"/>
        <v>111.66666666666667</v>
      </c>
      <c r="D2005">
        <v>0</v>
      </c>
    </row>
    <row r="2006" spans="1:4">
      <c r="A2006" t="s">
        <v>5</v>
      </c>
      <c r="B2006">
        <v>402000</v>
      </c>
      <c r="C2006">
        <f t="shared" si="43"/>
        <v>111.66666666666667</v>
      </c>
      <c r="D2006">
        <v>0</v>
      </c>
    </row>
    <row r="2007" spans="1:4">
      <c r="A2007" t="s">
        <v>49</v>
      </c>
      <c r="B2007">
        <v>402600</v>
      </c>
      <c r="C2007">
        <f t="shared" si="43"/>
        <v>111.83333333333333</v>
      </c>
      <c r="D2007">
        <v>1</v>
      </c>
    </row>
    <row r="2008" spans="1:4">
      <c r="A2008" t="s">
        <v>75</v>
      </c>
      <c r="B2008">
        <v>402600</v>
      </c>
      <c r="C2008">
        <f t="shared" si="43"/>
        <v>111.83333333333333</v>
      </c>
      <c r="D2008">
        <v>0</v>
      </c>
    </row>
    <row r="2009" spans="1:4">
      <c r="A2009" t="s">
        <v>5</v>
      </c>
      <c r="B2009">
        <v>402600</v>
      </c>
      <c r="C2009">
        <f t="shared" si="43"/>
        <v>111.83333333333333</v>
      </c>
      <c r="D2009">
        <v>0</v>
      </c>
    </row>
    <row r="2010" spans="1:4">
      <c r="A2010" t="s">
        <v>49</v>
      </c>
      <c r="B2010">
        <v>403200</v>
      </c>
      <c r="C2010">
        <f t="shared" si="43"/>
        <v>112</v>
      </c>
      <c r="D2010">
        <v>1</v>
      </c>
    </row>
    <row r="2011" spans="1:4">
      <c r="A2011" t="s">
        <v>75</v>
      </c>
      <c r="B2011">
        <v>403200</v>
      </c>
      <c r="C2011">
        <f t="shared" si="43"/>
        <v>112</v>
      </c>
      <c r="D2011">
        <v>0</v>
      </c>
    </row>
    <row r="2012" spans="1:4">
      <c r="A2012" t="s">
        <v>5</v>
      </c>
      <c r="B2012">
        <v>403200</v>
      </c>
      <c r="C2012">
        <f t="shared" si="43"/>
        <v>112</v>
      </c>
      <c r="D2012">
        <v>0</v>
      </c>
    </row>
    <row r="2013" spans="1:4">
      <c r="A2013" t="s">
        <v>49</v>
      </c>
      <c r="B2013">
        <v>403800</v>
      </c>
      <c r="C2013">
        <f t="shared" si="43"/>
        <v>112.16666666666667</v>
      </c>
      <c r="D2013">
        <v>1</v>
      </c>
    </row>
    <row r="2014" spans="1:4">
      <c r="A2014" t="s">
        <v>75</v>
      </c>
      <c r="B2014">
        <v>403800</v>
      </c>
      <c r="C2014">
        <f t="shared" si="43"/>
        <v>112.16666666666667</v>
      </c>
      <c r="D2014">
        <v>0</v>
      </c>
    </row>
    <row r="2015" spans="1:4">
      <c r="A2015" t="s">
        <v>5</v>
      </c>
      <c r="B2015">
        <v>403800</v>
      </c>
      <c r="C2015">
        <f t="shared" si="43"/>
        <v>112.16666666666667</v>
      </c>
      <c r="D2015">
        <v>0</v>
      </c>
    </row>
    <row r="2016" spans="1:4">
      <c r="A2016" t="s">
        <v>49</v>
      </c>
      <c r="B2016">
        <v>404400</v>
      </c>
      <c r="C2016">
        <f t="shared" si="43"/>
        <v>112.33333333333333</v>
      </c>
      <c r="D2016">
        <v>1</v>
      </c>
    </row>
    <row r="2017" spans="1:4">
      <c r="A2017" t="s">
        <v>75</v>
      </c>
      <c r="B2017">
        <v>404400</v>
      </c>
      <c r="C2017">
        <f t="shared" si="43"/>
        <v>112.33333333333333</v>
      </c>
      <c r="D2017">
        <v>0</v>
      </c>
    </row>
    <row r="2018" spans="1:4">
      <c r="A2018" t="s">
        <v>5</v>
      </c>
      <c r="B2018">
        <v>404400</v>
      </c>
      <c r="C2018">
        <f t="shared" si="43"/>
        <v>112.33333333333333</v>
      </c>
      <c r="D2018">
        <v>0</v>
      </c>
    </row>
    <row r="2019" spans="1:4">
      <c r="A2019" t="s">
        <v>49</v>
      </c>
      <c r="B2019">
        <v>405000</v>
      </c>
      <c r="C2019">
        <f t="shared" si="43"/>
        <v>112.5</v>
      </c>
      <c r="D2019">
        <v>1</v>
      </c>
    </row>
    <row r="2020" spans="1:4">
      <c r="A2020" t="s">
        <v>75</v>
      </c>
      <c r="B2020">
        <v>405000</v>
      </c>
      <c r="C2020">
        <f t="shared" si="43"/>
        <v>112.5</v>
      </c>
      <c r="D2020">
        <v>0</v>
      </c>
    </row>
    <row r="2021" spans="1:4">
      <c r="A2021" t="s">
        <v>5</v>
      </c>
      <c r="B2021">
        <v>405000</v>
      </c>
      <c r="C2021">
        <f t="shared" si="43"/>
        <v>112.5</v>
      </c>
      <c r="D2021">
        <v>0</v>
      </c>
    </row>
    <row r="2022" spans="1:4">
      <c r="A2022" t="s">
        <v>49</v>
      </c>
      <c r="B2022">
        <v>405600</v>
      </c>
      <c r="C2022">
        <f t="shared" si="43"/>
        <v>112.66666666666667</v>
      </c>
      <c r="D2022">
        <v>1</v>
      </c>
    </row>
    <row r="2023" spans="1:4">
      <c r="A2023" t="s">
        <v>75</v>
      </c>
      <c r="B2023">
        <v>405600</v>
      </c>
      <c r="C2023">
        <f t="shared" si="43"/>
        <v>112.66666666666667</v>
      </c>
      <c r="D2023">
        <v>0</v>
      </c>
    </row>
    <row r="2024" spans="1:4">
      <c r="A2024" t="s">
        <v>5</v>
      </c>
      <c r="B2024">
        <v>405600</v>
      </c>
      <c r="C2024">
        <f t="shared" si="43"/>
        <v>112.66666666666667</v>
      </c>
      <c r="D2024">
        <v>0</v>
      </c>
    </row>
    <row r="2025" spans="1:4">
      <c r="A2025" t="s">
        <v>49</v>
      </c>
      <c r="B2025">
        <v>406200</v>
      </c>
      <c r="C2025">
        <f t="shared" si="43"/>
        <v>112.83333333333333</v>
      </c>
      <c r="D2025">
        <v>1</v>
      </c>
    </row>
    <row r="2026" spans="1:4">
      <c r="A2026" t="s">
        <v>75</v>
      </c>
      <c r="B2026">
        <v>406200</v>
      </c>
      <c r="C2026">
        <f t="shared" si="43"/>
        <v>112.83333333333333</v>
      </c>
      <c r="D2026">
        <v>0</v>
      </c>
    </row>
    <row r="2027" spans="1:4">
      <c r="A2027" t="s">
        <v>5</v>
      </c>
      <c r="B2027">
        <v>406200</v>
      </c>
      <c r="C2027">
        <f t="shared" si="43"/>
        <v>112.83333333333333</v>
      </c>
      <c r="D2027">
        <v>0</v>
      </c>
    </row>
    <row r="2028" spans="1:4">
      <c r="A2028" t="s">
        <v>49</v>
      </c>
      <c r="B2028">
        <v>406800</v>
      </c>
      <c r="C2028">
        <f t="shared" si="43"/>
        <v>113</v>
      </c>
      <c r="D2028">
        <v>1</v>
      </c>
    </row>
    <row r="2029" spans="1:4">
      <c r="A2029" t="s">
        <v>75</v>
      </c>
      <c r="B2029">
        <v>406800</v>
      </c>
      <c r="C2029">
        <f t="shared" si="43"/>
        <v>113</v>
      </c>
      <c r="D2029">
        <v>0</v>
      </c>
    </row>
    <row r="2030" spans="1:4">
      <c r="A2030" t="s">
        <v>5</v>
      </c>
      <c r="B2030">
        <v>406800</v>
      </c>
      <c r="C2030">
        <f t="shared" si="43"/>
        <v>113</v>
      </c>
      <c r="D2030">
        <v>0</v>
      </c>
    </row>
    <row r="2031" spans="1:4">
      <c r="A2031" t="s">
        <v>49</v>
      </c>
      <c r="B2031">
        <v>407400</v>
      </c>
      <c r="C2031">
        <f t="shared" si="43"/>
        <v>113.16666666666667</v>
      </c>
      <c r="D2031">
        <v>1</v>
      </c>
    </row>
    <row r="2032" spans="1:4">
      <c r="A2032" t="s">
        <v>75</v>
      </c>
      <c r="B2032">
        <v>407400</v>
      </c>
      <c r="C2032">
        <f t="shared" si="43"/>
        <v>113.16666666666667</v>
      </c>
      <c r="D2032">
        <v>0</v>
      </c>
    </row>
    <row r="2033" spans="1:4">
      <c r="A2033" t="s">
        <v>5</v>
      </c>
      <c r="B2033">
        <v>407400</v>
      </c>
      <c r="C2033">
        <f t="shared" si="43"/>
        <v>113.16666666666667</v>
      </c>
      <c r="D2033">
        <v>0</v>
      </c>
    </row>
    <row r="2034" spans="1:4">
      <c r="A2034" t="s">
        <v>49</v>
      </c>
      <c r="B2034">
        <v>408000</v>
      </c>
      <c r="C2034">
        <f t="shared" si="43"/>
        <v>113.33333333333333</v>
      </c>
      <c r="D2034">
        <v>1</v>
      </c>
    </row>
    <row r="2035" spans="1:4">
      <c r="A2035" t="s">
        <v>75</v>
      </c>
      <c r="B2035">
        <v>408000</v>
      </c>
      <c r="C2035">
        <f t="shared" si="43"/>
        <v>113.33333333333333</v>
      </c>
      <c r="D2035">
        <v>0</v>
      </c>
    </row>
    <row r="2036" spans="1:4">
      <c r="A2036" t="s">
        <v>5</v>
      </c>
      <c r="B2036">
        <v>408000</v>
      </c>
      <c r="C2036">
        <f t="shared" si="43"/>
        <v>113.33333333333333</v>
      </c>
      <c r="D2036">
        <v>0</v>
      </c>
    </row>
    <row r="2037" spans="1:4">
      <c r="A2037" t="s">
        <v>49</v>
      </c>
      <c r="B2037">
        <v>408600</v>
      </c>
      <c r="C2037">
        <f t="shared" si="43"/>
        <v>113.5</v>
      </c>
      <c r="D2037">
        <v>1</v>
      </c>
    </row>
    <row r="2038" spans="1:4">
      <c r="A2038" t="s">
        <v>75</v>
      </c>
      <c r="B2038">
        <v>408600</v>
      </c>
      <c r="C2038">
        <f t="shared" si="43"/>
        <v>113.5</v>
      </c>
      <c r="D2038">
        <v>0</v>
      </c>
    </row>
    <row r="2039" spans="1:4">
      <c r="A2039" t="s">
        <v>5</v>
      </c>
      <c r="B2039">
        <v>408600</v>
      </c>
      <c r="C2039">
        <f t="shared" si="43"/>
        <v>113.5</v>
      </c>
      <c r="D2039">
        <v>0</v>
      </c>
    </row>
    <row r="2040" spans="1:4">
      <c r="A2040" t="s">
        <v>49</v>
      </c>
      <c r="B2040">
        <v>409200</v>
      </c>
      <c r="C2040">
        <f t="shared" si="43"/>
        <v>113.66666666666667</v>
      </c>
      <c r="D2040">
        <v>1</v>
      </c>
    </row>
    <row r="2041" spans="1:4">
      <c r="A2041" t="s">
        <v>75</v>
      </c>
      <c r="B2041">
        <v>409200</v>
      </c>
      <c r="C2041">
        <f t="shared" si="43"/>
        <v>113.66666666666667</v>
      </c>
      <c r="D2041">
        <v>0</v>
      </c>
    </row>
    <row r="2042" spans="1:4">
      <c r="A2042" t="s">
        <v>5</v>
      </c>
      <c r="B2042">
        <v>409200</v>
      </c>
      <c r="C2042">
        <f t="shared" si="43"/>
        <v>113.66666666666667</v>
      </c>
      <c r="D2042">
        <v>0</v>
      </c>
    </row>
    <row r="2043" spans="1:4">
      <c r="A2043" t="s">
        <v>49</v>
      </c>
      <c r="B2043">
        <v>409800</v>
      </c>
      <c r="C2043">
        <f t="shared" si="43"/>
        <v>113.83333333333333</v>
      </c>
      <c r="D2043">
        <v>1</v>
      </c>
    </row>
    <row r="2044" spans="1:4">
      <c r="A2044" t="s">
        <v>75</v>
      </c>
      <c r="B2044">
        <v>409800</v>
      </c>
      <c r="C2044">
        <f t="shared" si="43"/>
        <v>113.83333333333333</v>
      </c>
      <c r="D2044">
        <v>0</v>
      </c>
    </row>
    <row r="2045" spans="1:4">
      <c r="A2045" t="s">
        <v>5</v>
      </c>
      <c r="B2045">
        <v>409800</v>
      </c>
      <c r="C2045">
        <f t="shared" si="43"/>
        <v>113.83333333333333</v>
      </c>
      <c r="D2045">
        <v>0</v>
      </c>
    </row>
    <row r="2046" spans="1:4">
      <c r="A2046" t="s">
        <v>49</v>
      </c>
      <c r="B2046">
        <v>410400</v>
      </c>
      <c r="C2046">
        <f t="shared" si="43"/>
        <v>114</v>
      </c>
      <c r="D2046">
        <v>1</v>
      </c>
    </row>
    <row r="2047" spans="1:4">
      <c r="A2047" t="s">
        <v>75</v>
      </c>
      <c r="B2047">
        <v>410400</v>
      </c>
      <c r="C2047">
        <f t="shared" si="43"/>
        <v>114</v>
      </c>
      <c r="D2047">
        <v>0</v>
      </c>
    </row>
    <row r="2048" spans="1:4">
      <c r="A2048" t="s">
        <v>5</v>
      </c>
      <c r="B2048">
        <v>410400</v>
      </c>
      <c r="C2048">
        <f t="shared" si="43"/>
        <v>114</v>
      </c>
      <c r="D2048">
        <v>0</v>
      </c>
    </row>
    <row r="2049" spans="1:4">
      <c r="A2049" t="s">
        <v>49</v>
      </c>
      <c r="B2049">
        <v>411000</v>
      </c>
      <c r="C2049">
        <f t="shared" si="43"/>
        <v>114.16666666666667</v>
      </c>
      <c r="D2049">
        <v>1</v>
      </c>
    </row>
    <row r="2050" spans="1:4">
      <c r="A2050" t="s">
        <v>75</v>
      </c>
      <c r="B2050">
        <v>411000</v>
      </c>
      <c r="C2050">
        <f t="shared" si="43"/>
        <v>114.16666666666667</v>
      </c>
      <c r="D2050">
        <v>0</v>
      </c>
    </row>
    <row r="2051" spans="1:4">
      <c r="A2051" t="s">
        <v>5</v>
      </c>
      <c r="B2051">
        <v>411000</v>
      </c>
      <c r="C2051">
        <f t="shared" ref="C2051:C2114" si="44">B2051/3600</f>
        <v>114.16666666666667</v>
      </c>
      <c r="D2051">
        <v>0</v>
      </c>
    </row>
    <row r="2052" spans="1:4">
      <c r="A2052" t="s">
        <v>49</v>
      </c>
      <c r="B2052">
        <v>411600</v>
      </c>
      <c r="C2052">
        <f t="shared" si="44"/>
        <v>114.33333333333333</v>
      </c>
      <c r="D2052">
        <v>1</v>
      </c>
    </row>
    <row r="2053" spans="1:4">
      <c r="A2053" t="s">
        <v>75</v>
      </c>
      <c r="B2053">
        <v>411600</v>
      </c>
      <c r="C2053">
        <f t="shared" si="44"/>
        <v>114.33333333333333</v>
      </c>
      <c r="D2053">
        <v>0</v>
      </c>
    </row>
    <row r="2054" spans="1:4">
      <c r="A2054" t="s">
        <v>5</v>
      </c>
      <c r="B2054">
        <v>411600</v>
      </c>
      <c r="C2054">
        <f t="shared" si="44"/>
        <v>114.33333333333333</v>
      </c>
      <c r="D2054">
        <v>0</v>
      </c>
    </row>
    <row r="2055" spans="1:4">
      <c r="A2055" t="s">
        <v>49</v>
      </c>
      <c r="B2055">
        <v>412200</v>
      </c>
      <c r="C2055">
        <f t="shared" si="44"/>
        <v>114.5</v>
      </c>
      <c r="D2055">
        <v>1</v>
      </c>
    </row>
    <row r="2056" spans="1:4">
      <c r="A2056" t="s">
        <v>75</v>
      </c>
      <c r="B2056">
        <v>412200</v>
      </c>
      <c r="C2056">
        <f t="shared" si="44"/>
        <v>114.5</v>
      </c>
      <c r="D2056">
        <v>0</v>
      </c>
    </row>
    <row r="2057" spans="1:4">
      <c r="A2057" t="s">
        <v>5</v>
      </c>
      <c r="B2057">
        <v>412200</v>
      </c>
      <c r="C2057">
        <f t="shared" si="44"/>
        <v>114.5</v>
      </c>
      <c r="D2057">
        <v>0</v>
      </c>
    </row>
    <row r="2058" spans="1:4">
      <c r="A2058" t="s">
        <v>49</v>
      </c>
      <c r="B2058">
        <v>412800</v>
      </c>
      <c r="C2058">
        <f t="shared" si="44"/>
        <v>114.66666666666667</v>
      </c>
      <c r="D2058">
        <v>1</v>
      </c>
    </row>
    <row r="2059" spans="1:4">
      <c r="A2059" t="s">
        <v>75</v>
      </c>
      <c r="B2059">
        <v>412800</v>
      </c>
      <c r="C2059">
        <f t="shared" si="44"/>
        <v>114.66666666666667</v>
      </c>
      <c r="D2059">
        <v>0</v>
      </c>
    </row>
    <row r="2060" spans="1:4">
      <c r="A2060" t="s">
        <v>5</v>
      </c>
      <c r="B2060">
        <v>412800</v>
      </c>
      <c r="C2060">
        <f t="shared" si="44"/>
        <v>114.66666666666667</v>
      </c>
      <c r="D2060">
        <v>0</v>
      </c>
    </row>
    <row r="2061" spans="1:4">
      <c r="A2061" t="s">
        <v>49</v>
      </c>
      <c r="B2061">
        <v>413400</v>
      </c>
      <c r="C2061">
        <f t="shared" si="44"/>
        <v>114.83333333333333</v>
      </c>
      <c r="D2061">
        <v>1</v>
      </c>
    </row>
    <row r="2062" spans="1:4">
      <c r="A2062" t="s">
        <v>75</v>
      </c>
      <c r="B2062">
        <v>413400</v>
      </c>
      <c r="C2062">
        <f t="shared" si="44"/>
        <v>114.83333333333333</v>
      </c>
      <c r="D2062">
        <v>0</v>
      </c>
    </row>
    <row r="2063" spans="1:4">
      <c r="A2063" t="s">
        <v>5</v>
      </c>
      <c r="B2063">
        <v>413400</v>
      </c>
      <c r="C2063">
        <f t="shared" si="44"/>
        <v>114.83333333333333</v>
      </c>
      <c r="D2063">
        <v>0</v>
      </c>
    </row>
    <row r="2064" spans="1:4">
      <c r="A2064" t="s">
        <v>49</v>
      </c>
      <c r="B2064">
        <v>414000</v>
      </c>
      <c r="C2064">
        <f t="shared" si="44"/>
        <v>115</v>
      </c>
      <c r="D2064">
        <v>1</v>
      </c>
    </row>
    <row r="2065" spans="1:4">
      <c r="A2065" t="s">
        <v>75</v>
      </c>
      <c r="B2065">
        <v>414000</v>
      </c>
      <c r="C2065">
        <f t="shared" si="44"/>
        <v>115</v>
      </c>
      <c r="D2065">
        <v>0</v>
      </c>
    </row>
    <row r="2066" spans="1:4">
      <c r="A2066" t="s">
        <v>5</v>
      </c>
      <c r="B2066">
        <v>414000</v>
      </c>
      <c r="C2066">
        <f t="shared" si="44"/>
        <v>115</v>
      </c>
      <c r="D2066">
        <v>0</v>
      </c>
    </row>
    <row r="2067" spans="1:4">
      <c r="A2067" t="s">
        <v>49</v>
      </c>
      <c r="B2067">
        <v>414600</v>
      </c>
      <c r="C2067">
        <f t="shared" si="44"/>
        <v>115.16666666666667</v>
      </c>
      <c r="D2067">
        <v>1</v>
      </c>
    </row>
    <row r="2068" spans="1:4">
      <c r="A2068" t="s">
        <v>75</v>
      </c>
      <c r="B2068">
        <v>414600</v>
      </c>
      <c r="C2068">
        <f t="shared" si="44"/>
        <v>115.16666666666667</v>
      </c>
      <c r="D2068">
        <v>0</v>
      </c>
    </row>
    <row r="2069" spans="1:4">
      <c r="A2069" t="s">
        <v>5</v>
      </c>
      <c r="B2069">
        <v>414600</v>
      </c>
      <c r="C2069">
        <f t="shared" si="44"/>
        <v>115.16666666666667</v>
      </c>
      <c r="D2069">
        <v>0</v>
      </c>
    </row>
    <row r="2070" spans="1:4">
      <c r="A2070" t="s">
        <v>49</v>
      </c>
      <c r="B2070">
        <v>415200</v>
      </c>
      <c r="C2070">
        <f t="shared" si="44"/>
        <v>115.33333333333333</v>
      </c>
      <c r="D2070">
        <v>1</v>
      </c>
    </row>
    <row r="2071" spans="1:4">
      <c r="A2071" t="s">
        <v>75</v>
      </c>
      <c r="B2071">
        <v>415200</v>
      </c>
      <c r="C2071">
        <f t="shared" si="44"/>
        <v>115.33333333333333</v>
      </c>
      <c r="D2071">
        <v>0</v>
      </c>
    </row>
    <row r="2072" spans="1:4">
      <c r="A2072" t="s">
        <v>5</v>
      </c>
      <c r="B2072">
        <v>415200</v>
      </c>
      <c r="C2072">
        <f t="shared" si="44"/>
        <v>115.33333333333333</v>
      </c>
      <c r="D2072">
        <v>0</v>
      </c>
    </row>
    <row r="2073" spans="1:4">
      <c r="A2073" t="s">
        <v>49</v>
      </c>
      <c r="B2073">
        <v>415800</v>
      </c>
      <c r="C2073">
        <f t="shared" si="44"/>
        <v>115.5</v>
      </c>
      <c r="D2073">
        <v>1</v>
      </c>
    </row>
    <row r="2074" spans="1:4">
      <c r="A2074" t="s">
        <v>75</v>
      </c>
      <c r="B2074">
        <v>415800</v>
      </c>
      <c r="C2074">
        <f t="shared" si="44"/>
        <v>115.5</v>
      </c>
      <c r="D2074">
        <v>0</v>
      </c>
    </row>
    <row r="2075" spans="1:4">
      <c r="A2075" t="s">
        <v>5</v>
      </c>
      <c r="B2075">
        <v>415800</v>
      </c>
      <c r="C2075">
        <f t="shared" si="44"/>
        <v>115.5</v>
      </c>
      <c r="D2075">
        <v>0</v>
      </c>
    </row>
    <row r="2076" spans="1:4">
      <c r="A2076" t="s">
        <v>49</v>
      </c>
      <c r="B2076">
        <v>416400</v>
      </c>
      <c r="C2076">
        <f t="shared" si="44"/>
        <v>115.66666666666667</v>
      </c>
      <c r="D2076">
        <v>1</v>
      </c>
    </row>
    <row r="2077" spans="1:4">
      <c r="A2077" t="s">
        <v>75</v>
      </c>
      <c r="B2077">
        <v>416400</v>
      </c>
      <c r="C2077">
        <f t="shared" si="44"/>
        <v>115.66666666666667</v>
      </c>
      <c r="D2077">
        <v>0</v>
      </c>
    </row>
    <row r="2078" spans="1:4">
      <c r="A2078" t="s">
        <v>5</v>
      </c>
      <c r="B2078">
        <v>416400</v>
      </c>
      <c r="C2078">
        <f t="shared" si="44"/>
        <v>115.66666666666667</v>
      </c>
      <c r="D2078">
        <v>0</v>
      </c>
    </row>
    <row r="2079" spans="1:4">
      <c r="A2079" t="s">
        <v>49</v>
      </c>
      <c r="B2079">
        <v>417000</v>
      </c>
      <c r="C2079">
        <f t="shared" si="44"/>
        <v>115.83333333333333</v>
      </c>
      <c r="D2079">
        <v>1</v>
      </c>
    </row>
    <row r="2080" spans="1:4">
      <c r="A2080" t="s">
        <v>75</v>
      </c>
      <c r="B2080">
        <v>417000</v>
      </c>
      <c r="C2080">
        <f t="shared" si="44"/>
        <v>115.83333333333333</v>
      </c>
      <c r="D2080">
        <v>0</v>
      </c>
    </row>
    <row r="2081" spans="1:4">
      <c r="A2081" t="s">
        <v>5</v>
      </c>
      <c r="B2081">
        <v>417000</v>
      </c>
      <c r="C2081">
        <f t="shared" si="44"/>
        <v>115.83333333333333</v>
      </c>
      <c r="D2081">
        <v>0</v>
      </c>
    </row>
    <row r="2082" spans="1:4">
      <c r="A2082" t="s">
        <v>49</v>
      </c>
      <c r="B2082">
        <v>417600</v>
      </c>
      <c r="C2082">
        <f t="shared" si="44"/>
        <v>116</v>
      </c>
      <c r="D2082">
        <v>1</v>
      </c>
    </row>
    <row r="2083" spans="1:4">
      <c r="A2083" t="s">
        <v>75</v>
      </c>
      <c r="B2083">
        <v>417600</v>
      </c>
      <c r="C2083">
        <f t="shared" si="44"/>
        <v>116</v>
      </c>
      <c r="D2083">
        <v>0</v>
      </c>
    </row>
    <row r="2084" spans="1:4">
      <c r="A2084" t="s">
        <v>5</v>
      </c>
      <c r="B2084">
        <v>417600</v>
      </c>
      <c r="C2084">
        <f t="shared" si="44"/>
        <v>116</v>
      </c>
      <c r="D2084">
        <v>0</v>
      </c>
    </row>
    <row r="2085" spans="1:4">
      <c r="A2085" t="s">
        <v>49</v>
      </c>
      <c r="B2085">
        <v>418200</v>
      </c>
      <c r="C2085">
        <f t="shared" si="44"/>
        <v>116.16666666666667</v>
      </c>
      <c r="D2085">
        <v>1</v>
      </c>
    </row>
    <row r="2086" spans="1:4">
      <c r="A2086" t="s">
        <v>75</v>
      </c>
      <c r="B2086">
        <v>418200</v>
      </c>
      <c r="C2086">
        <f t="shared" si="44"/>
        <v>116.16666666666667</v>
      </c>
      <c r="D2086">
        <v>0</v>
      </c>
    </row>
    <row r="2087" spans="1:4">
      <c r="A2087" t="s">
        <v>5</v>
      </c>
      <c r="B2087">
        <v>418200</v>
      </c>
      <c r="C2087">
        <f t="shared" si="44"/>
        <v>116.16666666666667</v>
      </c>
      <c r="D2087">
        <v>0</v>
      </c>
    </row>
    <row r="2088" spans="1:4">
      <c r="A2088" t="s">
        <v>49</v>
      </c>
      <c r="B2088">
        <v>418800</v>
      </c>
      <c r="C2088">
        <f t="shared" si="44"/>
        <v>116.33333333333333</v>
      </c>
      <c r="D2088">
        <v>1</v>
      </c>
    </row>
    <row r="2089" spans="1:4">
      <c r="A2089" t="s">
        <v>75</v>
      </c>
      <c r="B2089">
        <v>418800</v>
      </c>
      <c r="C2089">
        <f t="shared" si="44"/>
        <v>116.33333333333333</v>
      </c>
      <c r="D2089">
        <v>0</v>
      </c>
    </row>
    <row r="2090" spans="1:4">
      <c r="A2090" t="s">
        <v>5</v>
      </c>
      <c r="B2090">
        <v>418800</v>
      </c>
      <c r="C2090">
        <f t="shared" si="44"/>
        <v>116.33333333333333</v>
      </c>
      <c r="D2090">
        <v>0</v>
      </c>
    </row>
    <row r="2091" spans="1:4">
      <c r="A2091" t="s">
        <v>49</v>
      </c>
      <c r="B2091">
        <v>419400</v>
      </c>
      <c r="C2091">
        <f t="shared" si="44"/>
        <v>116.5</v>
      </c>
      <c r="D2091">
        <v>1</v>
      </c>
    </row>
    <row r="2092" spans="1:4">
      <c r="A2092" t="s">
        <v>75</v>
      </c>
      <c r="B2092">
        <v>419400</v>
      </c>
      <c r="C2092">
        <f t="shared" si="44"/>
        <v>116.5</v>
      </c>
      <c r="D2092">
        <v>0</v>
      </c>
    </row>
    <row r="2093" spans="1:4">
      <c r="A2093" t="s">
        <v>5</v>
      </c>
      <c r="B2093">
        <v>419400</v>
      </c>
      <c r="C2093">
        <f t="shared" si="44"/>
        <v>116.5</v>
      </c>
      <c r="D2093">
        <v>0</v>
      </c>
    </row>
    <row r="2094" spans="1:4">
      <c r="A2094" t="s">
        <v>49</v>
      </c>
      <c r="B2094">
        <v>420000</v>
      </c>
      <c r="C2094">
        <f t="shared" si="44"/>
        <v>116.66666666666667</v>
      </c>
      <c r="D2094">
        <v>1</v>
      </c>
    </row>
    <row r="2095" spans="1:4">
      <c r="A2095" t="s">
        <v>75</v>
      </c>
      <c r="B2095">
        <v>420000</v>
      </c>
      <c r="C2095">
        <f t="shared" si="44"/>
        <v>116.66666666666667</v>
      </c>
      <c r="D2095">
        <v>0</v>
      </c>
    </row>
    <row r="2096" spans="1:4">
      <c r="A2096" t="s">
        <v>5</v>
      </c>
      <c r="B2096">
        <v>420000</v>
      </c>
      <c r="C2096">
        <f t="shared" si="44"/>
        <v>116.66666666666667</v>
      </c>
      <c r="D2096">
        <v>0</v>
      </c>
    </row>
    <row r="2097" spans="1:4">
      <c r="A2097" t="s">
        <v>49</v>
      </c>
      <c r="B2097">
        <v>420600</v>
      </c>
      <c r="C2097">
        <f t="shared" si="44"/>
        <v>116.83333333333333</v>
      </c>
      <c r="D2097">
        <v>1</v>
      </c>
    </row>
    <row r="2098" spans="1:4">
      <c r="A2098" t="s">
        <v>75</v>
      </c>
      <c r="B2098">
        <v>420600</v>
      </c>
      <c r="C2098">
        <f t="shared" si="44"/>
        <v>116.83333333333333</v>
      </c>
      <c r="D2098">
        <v>0</v>
      </c>
    </row>
    <row r="2099" spans="1:4">
      <c r="A2099" t="s">
        <v>5</v>
      </c>
      <c r="B2099">
        <v>420600</v>
      </c>
      <c r="C2099">
        <f t="shared" si="44"/>
        <v>116.83333333333333</v>
      </c>
      <c r="D2099">
        <v>0</v>
      </c>
    </row>
    <row r="2100" spans="1:4">
      <c r="A2100" t="s">
        <v>49</v>
      </c>
      <c r="B2100">
        <v>421200</v>
      </c>
      <c r="C2100">
        <f t="shared" si="44"/>
        <v>117</v>
      </c>
      <c r="D2100">
        <v>1</v>
      </c>
    </row>
    <row r="2101" spans="1:4">
      <c r="A2101" t="s">
        <v>75</v>
      </c>
      <c r="B2101">
        <v>421200</v>
      </c>
      <c r="C2101">
        <f t="shared" si="44"/>
        <v>117</v>
      </c>
      <c r="D2101">
        <v>0</v>
      </c>
    </row>
    <row r="2102" spans="1:4">
      <c r="A2102" t="s">
        <v>5</v>
      </c>
      <c r="B2102">
        <v>421200</v>
      </c>
      <c r="C2102">
        <f t="shared" si="44"/>
        <v>117</v>
      </c>
      <c r="D2102">
        <v>0</v>
      </c>
    </row>
    <row r="2103" spans="1:4">
      <c r="A2103" t="s">
        <v>49</v>
      </c>
      <c r="B2103">
        <v>421800</v>
      </c>
      <c r="C2103">
        <f t="shared" si="44"/>
        <v>117.16666666666667</v>
      </c>
      <c r="D2103">
        <v>1</v>
      </c>
    </row>
    <row r="2104" spans="1:4">
      <c r="A2104" t="s">
        <v>75</v>
      </c>
      <c r="B2104">
        <v>421800</v>
      </c>
      <c r="C2104">
        <f t="shared" si="44"/>
        <v>117.16666666666667</v>
      </c>
      <c r="D2104">
        <v>0</v>
      </c>
    </row>
    <row r="2105" spans="1:4">
      <c r="A2105" t="s">
        <v>5</v>
      </c>
      <c r="B2105">
        <v>421800</v>
      </c>
      <c r="C2105">
        <f t="shared" si="44"/>
        <v>117.16666666666667</v>
      </c>
      <c r="D2105">
        <v>0</v>
      </c>
    </row>
    <row r="2106" spans="1:4">
      <c r="A2106" t="s">
        <v>49</v>
      </c>
      <c r="B2106">
        <v>422400</v>
      </c>
      <c r="C2106">
        <f t="shared" si="44"/>
        <v>117.33333333333333</v>
      </c>
      <c r="D2106">
        <v>1</v>
      </c>
    </row>
    <row r="2107" spans="1:4">
      <c r="A2107" t="s">
        <v>75</v>
      </c>
      <c r="B2107">
        <v>422400</v>
      </c>
      <c r="C2107">
        <f t="shared" si="44"/>
        <v>117.33333333333333</v>
      </c>
      <c r="D2107">
        <v>0</v>
      </c>
    </row>
    <row r="2108" spans="1:4">
      <c r="A2108" t="s">
        <v>5</v>
      </c>
      <c r="B2108">
        <v>422400</v>
      </c>
      <c r="C2108">
        <f t="shared" si="44"/>
        <v>117.33333333333333</v>
      </c>
      <c r="D2108">
        <v>0</v>
      </c>
    </row>
    <row r="2109" spans="1:4">
      <c r="A2109" t="s">
        <v>49</v>
      </c>
      <c r="B2109">
        <v>423000</v>
      </c>
      <c r="C2109">
        <f t="shared" si="44"/>
        <v>117.5</v>
      </c>
      <c r="D2109">
        <v>1</v>
      </c>
    </row>
    <row r="2110" spans="1:4">
      <c r="A2110" t="s">
        <v>75</v>
      </c>
      <c r="B2110">
        <v>423000</v>
      </c>
      <c r="C2110">
        <f t="shared" si="44"/>
        <v>117.5</v>
      </c>
      <c r="D2110">
        <v>0</v>
      </c>
    </row>
    <row r="2111" spans="1:4">
      <c r="A2111" t="s">
        <v>5</v>
      </c>
      <c r="B2111">
        <v>423000</v>
      </c>
      <c r="C2111">
        <f t="shared" si="44"/>
        <v>117.5</v>
      </c>
      <c r="D2111">
        <v>0</v>
      </c>
    </row>
    <row r="2112" spans="1:4">
      <c r="A2112" t="s">
        <v>49</v>
      </c>
      <c r="B2112">
        <v>423600</v>
      </c>
      <c r="C2112">
        <f t="shared" si="44"/>
        <v>117.66666666666667</v>
      </c>
      <c r="D2112">
        <v>1</v>
      </c>
    </row>
    <row r="2113" spans="1:4">
      <c r="A2113" t="s">
        <v>75</v>
      </c>
      <c r="B2113">
        <v>423600</v>
      </c>
      <c r="C2113">
        <f t="shared" si="44"/>
        <v>117.66666666666667</v>
      </c>
      <c r="D2113">
        <v>0</v>
      </c>
    </row>
    <row r="2114" spans="1:4">
      <c r="A2114" t="s">
        <v>5</v>
      </c>
      <c r="B2114">
        <v>423600</v>
      </c>
      <c r="C2114">
        <f t="shared" si="44"/>
        <v>117.66666666666667</v>
      </c>
      <c r="D2114">
        <v>0</v>
      </c>
    </row>
    <row r="2115" spans="1:4">
      <c r="A2115" t="s">
        <v>49</v>
      </c>
      <c r="B2115">
        <v>424200</v>
      </c>
      <c r="C2115">
        <f t="shared" ref="C2115:C2178" si="45">B2115/3600</f>
        <v>117.83333333333333</v>
      </c>
      <c r="D2115">
        <v>1</v>
      </c>
    </row>
    <row r="2116" spans="1:4">
      <c r="A2116" t="s">
        <v>75</v>
      </c>
      <c r="B2116">
        <v>424200</v>
      </c>
      <c r="C2116">
        <f t="shared" si="45"/>
        <v>117.83333333333333</v>
      </c>
      <c r="D2116">
        <v>0</v>
      </c>
    </row>
    <row r="2117" spans="1:4">
      <c r="A2117" t="s">
        <v>5</v>
      </c>
      <c r="B2117">
        <v>424200</v>
      </c>
      <c r="C2117">
        <f t="shared" si="45"/>
        <v>117.83333333333333</v>
      </c>
      <c r="D2117">
        <v>0</v>
      </c>
    </row>
    <row r="2118" spans="1:4">
      <c r="A2118" t="s">
        <v>49</v>
      </c>
      <c r="B2118">
        <v>424800</v>
      </c>
      <c r="C2118">
        <f t="shared" si="45"/>
        <v>118</v>
      </c>
      <c r="D2118">
        <v>1</v>
      </c>
    </row>
    <row r="2119" spans="1:4">
      <c r="A2119" t="s">
        <v>75</v>
      </c>
      <c r="B2119">
        <v>424800</v>
      </c>
      <c r="C2119">
        <f t="shared" si="45"/>
        <v>118</v>
      </c>
      <c r="D2119">
        <v>0</v>
      </c>
    </row>
    <row r="2120" spans="1:4">
      <c r="A2120" t="s">
        <v>5</v>
      </c>
      <c r="B2120">
        <v>424800</v>
      </c>
      <c r="C2120">
        <f t="shared" si="45"/>
        <v>118</v>
      </c>
      <c r="D2120">
        <v>0</v>
      </c>
    </row>
    <row r="2121" spans="1:4">
      <c r="A2121" t="s">
        <v>49</v>
      </c>
      <c r="B2121">
        <v>425400</v>
      </c>
      <c r="C2121">
        <f t="shared" si="45"/>
        <v>118.16666666666667</v>
      </c>
      <c r="D2121">
        <v>1</v>
      </c>
    </row>
    <row r="2122" spans="1:4">
      <c r="A2122" t="s">
        <v>75</v>
      </c>
      <c r="B2122">
        <v>425400</v>
      </c>
      <c r="C2122">
        <f t="shared" si="45"/>
        <v>118.16666666666667</v>
      </c>
      <c r="D2122">
        <v>0</v>
      </c>
    </row>
    <row r="2123" spans="1:4">
      <c r="A2123" t="s">
        <v>5</v>
      </c>
      <c r="B2123">
        <v>425400</v>
      </c>
      <c r="C2123">
        <f t="shared" si="45"/>
        <v>118.16666666666667</v>
      </c>
      <c r="D2123">
        <v>0</v>
      </c>
    </row>
    <row r="2124" spans="1:4">
      <c r="A2124" t="s">
        <v>49</v>
      </c>
      <c r="B2124">
        <v>426000</v>
      </c>
      <c r="C2124">
        <f t="shared" si="45"/>
        <v>118.33333333333333</v>
      </c>
      <c r="D2124">
        <v>1</v>
      </c>
    </row>
    <row r="2125" spans="1:4">
      <c r="A2125" t="s">
        <v>75</v>
      </c>
      <c r="B2125">
        <v>426000</v>
      </c>
      <c r="C2125">
        <f t="shared" si="45"/>
        <v>118.33333333333333</v>
      </c>
      <c r="D2125">
        <v>0</v>
      </c>
    </row>
    <row r="2126" spans="1:4">
      <c r="A2126" t="s">
        <v>5</v>
      </c>
      <c r="B2126">
        <v>426000</v>
      </c>
      <c r="C2126">
        <f t="shared" si="45"/>
        <v>118.33333333333333</v>
      </c>
      <c r="D2126">
        <v>0</v>
      </c>
    </row>
    <row r="2127" spans="1:4">
      <c r="A2127" t="s">
        <v>49</v>
      </c>
      <c r="B2127">
        <v>426600</v>
      </c>
      <c r="C2127">
        <f t="shared" si="45"/>
        <v>118.5</v>
      </c>
      <c r="D2127">
        <v>1</v>
      </c>
    </row>
    <row r="2128" spans="1:4">
      <c r="A2128" t="s">
        <v>75</v>
      </c>
      <c r="B2128">
        <v>426600</v>
      </c>
      <c r="C2128">
        <f t="shared" si="45"/>
        <v>118.5</v>
      </c>
      <c r="D2128">
        <v>0</v>
      </c>
    </row>
    <row r="2129" spans="1:4">
      <c r="A2129" t="s">
        <v>5</v>
      </c>
      <c r="B2129">
        <v>426600</v>
      </c>
      <c r="C2129">
        <f t="shared" si="45"/>
        <v>118.5</v>
      </c>
      <c r="D2129">
        <v>0</v>
      </c>
    </row>
    <row r="2130" spans="1:4">
      <c r="A2130" t="s">
        <v>49</v>
      </c>
      <c r="B2130">
        <v>427200</v>
      </c>
      <c r="C2130">
        <f t="shared" si="45"/>
        <v>118.66666666666667</v>
      </c>
      <c r="D2130">
        <v>1</v>
      </c>
    </row>
    <row r="2131" spans="1:4">
      <c r="A2131" t="s">
        <v>75</v>
      </c>
      <c r="B2131">
        <v>427200</v>
      </c>
      <c r="C2131">
        <f t="shared" si="45"/>
        <v>118.66666666666667</v>
      </c>
      <c r="D2131">
        <v>0</v>
      </c>
    </row>
    <row r="2132" spans="1:4">
      <c r="A2132" t="s">
        <v>5</v>
      </c>
      <c r="B2132">
        <v>427200</v>
      </c>
      <c r="C2132">
        <f t="shared" si="45"/>
        <v>118.66666666666667</v>
      </c>
      <c r="D2132">
        <v>0</v>
      </c>
    </row>
    <row r="2133" spans="1:4">
      <c r="A2133" t="s">
        <v>49</v>
      </c>
      <c r="B2133">
        <v>427800</v>
      </c>
      <c r="C2133">
        <f t="shared" si="45"/>
        <v>118.83333333333333</v>
      </c>
      <c r="D2133">
        <v>1</v>
      </c>
    </row>
    <row r="2134" spans="1:4">
      <c r="A2134" t="s">
        <v>75</v>
      </c>
      <c r="B2134">
        <v>427800</v>
      </c>
      <c r="C2134">
        <f t="shared" si="45"/>
        <v>118.83333333333333</v>
      </c>
      <c r="D2134">
        <v>0</v>
      </c>
    </row>
    <row r="2135" spans="1:4">
      <c r="A2135" t="s">
        <v>5</v>
      </c>
      <c r="B2135">
        <v>427800</v>
      </c>
      <c r="C2135">
        <f t="shared" si="45"/>
        <v>118.83333333333333</v>
      </c>
      <c r="D2135">
        <v>0</v>
      </c>
    </row>
    <row r="2136" spans="1:4">
      <c r="A2136" t="s">
        <v>49</v>
      </c>
      <c r="B2136">
        <v>428400</v>
      </c>
      <c r="C2136">
        <f t="shared" si="45"/>
        <v>119</v>
      </c>
      <c r="D2136">
        <v>1</v>
      </c>
    </row>
    <row r="2137" spans="1:4">
      <c r="A2137" t="s">
        <v>75</v>
      </c>
      <c r="B2137">
        <v>428400</v>
      </c>
      <c r="C2137">
        <f t="shared" si="45"/>
        <v>119</v>
      </c>
      <c r="D2137">
        <v>0</v>
      </c>
    </row>
    <row r="2138" spans="1:4">
      <c r="A2138" t="s">
        <v>5</v>
      </c>
      <c r="B2138">
        <v>428400</v>
      </c>
      <c r="C2138">
        <f t="shared" si="45"/>
        <v>119</v>
      </c>
      <c r="D2138">
        <v>0</v>
      </c>
    </row>
    <row r="2139" spans="1:4">
      <c r="A2139" t="s">
        <v>49</v>
      </c>
      <c r="B2139">
        <v>429000</v>
      </c>
      <c r="C2139">
        <f t="shared" si="45"/>
        <v>119.16666666666667</v>
      </c>
      <c r="D2139">
        <v>1</v>
      </c>
    </row>
    <row r="2140" spans="1:4">
      <c r="A2140" t="s">
        <v>75</v>
      </c>
      <c r="B2140">
        <v>429000</v>
      </c>
      <c r="C2140">
        <f t="shared" si="45"/>
        <v>119.16666666666667</v>
      </c>
      <c r="D2140">
        <v>0</v>
      </c>
    </row>
    <row r="2141" spans="1:4">
      <c r="A2141" t="s">
        <v>5</v>
      </c>
      <c r="B2141">
        <v>429000</v>
      </c>
      <c r="C2141">
        <f t="shared" si="45"/>
        <v>119.16666666666667</v>
      </c>
      <c r="D2141">
        <v>0</v>
      </c>
    </row>
    <row r="2142" spans="1:4">
      <c r="A2142" t="s">
        <v>49</v>
      </c>
      <c r="B2142">
        <v>429600</v>
      </c>
      <c r="C2142">
        <f t="shared" si="45"/>
        <v>119.33333333333333</v>
      </c>
      <c r="D2142">
        <v>1</v>
      </c>
    </row>
    <row r="2143" spans="1:4">
      <c r="A2143" t="s">
        <v>75</v>
      </c>
      <c r="B2143">
        <v>429600</v>
      </c>
      <c r="C2143">
        <f t="shared" si="45"/>
        <v>119.33333333333333</v>
      </c>
      <c r="D2143">
        <v>0</v>
      </c>
    </row>
    <row r="2144" spans="1:4">
      <c r="A2144" t="s">
        <v>5</v>
      </c>
      <c r="B2144">
        <v>429600</v>
      </c>
      <c r="C2144">
        <f t="shared" si="45"/>
        <v>119.33333333333333</v>
      </c>
      <c r="D2144">
        <v>0</v>
      </c>
    </row>
    <row r="2145" spans="1:4">
      <c r="A2145" t="s">
        <v>49</v>
      </c>
      <c r="B2145">
        <v>430200</v>
      </c>
      <c r="C2145">
        <f t="shared" si="45"/>
        <v>119.5</v>
      </c>
      <c r="D2145">
        <v>1</v>
      </c>
    </row>
    <row r="2146" spans="1:4">
      <c r="A2146" t="s">
        <v>75</v>
      </c>
      <c r="B2146">
        <v>430200</v>
      </c>
      <c r="C2146">
        <f t="shared" si="45"/>
        <v>119.5</v>
      </c>
      <c r="D2146">
        <v>0</v>
      </c>
    </row>
    <row r="2147" spans="1:4">
      <c r="A2147" t="s">
        <v>5</v>
      </c>
      <c r="B2147">
        <v>430200</v>
      </c>
      <c r="C2147">
        <f t="shared" si="45"/>
        <v>119.5</v>
      </c>
      <c r="D2147">
        <v>0</v>
      </c>
    </row>
    <row r="2148" spans="1:4">
      <c r="A2148" t="s">
        <v>49</v>
      </c>
      <c r="B2148">
        <v>430800</v>
      </c>
      <c r="C2148">
        <f t="shared" si="45"/>
        <v>119.66666666666667</v>
      </c>
      <c r="D2148">
        <v>1</v>
      </c>
    </row>
    <row r="2149" spans="1:4">
      <c r="A2149" t="s">
        <v>75</v>
      </c>
      <c r="B2149">
        <v>430800</v>
      </c>
      <c r="C2149">
        <f t="shared" si="45"/>
        <v>119.66666666666667</v>
      </c>
      <c r="D2149">
        <v>0</v>
      </c>
    </row>
    <row r="2150" spans="1:4">
      <c r="A2150" t="s">
        <v>5</v>
      </c>
      <c r="B2150">
        <v>430800</v>
      </c>
      <c r="C2150">
        <f t="shared" si="45"/>
        <v>119.66666666666667</v>
      </c>
      <c r="D2150">
        <v>0</v>
      </c>
    </row>
    <row r="2151" spans="1:4">
      <c r="A2151" t="s">
        <v>49</v>
      </c>
      <c r="B2151">
        <v>431400</v>
      </c>
      <c r="C2151">
        <f t="shared" si="45"/>
        <v>119.83333333333333</v>
      </c>
      <c r="D2151">
        <v>1</v>
      </c>
    </row>
    <row r="2152" spans="1:4">
      <c r="A2152" t="s">
        <v>75</v>
      </c>
      <c r="B2152">
        <v>431400</v>
      </c>
      <c r="C2152">
        <f t="shared" si="45"/>
        <v>119.83333333333333</v>
      </c>
      <c r="D2152">
        <v>0</v>
      </c>
    </row>
    <row r="2153" spans="1:4">
      <c r="A2153" t="s">
        <v>5</v>
      </c>
      <c r="B2153">
        <v>431400</v>
      </c>
      <c r="C2153">
        <f t="shared" si="45"/>
        <v>119.83333333333333</v>
      </c>
      <c r="D2153">
        <v>0</v>
      </c>
    </row>
    <row r="2154" spans="1:4">
      <c r="A2154" t="s">
        <v>49</v>
      </c>
      <c r="B2154">
        <v>432000</v>
      </c>
      <c r="C2154">
        <f t="shared" si="45"/>
        <v>120</v>
      </c>
      <c r="D2154">
        <v>1</v>
      </c>
    </row>
    <row r="2155" spans="1:4">
      <c r="A2155" t="s">
        <v>75</v>
      </c>
      <c r="B2155">
        <v>432000</v>
      </c>
      <c r="C2155">
        <f t="shared" si="45"/>
        <v>120</v>
      </c>
      <c r="D2155">
        <v>0</v>
      </c>
    </row>
    <row r="2156" spans="1:4">
      <c r="A2156" t="s">
        <v>5</v>
      </c>
      <c r="B2156">
        <v>432000</v>
      </c>
      <c r="C2156">
        <f t="shared" si="45"/>
        <v>120</v>
      </c>
      <c r="D2156">
        <v>0</v>
      </c>
    </row>
    <row r="2157" spans="1:4">
      <c r="A2157" t="s">
        <v>49</v>
      </c>
      <c r="B2157">
        <v>432600</v>
      </c>
      <c r="C2157">
        <f t="shared" si="45"/>
        <v>120.16666666666667</v>
      </c>
      <c r="D2157">
        <v>1</v>
      </c>
    </row>
    <row r="2158" spans="1:4">
      <c r="A2158" t="s">
        <v>75</v>
      </c>
      <c r="B2158">
        <v>432600</v>
      </c>
      <c r="C2158">
        <f t="shared" si="45"/>
        <v>120.16666666666667</v>
      </c>
      <c r="D2158">
        <v>0</v>
      </c>
    </row>
    <row r="2159" spans="1:4">
      <c r="A2159" t="s">
        <v>5</v>
      </c>
      <c r="B2159">
        <v>432600</v>
      </c>
      <c r="C2159">
        <f t="shared" si="45"/>
        <v>120.16666666666667</v>
      </c>
      <c r="D2159">
        <v>0</v>
      </c>
    </row>
    <row r="2160" spans="1:4">
      <c r="A2160" t="s">
        <v>49</v>
      </c>
      <c r="B2160">
        <v>433200</v>
      </c>
      <c r="C2160">
        <f t="shared" si="45"/>
        <v>120.33333333333333</v>
      </c>
      <c r="D2160">
        <v>1</v>
      </c>
    </row>
    <row r="2161" spans="1:4">
      <c r="A2161" t="s">
        <v>75</v>
      </c>
      <c r="B2161">
        <v>433200</v>
      </c>
      <c r="C2161">
        <f t="shared" si="45"/>
        <v>120.33333333333333</v>
      </c>
      <c r="D2161">
        <v>0</v>
      </c>
    </row>
    <row r="2162" spans="1:4">
      <c r="A2162" t="s">
        <v>5</v>
      </c>
      <c r="B2162">
        <v>433200</v>
      </c>
      <c r="C2162">
        <f t="shared" si="45"/>
        <v>120.33333333333333</v>
      </c>
      <c r="D2162">
        <v>0</v>
      </c>
    </row>
    <row r="2163" spans="1:4">
      <c r="A2163" t="s">
        <v>49</v>
      </c>
      <c r="B2163">
        <v>433800</v>
      </c>
      <c r="C2163">
        <f t="shared" si="45"/>
        <v>120.5</v>
      </c>
      <c r="D2163">
        <v>1</v>
      </c>
    </row>
    <row r="2164" spans="1:4">
      <c r="A2164" t="s">
        <v>75</v>
      </c>
      <c r="B2164">
        <v>433800</v>
      </c>
      <c r="C2164">
        <f t="shared" si="45"/>
        <v>120.5</v>
      </c>
      <c r="D2164">
        <v>0</v>
      </c>
    </row>
    <row r="2165" spans="1:4">
      <c r="A2165" t="s">
        <v>5</v>
      </c>
      <c r="B2165">
        <v>433800</v>
      </c>
      <c r="C2165">
        <f t="shared" si="45"/>
        <v>120.5</v>
      </c>
      <c r="D2165">
        <v>0</v>
      </c>
    </row>
    <row r="2166" spans="1:4">
      <c r="A2166" t="s">
        <v>49</v>
      </c>
      <c r="B2166">
        <v>434400</v>
      </c>
      <c r="C2166">
        <f t="shared" si="45"/>
        <v>120.66666666666667</v>
      </c>
      <c r="D2166">
        <v>1</v>
      </c>
    </row>
    <row r="2167" spans="1:4">
      <c r="A2167" t="s">
        <v>75</v>
      </c>
      <c r="B2167">
        <v>434400</v>
      </c>
      <c r="C2167">
        <f t="shared" si="45"/>
        <v>120.66666666666667</v>
      </c>
      <c r="D2167">
        <v>0</v>
      </c>
    </row>
    <row r="2168" spans="1:4">
      <c r="A2168" t="s">
        <v>5</v>
      </c>
      <c r="B2168">
        <v>434400</v>
      </c>
      <c r="C2168">
        <f t="shared" si="45"/>
        <v>120.66666666666667</v>
      </c>
      <c r="D2168">
        <v>0</v>
      </c>
    </row>
    <row r="2169" spans="1:4">
      <c r="A2169" t="s">
        <v>49</v>
      </c>
      <c r="B2169">
        <v>435000</v>
      </c>
      <c r="C2169">
        <f t="shared" si="45"/>
        <v>120.83333333333333</v>
      </c>
      <c r="D2169">
        <v>1</v>
      </c>
    </row>
    <row r="2170" spans="1:4">
      <c r="A2170" t="s">
        <v>75</v>
      </c>
      <c r="B2170">
        <v>435000</v>
      </c>
      <c r="C2170">
        <f t="shared" si="45"/>
        <v>120.83333333333333</v>
      </c>
      <c r="D2170">
        <v>0</v>
      </c>
    </row>
    <row r="2171" spans="1:4">
      <c r="A2171" t="s">
        <v>5</v>
      </c>
      <c r="B2171">
        <v>435000</v>
      </c>
      <c r="C2171">
        <f t="shared" si="45"/>
        <v>120.83333333333333</v>
      </c>
      <c r="D2171">
        <v>0</v>
      </c>
    </row>
    <row r="2172" spans="1:4">
      <c r="A2172" t="s">
        <v>49</v>
      </c>
      <c r="B2172">
        <v>435600</v>
      </c>
      <c r="C2172">
        <f t="shared" si="45"/>
        <v>121</v>
      </c>
      <c r="D2172">
        <v>1</v>
      </c>
    </row>
    <row r="2173" spans="1:4">
      <c r="A2173" t="s">
        <v>75</v>
      </c>
      <c r="B2173">
        <v>435600</v>
      </c>
      <c r="C2173">
        <f t="shared" si="45"/>
        <v>121</v>
      </c>
      <c r="D2173">
        <v>0</v>
      </c>
    </row>
    <row r="2174" spans="1:4">
      <c r="A2174" t="s">
        <v>5</v>
      </c>
      <c r="B2174">
        <v>435600</v>
      </c>
      <c r="C2174">
        <f t="shared" si="45"/>
        <v>121</v>
      </c>
      <c r="D2174">
        <v>0</v>
      </c>
    </row>
    <row r="2175" spans="1:4">
      <c r="A2175" t="s">
        <v>49</v>
      </c>
      <c r="B2175">
        <v>436200</v>
      </c>
      <c r="C2175">
        <f t="shared" si="45"/>
        <v>121.16666666666667</v>
      </c>
      <c r="D2175">
        <v>1</v>
      </c>
    </row>
    <row r="2176" spans="1:4">
      <c r="A2176" t="s">
        <v>75</v>
      </c>
      <c r="B2176">
        <v>436200</v>
      </c>
      <c r="C2176">
        <f t="shared" si="45"/>
        <v>121.16666666666667</v>
      </c>
      <c r="D2176">
        <v>0</v>
      </c>
    </row>
    <row r="2177" spans="1:4">
      <c r="A2177" t="s">
        <v>5</v>
      </c>
      <c r="B2177">
        <v>436200</v>
      </c>
      <c r="C2177">
        <f t="shared" si="45"/>
        <v>121.16666666666667</v>
      </c>
      <c r="D2177">
        <v>0</v>
      </c>
    </row>
    <row r="2178" spans="1:4">
      <c r="A2178" t="s">
        <v>49</v>
      </c>
      <c r="B2178">
        <v>436800</v>
      </c>
      <c r="C2178">
        <f t="shared" si="45"/>
        <v>121.33333333333333</v>
      </c>
      <c r="D2178">
        <v>1</v>
      </c>
    </row>
    <row r="2179" spans="1:4">
      <c r="A2179" t="s">
        <v>75</v>
      </c>
      <c r="B2179">
        <v>436800</v>
      </c>
      <c r="C2179">
        <f t="shared" ref="C2179:C2242" si="46">B2179/3600</f>
        <v>121.33333333333333</v>
      </c>
      <c r="D2179">
        <v>0</v>
      </c>
    </row>
    <row r="2180" spans="1:4">
      <c r="A2180" t="s">
        <v>5</v>
      </c>
      <c r="B2180">
        <v>436800</v>
      </c>
      <c r="C2180">
        <f t="shared" si="46"/>
        <v>121.33333333333333</v>
      </c>
      <c r="D2180">
        <v>0</v>
      </c>
    </row>
    <row r="2181" spans="1:4">
      <c r="A2181" t="s">
        <v>49</v>
      </c>
      <c r="B2181">
        <v>437400</v>
      </c>
      <c r="C2181">
        <f t="shared" si="46"/>
        <v>121.5</v>
      </c>
      <c r="D2181">
        <v>1</v>
      </c>
    </row>
    <row r="2182" spans="1:4">
      <c r="A2182" t="s">
        <v>75</v>
      </c>
      <c r="B2182">
        <v>437400</v>
      </c>
      <c r="C2182">
        <f t="shared" si="46"/>
        <v>121.5</v>
      </c>
      <c r="D2182">
        <v>0</v>
      </c>
    </row>
    <row r="2183" spans="1:4">
      <c r="A2183" t="s">
        <v>5</v>
      </c>
      <c r="B2183">
        <v>437400</v>
      </c>
      <c r="C2183">
        <f t="shared" si="46"/>
        <v>121.5</v>
      </c>
      <c r="D2183">
        <v>0</v>
      </c>
    </row>
    <row r="2184" spans="1:4">
      <c r="A2184" t="s">
        <v>49</v>
      </c>
      <c r="B2184">
        <v>438000</v>
      </c>
      <c r="C2184">
        <f t="shared" si="46"/>
        <v>121.66666666666667</v>
      </c>
      <c r="D2184">
        <v>1</v>
      </c>
    </row>
    <row r="2185" spans="1:4">
      <c r="A2185" t="s">
        <v>75</v>
      </c>
      <c r="B2185">
        <v>438000</v>
      </c>
      <c r="C2185">
        <f t="shared" si="46"/>
        <v>121.66666666666667</v>
      </c>
      <c r="D2185">
        <v>0</v>
      </c>
    </row>
    <row r="2186" spans="1:4">
      <c r="A2186" t="s">
        <v>5</v>
      </c>
      <c r="B2186">
        <v>438000</v>
      </c>
      <c r="C2186">
        <f t="shared" si="46"/>
        <v>121.66666666666667</v>
      </c>
      <c r="D2186">
        <v>0</v>
      </c>
    </row>
    <row r="2187" spans="1:4">
      <c r="A2187" t="s">
        <v>49</v>
      </c>
      <c r="B2187">
        <v>438600</v>
      </c>
      <c r="C2187">
        <f t="shared" si="46"/>
        <v>121.83333333333333</v>
      </c>
      <c r="D2187">
        <v>1</v>
      </c>
    </row>
    <row r="2188" spans="1:4">
      <c r="A2188" t="s">
        <v>75</v>
      </c>
      <c r="B2188">
        <v>438600</v>
      </c>
      <c r="C2188">
        <f t="shared" si="46"/>
        <v>121.83333333333333</v>
      </c>
      <c r="D2188">
        <v>0</v>
      </c>
    </row>
    <row r="2189" spans="1:4">
      <c r="A2189" t="s">
        <v>5</v>
      </c>
      <c r="B2189">
        <v>438600</v>
      </c>
      <c r="C2189">
        <f t="shared" si="46"/>
        <v>121.83333333333333</v>
      </c>
      <c r="D2189">
        <v>0</v>
      </c>
    </row>
    <row r="2190" spans="1:4">
      <c r="A2190" t="s">
        <v>49</v>
      </c>
      <c r="B2190">
        <v>439200</v>
      </c>
      <c r="C2190">
        <f t="shared" si="46"/>
        <v>122</v>
      </c>
      <c r="D2190">
        <v>1</v>
      </c>
    </row>
    <row r="2191" spans="1:4">
      <c r="A2191" t="s">
        <v>75</v>
      </c>
      <c r="B2191">
        <v>439200</v>
      </c>
      <c r="C2191">
        <f t="shared" si="46"/>
        <v>122</v>
      </c>
      <c r="D2191">
        <v>0</v>
      </c>
    </row>
    <row r="2192" spans="1:4">
      <c r="A2192" t="s">
        <v>5</v>
      </c>
      <c r="B2192">
        <v>439200</v>
      </c>
      <c r="C2192">
        <f t="shared" si="46"/>
        <v>122</v>
      </c>
      <c r="D2192">
        <v>0</v>
      </c>
    </row>
    <row r="2193" spans="1:4">
      <c r="A2193" t="s">
        <v>49</v>
      </c>
      <c r="B2193">
        <v>439800</v>
      </c>
      <c r="C2193">
        <f t="shared" si="46"/>
        <v>122.16666666666667</v>
      </c>
      <c r="D2193">
        <v>1</v>
      </c>
    </row>
    <row r="2194" spans="1:4">
      <c r="A2194" t="s">
        <v>75</v>
      </c>
      <c r="B2194">
        <v>439800</v>
      </c>
      <c r="C2194">
        <f t="shared" si="46"/>
        <v>122.16666666666667</v>
      </c>
      <c r="D2194">
        <v>0</v>
      </c>
    </row>
    <row r="2195" spans="1:4">
      <c r="A2195" t="s">
        <v>5</v>
      </c>
      <c r="B2195">
        <v>439800</v>
      </c>
      <c r="C2195">
        <f t="shared" si="46"/>
        <v>122.16666666666667</v>
      </c>
      <c r="D2195">
        <v>0</v>
      </c>
    </row>
    <row r="2196" spans="1:4">
      <c r="A2196" t="s">
        <v>49</v>
      </c>
      <c r="B2196">
        <v>440400</v>
      </c>
      <c r="C2196">
        <f t="shared" si="46"/>
        <v>122.33333333333333</v>
      </c>
      <c r="D2196">
        <v>1</v>
      </c>
    </row>
    <row r="2197" spans="1:4">
      <c r="A2197" t="s">
        <v>75</v>
      </c>
      <c r="B2197">
        <v>440400</v>
      </c>
      <c r="C2197">
        <f t="shared" si="46"/>
        <v>122.33333333333333</v>
      </c>
      <c r="D2197">
        <v>0</v>
      </c>
    </row>
    <row r="2198" spans="1:4">
      <c r="A2198" t="s">
        <v>5</v>
      </c>
      <c r="B2198">
        <v>440400</v>
      </c>
      <c r="C2198">
        <f t="shared" si="46"/>
        <v>122.33333333333333</v>
      </c>
      <c r="D2198">
        <v>0</v>
      </c>
    </row>
    <row r="2199" spans="1:4">
      <c r="A2199" t="s">
        <v>49</v>
      </c>
      <c r="B2199">
        <v>441000</v>
      </c>
      <c r="C2199">
        <f t="shared" si="46"/>
        <v>122.5</v>
      </c>
      <c r="D2199">
        <v>1</v>
      </c>
    </row>
    <row r="2200" spans="1:4">
      <c r="A2200" t="s">
        <v>75</v>
      </c>
      <c r="B2200">
        <v>441000</v>
      </c>
      <c r="C2200">
        <f t="shared" si="46"/>
        <v>122.5</v>
      </c>
      <c r="D2200">
        <v>0</v>
      </c>
    </row>
    <row r="2201" spans="1:4">
      <c r="A2201" t="s">
        <v>5</v>
      </c>
      <c r="B2201">
        <v>441000</v>
      </c>
      <c r="C2201">
        <f t="shared" si="46"/>
        <v>122.5</v>
      </c>
      <c r="D2201">
        <v>0</v>
      </c>
    </row>
    <row r="2202" spans="1:4">
      <c r="A2202" t="s">
        <v>49</v>
      </c>
      <c r="B2202">
        <v>441600</v>
      </c>
      <c r="C2202">
        <f t="shared" si="46"/>
        <v>122.66666666666667</v>
      </c>
      <c r="D2202">
        <v>1</v>
      </c>
    </row>
    <row r="2203" spans="1:4">
      <c r="A2203" t="s">
        <v>75</v>
      </c>
      <c r="B2203">
        <v>441600</v>
      </c>
      <c r="C2203">
        <f t="shared" si="46"/>
        <v>122.66666666666667</v>
      </c>
      <c r="D2203">
        <v>0</v>
      </c>
    </row>
    <row r="2204" spans="1:4">
      <c r="A2204" t="s">
        <v>5</v>
      </c>
      <c r="B2204">
        <v>441600</v>
      </c>
      <c r="C2204">
        <f t="shared" si="46"/>
        <v>122.66666666666667</v>
      </c>
      <c r="D2204">
        <v>0</v>
      </c>
    </row>
    <row r="2205" spans="1:4">
      <c r="A2205" t="s">
        <v>49</v>
      </c>
      <c r="B2205">
        <v>442200</v>
      </c>
      <c r="C2205">
        <f t="shared" si="46"/>
        <v>122.83333333333333</v>
      </c>
      <c r="D2205">
        <v>1</v>
      </c>
    </row>
    <row r="2206" spans="1:4">
      <c r="A2206" t="s">
        <v>75</v>
      </c>
      <c r="B2206">
        <v>442200</v>
      </c>
      <c r="C2206">
        <f t="shared" si="46"/>
        <v>122.83333333333333</v>
      </c>
      <c r="D2206">
        <v>0</v>
      </c>
    </row>
    <row r="2207" spans="1:4">
      <c r="A2207" t="s">
        <v>5</v>
      </c>
      <c r="B2207">
        <v>442200</v>
      </c>
      <c r="C2207">
        <f t="shared" si="46"/>
        <v>122.83333333333333</v>
      </c>
      <c r="D2207">
        <v>0</v>
      </c>
    </row>
    <row r="2208" spans="1:4">
      <c r="A2208" t="s">
        <v>49</v>
      </c>
      <c r="B2208">
        <v>442800</v>
      </c>
      <c r="C2208">
        <f t="shared" si="46"/>
        <v>123</v>
      </c>
      <c r="D2208">
        <v>1</v>
      </c>
    </row>
    <row r="2209" spans="1:4">
      <c r="A2209" t="s">
        <v>75</v>
      </c>
      <c r="B2209">
        <v>442800</v>
      </c>
      <c r="C2209">
        <f t="shared" si="46"/>
        <v>123</v>
      </c>
      <c r="D2209">
        <v>0</v>
      </c>
    </row>
    <row r="2210" spans="1:4">
      <c r="A2210" t="s">
        <v>5</v>
      </c>
      <c r="B2210">
        <v>442800</v>
      </c>
      <c r="C2210">
        <f t="shared" si="46"/>
        <v>123</v>
      </c>
      <c r="D2210">
        <v>0</v>
      </c>
    </row>
    <row r="2211" spans="1:4">
      <c r="A2211" t="s">
        <v>49</v>
      </c>
      <c r="B2211">
        <v>443400</v>
      </c>
      <c r="C2211">
        <f t="shared" si="46"/>
        <v>123.16666666666667</v>
      </c>
      <c r="D2211">
        <v>1</v>
      </c>
    </row>
    <row r="2212" spans="1:4">
      <c r="A2212" t="s">
        <v>75</v>
      </c>
      <c r="B2212">
        <v>443400</v>
      </c>
      <c r="C2212">
        <f t="shared" si="46"/>
        <v>123.16666666666667</v>
      </c>
      <c r="D2212">
        <v>0</v>
      </c>
    </row>
    <row r="2213" spans="1:4">
      <c r="A2213" t="s">
        <v>5</v>
      </c>
      <c r="B2213">
        <v>443400</v>
      </c>
      <c r="C2213">
        <f t="shared" si="46"/>
        <v>123.16666666666667</v>
      </c>
      <c r="D2213">
        <v>0</v>
      </c>
    </row>
    <row r="2214" spans="1:4">
      <c r="A2214" t="s">
        <v>49</v>
      </c>
      <c r="B2214">
        <v>444000</v>
      </c>
      <c r="C2214">
        <f t="shared" si="46"/>
        <v>123.33333333333333</v>
      </c>
      <c r="D2214">
        <v>1</v>
      </c>
    </row>
    <row r="2215" spans="1:4">
      <c r="A2215" t="s">
        <v>75</v>
      </c>
      <c r="B2215">
        <v>444000</v>
      </c>
      <c r="C2215">
        <f t="shared" si="46"/>
        <v>123.33333333333333</v>
      </c>
      <c r="D2215">
        <v>0</v>
      </c>
    </row>
    <row r="2216" spans="1:4">
      <c r="A2216" t="s">
        <v>5</v>
      </c>
      <c r="B2216">
        <v>444000</v>
      </c>
      <c r="C2216">
        <f t="shared" si="46"/>
        <v>123.33333333333333</v>
      </c>
      <c r="D2216">
        <v>0</v>
      </c>
    </row>
    <row r="2217" spans="1:4">
      <c r="A2217" t="s">
        <v>49</v>
      </c>
      <c r="B2217">
        <v>444600</v>
      </c>
      <c r="C2217">
        <f t="shared" si="46"/>
        <v>123.5</v>
      </c>
      <c r="D2217">
        <v>1</v>
      </c>
    </row>
    <row r="2218" spans="1:4">
      <c r="A2218" t="s">
        <v>75</v>
      </c>
      <c r="B2218">
        <v>444600</v>
      </c>
      <c r="C2218">
        <f t="shared" si="46"/>
        <v>123.5</v>
      </c>
      <c r="D2218">
        <v>0</v>
      </c>
    </row>
    <row r="2219" spans="1:4">
      <c r="A2219" t="s">
        <v>5</v>
      </c>
      <c r="B2219">
        <v>444600</v>
      </c>
      <c r="C2219">
        <f t="shared" si="46"/>
        <v>123.5</v>
      </c>
      <c r="D2219">
        <v>0</v>
      </c>
    </row>
    <row r="2220" spans="1:4">
      <c r="A2220" t="s">
        <v>49</v>
      </c>
      <c r="B2220">
        <v>445200</v>
      </c>
      <c r="C2220">
        <f t="shared" si="46"/>
        <v>123.66666666666667</v>
      </c>
      <c r="D2220">
        <v>1</v>
      </c>
    </row>
    <row r="2221" spans="1:4">
      <c r="A2221" t="s">
        <v>75</v>
      </c>
      <c r="B2221">
        <v>445200</v>
      </c>
      <c r="C2221">
        <f t="shared" si="46"/>
        <v>123.66666666666667</v>
      </c>
      <c r="D2221">
        <v>0</v>
      </c>
    </row>
    <row r="2222" spans="1:4">
      <c r="A2222" t="s">
        <v>5</v>
      </c>
      <c r="B2222">
        <v>445200</v>
      </c>
      <c r="C2222">
        <f t="shared" si="46"/>
        <v>123.66666666666667</v>
      </c>
      <c r="D2222">
        <v>0</v>
      </c>
    </row>
    <row r="2223" spans="1:4">
      <c r="A2223" t="s">
        <v>49</v>
      </c>
      <c r="B2223">
        <v>445800</v>
      </c>
      <c r="C2223">
        <f t="shared" si="46"/>
        <v>123.83333333333333</v>
      </c>
      <c r="D2223">
        <v>1</v>
      </c>
    </row>
    <row r="2224" spans="1:4">
      <c r="A2224" t="s">
        <v>75</v>
      </c>
      <c r="B2224">
        <v>445800</v>
      </c>
      <c r="C2224">
        <f t="shared" si="46"/>
        <v>123.83333333333333</v>
      </c>
      <c r="D2224">
        <v>0</v>
      </c>
    </row>
    <row r="2225" spans="1:4">
      <c r="A2225" t="s">
        <v>5</v>
      </c>
      <c r="B2225">
        <v>445800</v>
      </c>
      <c r="C2225">
        <f t="shared" si="46"/>
        <v>123.83333333333333</v>
      </c>
      <c r="D2225">
        <v>0</v>
      </c>
    </row>
    <row r="2226" spans="1:4">
      <c r="A2226" t="s">
        <v>49</v>
      </c>
      <c r="B2226">
        <v>446400</v>
      </c>
      <c r="C2226">
        <f t="shared" si="46"/>
        <v>124</v>
      </c>
      <c r="D2226">
        <v>1</v>
      </c>
    </row>
    <row r="2227" spans="1:4">
      <c r="A2227" t="s">
        <v>75</v>
      </c>
      <c r="B2227">
        <v>446400</v>
      </c>
      <c r="C2227">
        <f t="shared" si="46"/>
        <v>124</v>
      </c>
      <c r="D2227">
        <v>0</v>
      </c>
    </row>
    <row r="2228" spans="1:4">
      <c r="A2228" t="s">
        <v>5</v>
      </c>
      <c r="B2228">
        <v>446400</v>
      </c>
      <c r="C2228">
        <f t="shared" si="46"/>
        <v>124</v>
      </c>
      <c r="D2228">
        <v>0</v>
      </c>
    </row>
    <row r="2229" spans="1:4">
      <c r="A2229" t="s">
        <v>49</v>
      </c>
      <c r="B2229">
        <v>447000</v>
      </c>
      <c r="C2229">
        <f t="shared" si="46"/>
        <v>124.16666666666667</v>
      </c>
      <c r="D2229">
        <v>1</v>
      </c>
    </row>
    <row r="2230" spans="1:4">
      <c r="A2230" t="s">
        <v>75</v>
      </c>
      <c r="B2230">
        <v>447000</v>
      </c>
      <c r="C2230">
        <f t="shared" si="46"/>
        <v>124.16666666666667</v>
      </c>
      <c r="D2230">
        <v>0</v>
      </c>
    </row>
    <row r="2231" spans="1:4">
      <c r="A2231" t="s">
        <v>5</v>
      </c>
      <c r="B2231">
        <v>447000</v>
      </c>
      <c r="C2231">
        <f t="shared" si="46"/>
        <v>124.16666666666667</v>
      </c>
      <c r="D2231">
        <v>0</v>
      </c>
    </row>
    <row r="2232" spans="1:4">
      <c r="A2232" t="s">
        <v>49</v>
      </c>
      <c r="B2232">
        <v>447600</v>
      </c>
      <c r="C2232">
        <f t="shared" si="46"/>
        <v>124.33333333333333</v>
      </c>
      <c r="D2232">
        <v>1</v>
      </c>
    </row>
    <row r="2233" spans="1:4">
      <c r="A2233" t="s">
        <v>75</v>
      </c>
      <c r="B2233">
        <v>447600</v>
      </c>
      <c r="C2233">
        <f t="shared" si="46"/>
        <v>124.33333333333333</v>
      </c>
      <c r="D2233">
        <v>0</v>
      </c>
    </row>
    <row r="2234" spans="1:4">
      <c r="A2234" t="s">
        <v>5</v>
      </c>
      <c r="B2234">
        <v>447600</v>
      </c>
      <c r="C2234">
        <f t="shared" si="46"/>
        <v>124.33333333333333</v>
      </c>
      <c r="D2234">
        <v>0</v>
      </c>
    </row>
    <row r="2235" spans="1:4">
      <c r="A2235" t="s">
        <v>49</v>
      </c>
      <c r="B2235">
        <v>448200</v>
      </c>
      <c r="C2235">
        <f t="shared" si="46"/>
        <v>124.5</v>
      </c>
      <c r="D2235">
        <v>1</v>
      </c>
    </row>
    <row r="2236" spans="1:4">
      <c r="A2236" t="s">
        <v>75</v>
      </c>
      <c r="B2236">
        <v>448200</v>
      </c>
      <c r="C2236">
        <f t="shared" si="46"/>
        <v>124.5</v>
      </c>
      <c r="D2236">
        <v>0</v>
      </c>
    </row>
    <row r="2237" spans="1:4">
      <c r="A2237" t="s">
        <v>5</v>
      </c>
      <c r="B2237">
        <v>448200</v>
      </c>
      <c r="C2237">
        <f t="shared" si="46"/>
        <v>124.5</v>
      </c>
      <c r="D2237">
        <v>0</v>
      </c>
    </row>
    <row r="2238" spans="1:4">
      <c r="A2238" t="s">
        <v>49</v>
      </c>
      <c r="B2238">
        <v>448800</v>
      </c>
      <c r="C2238">
        <f t="shared" si="46"/>
        <v>124.66666666666667</v>
      </c>
      <c r="D2238">
        <v>1</v>
      </c>
    </row>
    <row r="2239" spans="1:4">
      <c r="A2239" t="s">
        <v>75</v>
      </c>
      <c r="B2239">
        <v>448800</v>
      </c>
      <c r="C2239">
        <f t="shared" si="46"/>
        <v>124.66666666666667</v>
      </c>
      <c r="D2239">
        <v>0</v>
      </c>
    </row>
    <row r="2240" spans="1:4">
      <c r="A2240" t="s">
        <v>5</v>
      </c>
      <c r="B2240">
        <v>448800</v>
      </c>
      <c r="C2240">
        <f t="shared" si="46"/>
        <v>124.66666666666667</v>
      </c>
      <c r="D2240">
        <v>0</v>
      </c>
    </row>
    <row r="2241" spans="1:4">
      <c r="A2241" t="s">
        <v>49</v>
      </c>
      <c r="B2241">
        <v>449400</v>
      </c>
      <c r="C2241">
        <f t="shared" si="46"/>
        <v>124.83333333333333</v>
      </c>
      <c r="D2241">
        <v>1</v>
      </c>
    </row>
    <row r="2242" spans="1:4">
      <c r="A2242" t="s">
        <v>75</v>
      </c>
      <c r="B2242">
        <v>449400</v>
      </c>
      <c r="C2242">
        <f t="shared" si="46"/>
        <v>124.83333333333333</v>
      </c>
      <c r="D2242">
        <v>0</v>
      </c>
    </row>
    <row r="2243" spans="1:4">
      <c r="A2243" t="s">
        <v>5</v>
      </c>
      <c r="B2243">
        <v>449400</v>
      </c>
      <c r="C2243">
        <f t="shared" ref="C2243:C2306" si="47">B2243/3600</f>
        <v>124.83333333333333</v>
      </c>
      <c r="D2243">
        <v>0</v>
      </c>
    </row>
    <row r="2244" spans="1:4">
      <c r="A2244" t="s">
        <v>49</v>
      </c>
      <c r="B2244">
        <v>450000</v>
      </c>
      <c r="C2244">
        <f t="shared" si="47"/>
        <v>125</v>
      </c>
      <c r="D2244">
        <v>1</v>
      </c>
    </row>
    <row r="2245" spans="1:4">
      <c r="A2245" t="s">
        <v>75</v>
      </c>
      <c r="B2245">
        <v>450000</v>
      </c>
      <c r="C2245">
        <f t="shared" si="47"/>
        <v>125</v>
      </c>
      <c r="D2245">
        <v>0</v>
      </c>
    </row>
    <row r="2246" spans="1:4">
      <c r="A2246" t="s">
        <v>5</v>
      </c>
      <c r="B2246">
        <v>450000</v>
      </c>
      <c r="C2246">
        <f t="shared" si="47"/>
        <v>125</v>
      </c>
      <c r="D2246">
        <v>0</v>
      </c>
    </row>
    <row r="2247" spans="1:4">
      <c r="A2247" t="s">
        <v>49</v>
      </c>
      <c r="B2247">
        <v>450600</v>
      </c>
      <c r="C2247">
        <f t="shared" si="47"/>
        <v>125.16666666666667</v>
      </c>
      <c r="D2247">
        <v>1</v>
      </c>
    </row>
    <row r="2248" spans="1:4">
      <c r="A2248" t="s">
        <v>75</v>
      </c>
      <c r="B2248">
        <v>450600</v>
      </c>
      <c r="C2248">
        <f t="shared" si="47"/>
        <v>125.16666666666667</v>
      </c>
      <c r="D2248">
        <v>0</v>
      </c>
    </row>
    <row r="2249" spans="1:4">
      <c r="A2249" t="s">
        <v>5</v>
      </c>
      <c r="B2249">
        <v>450600</v>
      </c>
      <c r="C2249">
        <f t="shared" si="47"/>
        <v>125.16666666666667</v>
      </c>
      <c r="D2249">
        <v>0</v>
      </c>
    </row>
    <row r="2250" spans="1:4">
      <c r="A2250" t="s">
        <v>49</v>
      </c>
      <c r="B2250">
        <v>451200</v>
      </c>
      <c r="C2250">
        <f t="shared" si="47"/>
        <v>125.33333333333333</v>
      </c>
      <c r="D2250">
        <v>1</v>
      </c>
    </row>
    <row r="2251" spans="1:4">
      <c r="A2251" t="s">
        <v>75</v>
      </c>
      <c r="B2251">
        <v>451200</v>
      </c>
      <c r="C2251">
        <f t="shared" si="47"/>
        <v>125.33333333333333</v>
      </c>
      <c r="D2251">
        <v>0</v>
      </c>
    </row>
    <row r="2252" spans="1:4">
      <c r="A2252" t="s">
        <v>5</v>
      </c>
      <c r="B2252">
        <v>451200</v>
      </c>
      <c r="C2252">
        <f t="shared" si="47"/>
        <v>125.33333333333333</v>
      </c>
      <c r="D2252">
        <v>0</v>
      </c>
    </row>
    <row r="2253" spans="1:4">
      <c r="A2253" t="s">
        <v>49</v>
      </c>
      <c r="B2253">
        <v>451800</v>
      </c>
      <c r="C2253">
        <f t="shared" si="47"/>
        <v>125.5</v>
      </c>
      <c r="D2253">
        <v>1</v>
      </c>
    </row>
    <row r="2254" spans="1:4">
      <c r="A2254" t="s">
        <v>75</v>
      </c>
      <c r="B2254">
        <v>451800</v>
      </c>
      <c r="C2254">
        <f t="shared" si="47"/>
        <v>125.5</v>
      </c>
      <c r="D2254">
        <v>0</v>
      </c>
    </row>
    <row r="2255" spans="1:4">
      <c r="A2255" t="s">
        <v>5</v>
      </c>
      <c r="B2255">
        <v>451800</v>
      </c>
      <c r="C2255">
        <f t="shared" si="47"/>
        <v>125.5</v>
      </c>
      <c r="D2255">
        <v>0</v>
      </c>
    </row>
    <row r="2256" spans="1:4">
      <c r="A2256" t="s">
        <v>49</v>
      </c>
      <c r="B2256">
        <v>452400</v>
      </c>
      <c r="C2256">
        <f t="shared" si="47"/>
        <v>125.66666666666667</v>
      </c>
      <c r="D2256">
        <v>1</v>
      </c>
    </row>
    <row r="2257" spans="1:4">
      <c r="A2257" t="s">
        <v>75</v>
      </c>
      <c r="B2257">
        <v>452400</v>
      </c>
      <c r="C2257">
        <f t="shared" si="47"/>
        <v>125.66666666666667</v>
      </c>
      <c r="D2257">
        <v>0</v>
      </c>
    </row>
    <row r="2258" spans="1:4">
      <c r="A2258" t="s">
        <v>5</v>
      </c>
      <c r="B2258">
        <v>452400</v>
      </c>
      <c r="C2258">
        <f t="shared" si="47"/>
        <v>125.66666666666667</v>
      </c>
      <c r="D2258">
        <v>0</v>
      </c>
    </row>
    <row r="2259" spans="1:4">
      <c r="A2259" t="s">
        <v>49</v>
      </c>
      <c r="B2259">
        <v>453000</v>
      </c>
      <c r="C2259">
        <f t="shared" si="47"/>
        <v>125.83333333333333</v>
      </c>
      <c r="D2259">
        <v>1</v>
      </c>
    </row>
    <row r="2260" spans="1:4">
      <c r="A2260" t="s">
        <v>75</v>
      </c>
      <c r="B2260">
        <v>453000</v>
      </c>
      <c r="C2260">
        <f t="shared" si="47"/>
        <v>125.83333333333333</v>
      </c>
      <c r="D2260">
        <v>0</v>
      </c>
    </row>
    <row r="2261" spans="1:4">
      <c r="A2261" t="s">
        <v>5</v>
      </c>
      <c r="B2261">
        <v>453000</v>
      </c>
      <c r="C2261">
        <f t="shared" si="47"/>
        <v>125.83333333333333</v>
      </c>
      <c r="D2261">
        <v>0</v>
      </c>
    </row>
    <row r="2262" spans="1:4">
      <c r="A2262" t="s">
        <v>49</v>
      </c>
      <c r="B2262">
        <v>453600</v>
      </c>
      <c r="C2262">
        <f t="shared" si="47"/>
        <v>126</v>
      </c>
      <c r="D2262">
        <v>1</v>
      </c>
    </row>
    <row r="2263" spans="1:4">
      <c r="A2263" t="s">
        <v>75</v>
      </c>
      <c r="B2263">
        <v>453600</v>
      </c>
      <c r="C2263">
        <f t="shared" si="47"/>
        <v>126</v>
      </c>
      <c r="D2263">
        <v>0</v>
      </c>
    </row>
    <row r="2264" spans="1:4">
      <c r="A2264" t="s">
        <v>5</v>
      </c>
      <c r="B2264">
        <v>453600</v>
      </c>
      <c r="C2264">
        <f t="shared" si="47"/>
        <v>126</v>
      </c>
      <c r="D2264">
        <v>0</v>
      </c>
    </row>
    <row r="2265" spans="1:4">
      <c r="A2265" t="s">
        <v>49</v>
      </c>
      <c r="B2265">
        <v>454200</v>
      </c>
      <c r="C2265">
        <f t="shared" si="47"/>
        <v>126.16666666666667</v>
      </c>
      <c r="D2265">
        <v>1</v>
      </c>
    </row>
    <row r="2266" spans="1:4">
      <c r="A2266" t="s">
        <v>75</v>
      </c>
      <c r="B2266">
        <v>454200</v>
      </c>
      <c r="C2266">
        <f t="shared" si="47"/>
        <v>126.16666666666667</v>
      </c>
      <c r="D2266">
        <v>0</v>
      </c>
    </row>
    <row r="2267" spans="1:4">
      <c r="A2267" t="s">
        <v>5</v>
      </c>
      <c r="B2267">
        <v>454200</v>
      </c>
      <c r="C2267">
        <f t="shared" si="47"/>
        <v>126.16666666666667</v>
      </c>
      <c r="D2267">
        <v>0</v>
      </c>
    </row>
    <row r="2268" spans="1:4">
      <c r="A2268" t="s">
        <v>49</v>
      </c>
      <c r="B2268">
        <v>454800</v>
      </c>
      <c r="C2268">
        <f t="shared" si="47"/>
        <v>126.33333333333333</v>
      </c>
      <c r="D2268">
        <v>1</v>
      </c>
    </row>
    <row r="2269" spans="1:4">
      <c r="A2269" t="s">
        <v>75</v>
      </c>
      <c r="B2269">
        <v>454800</v>
      </c>
      <c r="C2269">
        <f t="shared" si="47"/>
        <v>126.33333333333333</v>
      </c>
      <c r="D2269">
        <v>0</v>
      </c>
    </row>
    <row r="2270" spans="1:4">
      <c r="A2270" t="s">
        <v>5</v>
      </c>
      <c r="B2270">
        <v>454800</v>
      </c>
      <c r="C2270">
        <f t="shared" si="47"/>
        <v>126.33333333333333</v>
      </c>
      <c r="D2270">
        <v>0</v>
      </c>
    </row>
    <row r="2271" spans="1:4">
      <c r="A2271" t="s">
        <v>49</v>
      </c>
      <c r="B2271">
        <v>455400</v>
      </c>
      <c r="C2271">
        <f t="shared" si="47"/>
        <v>126.5</v>
      </c>
      <c r="D2271">
        <v>1</v>
      </c>
    </row>
    <row r="2272" spans="1:4">
      <c r="A2272" t="s">
        <v>75</v>
      </c>
      <c r="B2272">
        <v>455400</v>
      </c>
      <c r="C2272">
        <f t="shared" si="47"/>
        <v>126.5</v>
      </c>
      <c r="D2272">
        <v>0</v>
      </c>
    </row>
    <row r="2273" spans="1:4">
      <c r="A2273" t="s">
        <v>5</v>
      </c>
      <c r="B2273">
        <v>455400</v>
      </c>
      <c r="C2273">
        <f t="shared" si="47"/>
        <v>126.5</v>
      </c>
      <c r="D2273">
        <v>0</v>
      </c>
    </row>
    <row r="2274" spans="1:4">
      <c r="A2274" t="s">
        <v>49</v>
      </c>
      <c r="B2274">
        <v>456000</v>
      </c>
      <c r="C2274">
        <f t="shared" si="47"/>
        <v>126.66666666666667</v>
      </c>
      <c r="D2274">
        <v>1</v>
      </c>
    </row>
    <row r="2275" spans="1:4">
      <c r="A2275" t="s">
        <v>75</v>
      </c>
      <c r="B2275">
        <v>456000</v>
      </c>
      <c r="C2275">
        <f t="shared" si="47"/>
        <v>126.66666666666667</v>
      </c>
      <c r="D2275">
        <v>0</v>
      </c>
    </row>
    <row r="2276" spans="1:4">
      <c r="A2276" t="s">
        <v>5</v>
      </c>
      <c r="B2276">
        <v>456000</v>
      </c>
      <c r="C2276">
        <f t="shared" si="47"/>
        <v>126.66666666666667</v>
      </c>
      <c r="D2276">
        <v>0</v>
      </c>
    </row>
    <row r="2277" spans="1:4">
      <c r="A2277" t="s">
        <v>49</v>
      </c>
      <c r="B2277">
        <v>456600</v>
      </c>
      <c r="C2277">
        <f t="shared" si="47"/>
        <v>126.83333333333333</v>
      </c>
      <c r="D2277">
        <v>1</v>
      </c>
    </row>
    <row r="2278" spans="1:4">
      <c r="A2278" t="s">
        <v>75</v>
      </c>
      <c r="B2278">
        <v>456600</v>
      </c>
      <c r="C2278">
        <f t="shared" si="47"/>
        <v>126.83333333333333</v>
      </c>
      <c r="D2278">
        <v>0</v>
      </c>
    </row>
    <row r="2279" spans="1:4">
      <c r="A2279" t="s">
        <v>5</v>
      </c>
      <c r="B2279">
        <v>456600</v>
      </c>
      <c r="C2279">
        <f t="shared" si="47"/>
        <v>126.83333333333333</v>
      </c>
      <c r="D2279">
        <v>0</v>
      </c>
    </row>
    <row r="2280" spans="1:4">
      <c r="A2280" t="s">
        <v>49</v>
      </c>
      <c r="B2280">
        <v>457200</v>
      </c>
      <c r="C2280">
        <f t="shared" si="47"/>
        <v>127</v>
      </c>
      <c r="D2280">
        <v>1</v>
      </c>
    </row>
    <row r="2281" spans="1:4">
      <c r="A2281" t="s">
        <v>75</v>
      </c>
      <c r="B2281">
        <v>457200</v>
      </c>
      <c r="C2281">
        <f t="shared" si="47"/>
        <v>127</v>
      </c>
      <c r="D2281">
        <v>0</v>
      </c>
    </row>
    <row r="2282" spans="1:4">
      <c r="A2282" t="s">
        <v>5</v>
      </c>
      <c r="B2282">
        <v>457200</v>
      </c>
      <c r="C2282">
        <f t="shared" si="47"/>
        <v>127</v>
      </c>
      <c r="D2282">
        <v>0</v>
      </c>
    </row>
    <row r="2283" spans="1:4">
      <c r="A2283" t="s">
        <v>49</v>
      </c>
      <c r="B2283">
        <v>457800</v>
      </c>
      <c r="C2283">
        <f t="shared" si="47"/>
        <v>127.16666666666667</v>
      </c>
      <c r="D2283">
        <v>1</v>
      </c>
    </row>
    <row r="2284" spans="1:4">
      <c r="A2284" t="s">
        <v>75</v>
      </c>
      <c r="B2284">
        <v>457800</v>
      </c>
      <c r="C2284">
        <f t="shared" si="47"/>
        <v>127.16666666666667</v>
      </c>
      <c r="D2284">
        <v>0</v>
      </c>
    </row>
    <row r="2285" spans="1:4">
      <c r="A2285" t="s">
        <v>5</v>
      </c>
      <c r="B2285">
        <v>457800</v>
      </c>
      <c r="C2285">
        <f t="shared" si="47"/>
        <v>127.16666666666667</v>
      </c>
      <c r="D2285">
        <v>0</v>
      </c>
    </row>
    <row r="2286" spans="1:4">
      <c r="A2286" t="s">
        <v>49</v>
      </c>
      <c r="B2286">
        <v>458400</v>
      </c>
      <c r="C2286">
        <f t="shared" si="47"/>
        <v>127.33333333333333</v>
      </c>
      <c r="D2286">
        <v>1</v>
      </c>
    </row>
    <row r="2287" spans="1:4">
      <c r="A2287" t="s">
        <v>75</v>
      </c>
      <c r="B2287">
        <v>458400</v>
      </c>
      <c r="C2287">
        <f t="shared" si="47"/>
        <v>127.33333333333333</v>
      </c>
      <c r="D2287">
        <v>0</v>
      </c>
    </row>
    <row r="2288" spans="1:4">
      <c r="A2288" t="s">
        <v>5</v>
      </c>
      <c r="B2288">
        <v>458400</v>
      </c>
      <c r="C2288">
        <f t="shared" si="47"/>
        <v>127.33333333333333</v>
      </c>
      <c r="D2288">
        <v>0</v>
      </c>
    </row>
    <row r="2289" spans="1:4">
      <c r="A2289" t="s">
        <v>49</v>
      </c>
      <c r="B2289">
        <v>459000</v>
      </c>
      <c r="C2289">
        <f t="shared" si="47"/>
        <v>127.5</v>
      </c>
      <c r="D2289">
        <v>1</v>
      </c>
    </row>
    <row r="2290" spans="1:4">
      <c r="A2290" t="s">
        <v>75</v>
      </c>
      <c r="B2290">
        <v>459000</v>
      </c>
      <c r="C2290">
        <f t="shared" si="47"/>
        <v>127.5</v>
      </c>
      <c r="D2290">
        <v>0</v>
      </c>
    </row>
    <row r="2291" spans="1:4">
      <c r="A2291" t="s">
        <v>5</v>
      </c>
      <c r="B2291">
        <v>459000</v>
      </c>
      <c r="C2291">
        <f t="shared" si="47"/>
        <v>127.5</v>
      </c>
      <c r="D2291">
        <v>0</v>
      </c>
    </row>
    <row r="2292" spans="1:4">
      <c r="A2292" t="s">
        <v>49</v>
      </c>
      <c r="B2292">
        <v>459600</v>
      </c>
      <c r="C2292">
        <f t="shared" si="47"/>
        <v>127.66666666666667</v>
      </c>
      <c r="D2292">
        <v>1</v>
      </c>
    </row>
    <row r="2293" spans="1:4">
      <c r="A2293" t="s">
        <v>75</v>
      </c>
      <c r="B2293">
        <v>459600</v>
      </c>
      <c r="C2293">
        <f t="shared" si="47"/>
        <v>127.66666666666667</v>
      </c>
      <c r="D2293">
        <v>0</v>
      </c>
    </row>
    <row r="2294" spans="1:4">
      <c r="A2294" t="s">
        <v>5</v>
      </c>
      <c r="B2294">
        <v>459600</v>
      </c>
      <c r="C2294">
        <f t="shared" si="47"/>
        <v>127.66666666666667</v>
      </c>
      <c r="D2294">
        <v>0</v>
      </c>
    </row>
    <row r="2295" spans="1:4">
      <c r="A2295" t="s">
        <v>49</v>
      </c>
      <c r="B2295">
        <v>460200</v>
      </c>
      <c r="C2295">
        <f t="shared" si="47"/>
        <v>127.83333333333333</v>
      </c>
      <c r="D2295">
        <v>1</v>
      </c>
    </row>
    <row r="2296" spans="1:4">
      <c r="A2296" t="s">
        <v>75</v>
      </c>
      <c r="B2296">
        <v>460200</v>
      </c>
      <c r="C2296">
        <f t="shared" si="47"/>
        <v>127.83333333333333</v>
      </c>
      <c r="D2296">
        <v>0</v>
      </c>
    </row>
    <row r="2297" spans="1:4">
      <c r="A2297" t="s">
        <v>5</v>
      </c>
      <c r="B2297">
        <v>460200</v>
      </c>
      <c r="C2297">
        <f t="shared" si="47"/>
        <v>127.83333333333333</v>
      </c>
      <c r="D2297">
        <v>0</v>
      </c>
    </row>
    <row r="2298" spans="1:4">
      <c r="A2298" t="s">
        <v>49</v>
      </c>
      <c r="B2298">
        <v>460800</v>
      </c>
      <c r="C2298">
        <f t="shared" si="47"/>
        <v>128</v>
      </c>
      <c r="D2298">
        <v>1</v>
      </c>
    </row>
    <row r="2299" spans="1:4">
      <c r="A2299" t="s">
        <v>75</v>
      </c>
      <c r="B2299">
        <v>460800</v>
      </c>
      <c r="C2299">
        <f t="shared" si="47"/>
        <v>128</v>
      </c>
      <c r="D2299">
        <v>0</v>
      </c>
    </row>
    <row r="2300" spans="1:4">
      <c r="A2300" t="s">
        <v>5</v>
      </c>
      <c r="B2300">
        <v>460800</v>
      </c>
      <c r="C2300">
        <f t="shared" si="47"/>
        <v>128</v>
      </c>
      <c r="D2300">
        <v>0</v>
      </c>
    </row>
    <row r="2301" spans="1:4">
      <c r="A2301" t="s">
        <v>49</v>
      </c>
      <c r="B2301">
        <v>461400</v>
      </c>
      <c r="C2301">
        <f t="shared" si="47"/>
        <v>128.16666666666666</v>
      </c>
      <c r="D2301">
        <v>1</v>
      </c>
    </row>
    <row r="2302" spans="1:4">
      <c r="A2302" t="s">
        <v>75</v>
      </c>
      <c r="B2302">
        <v>461400</v>
      </c>
      <c r="C2302">
        <f t="shared" si="47"/>
        <v>128.16666666666666</v>
      </c>
      <c r="D2302">
        <v>0</v>
      </c>
    </row>
    <row r="2303" spans="1:4">
      <c r="A2303" t="s">
        <v>5</v>
      </c>
      <c r="B2303">
        <v>461400</v>
      </c>
      <c r="C2303">
        <f t="shared" si="47"/>
        <v>128.16666666666666</v>
      </c>
      <c r="D2303">
        <v>0</v>
      </c>
    </row>
    <row r="2304" spans="1:4">
      <c r="A2304" t="s">
        <v>49</v>
      </c>
      <c r="B2304">
        <v>462000</v>
      </c>
      <c r="C2304">
        <f t="shared" si="47"/>
        <v>128.33333333333334</v>
      </c>
      <c r="D2304">
        <v>1</v>
      </c>
    </row>
    <row r="2305" spans="1:4">
      <c r="A2305" t="s">
        <v>75</v>
      </c>
      <c r="B2305">
        <v>462000</v>
      </c>
      <c r="C2305">
        <f t="shared" si="47"/>
        <v>128.33333333333334</v>
      </c>
      <c r="D2305">
        <v>0</v>
      </c>
    </row>
    <row r="2306" spans="1:4">
      <c r="A2306" t="s">
        <v>5</v>
      </c>
      <c r="B2306">
        <v>462000</v>
      </c>
      <c r="C2306">
        <f t="shared" si="47"/>
        <v>128.33333333333334</v>
      </c>
      <c r="D2306">
        <v>0</v>
      </c>
    </row>
    <row r="2307" spans="1:4">
      <c r="A2307" t="s">
        <v>49</v>
      </c>
      <c r="B2307">
        <v>462600</v>
      </c>
      <c r="C2307">
        <f t="shared" ref="C2307:C2370" si="48">B2307/3600</f>
        <v>128.5</v>
      </c>
      <c r="D2307">
        <v>1</v>
      </c>
    </row>
    <row r="2308" spans="1:4">
      <c r="A2308" t="s">
        <v>75</v>
      </c>
      <c r="B2308">
        <v>462600</v>
      </c>
      <c r="C2308">
        <f t="shared" si="48"/>
        <v>128.5</v>
      </c>
      <c r="D2308">
        <v>0</v>
      </c>
    </row>
    <row r="2309" spans="1:4">
      <c r="A2309" t="s">
        <v>5</v>
      </c>
      <c r="B2309">
        <v>462600</v>
      </c>
      <c r="C2309">
        <f t="shared" si="48"/>
        <v>128.5</v>
      </c>
      <c r="D2309">
        <v>0</v>
      </c>
    </row>
    <row r="2310" spans="1:4">
      <c r="A2310" t="s">
        <v>49</v>
      </c>
      <c r="B2310">
        <v>463200</v>
      </c>
      <c r="C2310">
        <f t="shared" si="48"/>
        <v>128.66666666666666</v>
      </c>
      <c r="D2310">
        <v>1</v>
      </c>
    </row>
    <row r="2311" spans="1:4">
      <c r="A2311" t="s">
        <v>75</v>
      </c>
      <c r="B2311">
        <v>463200</v>
      </c>
      <c r="C2311">
        <f t="shared" si="48"/>
        <v>128.66666666666666</v>
      </c>
      <c r="D2311">
        <v>0</v>
      </c>
    </row>
    <row r="2312" spans="1:4">
      <c r="A2312" t="s">
        <v>5</v>
      </c>
      <c r="B2312">
        <v>463200</v>
      </c>
      <c r="C2312">
        <f t="shared" si="48"/>
        <v>128.66666666666666</v>
      </c>
      <c r="D2312">
        <v>0</v>
      </c>
    </row>
    <row r="2313" spans="1:4">
      <c r="A2313" t="s">
        <v>49</v>
      </c>
      <c r="B2313">
        <v>463800</v>
      </c>
      <c r="C2313">
        <f t="shared" si="48"/>
        <v>128.83333333333334</v>
      </c>
      <c r="D2313">
        <v>1</v>
      </c>
    </row>
    <row r="2314" spans="1:4">
      <c r="A2314" t="s">
        <v>75</v>
      </c>
      <c r="B2314">
        <v>463800</v>
      </c>
      <c r="C2314">
        <f t="shared" si="48"/>
        <v>128.83333333333334</v>
      </c>
      <c r="D2314">
        <v>0</v>
      </c>
    </row>
    <row r="2315" spans="1:4">
      <c r="A2315" t="s">
        <v>5</v>
      </c>
      <c r="B2315">
        <v>463800</v>
      </c>
      <c r="C2315">
        <f t="shared" si="48"/>
        <v>128.83333333333334</v>
      </c>
      <c r="D2315">
        <v>0</v>
      </c>
    </row>
    <row r="2316" spans="1:4">
      <c r="A2316" t="s">
        <v>49</v>
      </c>
      <c r="B2316">
        <v>464400</v>
      </c>
      <c r="C2316">
        <f t="shared" si="48"/>
        <v>129</v>
      </c>
      <c r="D2316">
        <v>1</v>
      </c>
    </row>
    <row r="2317" spans="1:4">
      <c r="A2317" t="s">
        <v>75</v>
      </c>
      <c r="B2317">
        <v>464400</v>
      </c>
      <c r="C2317">
        <f t="shared" si="48"/>
        <v>129</v>
      </c>
      <c r="D2317">
        <v>0</v>
      </c>
    </row>
    <row r="2318" spans="1:4">
      <c r="A2318" t="s">
        <v>5</v>
      </c>
      <c r="B2318">
        <v>464400</v>
      </c>
      <c r="C2318">
        <f t="shared" si="48"/>
        <v>129</v>
      </c>
      <c r="D2318">
        <v>0</v>
      </c>
    </row>
    <row r="2319" spans="1:4">
      <c r="A2319" t="s">
        <v>49</v>
      </c>
      <c r="B2319">
        <v>465000</v>
      </c>
      <c r="C2319">
        <f t="shared" si="48"/>
        <v>129.16666666666666</v>
      </c>
      <c r="D2319">
        <v>1</v>
      </c>
    </row>
    <row r="2320" spans="1:4">
      <c r="A2320" t="s">
        <v>75</v>
      </c>
      <c r="B2320">
        <v>465000</v>
      </c>
      <c r="C2320">
        <f t="shared" si="48"/>
        <v>129.16666666666666</v>
      </c>
      <c r="D2320">
        <v>0</v>
      </c>
    </row>
    <row r="2321" spans="1:4">
      <c r="A2321" t="s">
        <v>5</v>
      </c>
      <c r="B2321">
        <v>465000</v>
      </c>
      <c r="C2321">
        <f t="shared" si="48"/>
        <v>129.16666666666666</v>
      </c>
      <c r="D2321">
        <v>0</v>
      </c>
    </row>
    <row r="2322" spans="1:4">
      <c r="A2322" t="s">
        <v>49</v>
      </c>
      <c r="B2322">
        <v>465600</v>
      </c>
      <c r="C2322">
        <f t="shared" si="48"/>
        <v>129.33333333333334</v>
      </c>
      <c r="D2322">
        <v>1</v>
      </c>
    </row>
    <row r="2323" spans="1:4">
      <c r="A2323" t="s">
        <v>75</v>
      </c>
      <c r="B2323">
        <v>465600</v>
      </c>
      <c r="C2323">
        <f t="shared" si="48"/>
        <v>129.33333333333334</v>
      </c>
      <c r="D2323">
        <v>0</v>
      </c>
    </row>
    <row r="2324" spans="1:4">
      <c r="A2324" t="s">
        <v>5</v>
      </c>
      <c r="B2324">
        <v>465600</v>
      </c>
      <c r="C2324">
        <f t="shared" si="48"/>
        <v>129.33333333333334</v>
      </c>
      <c r="D2324">
        <v>0</v>
      </c>
    </row>
    <row r="2325" spans="1:4">
      <c r="A2325" t="s">
        <v>49</v>
      </c>
      <c r="B2325">
        <v>466200</v>
      </c>
      <c r="C2325">
        <f t="shared" si="48"/>
        <v>129.5</v>
      </c>
      <c r="D2325">
        <v>1</v>
      </c>
    </row>
    <row r="2326" spans="1:4">
      <c r="A2326" t="s">
        <v>75</v>
      </c>
      <c r="B2326">
        <v>466200</v>
      </c>
      <c r="C2326">
        <f t="shared" si="48"/>
        <v>129.5</v>
      </c>
      <c r="D2326">
        <v>0</v>
      </c>
    </row>
    <row r="2327" spans="1:4">
      <c r="A2327" t="s">
        <v>5</v>
      </c>
      <c r="B2327">
        <v>466200</v>
      </c>
      <c r="C2327">
        <f t="shared" si="48"/>
        <v>129.5</v>
      </c>
      <c r="D2327">
        <v>0</v>
      </c>
    </row>
    <row r="2328" spans="1:4">
      <c r="A2328" t="s">
        <v>49</v>
      </c>
      <c r="B2328">
        <v>466800</v>
      </c>
      <c r="C2328">
        <f t="shared" si="48"/>
        <v>129.66666666666666</v>
      </c>
      <c r="D2328">
        <v>1</v>
      </c>
    </row>
    <row r="2329" spans="1:4">
      <c r="A2329" t="s">
        <v>75</v>
      </c>
      <c r="B2329">
        <v>466800</v>
      </c>
      <c r="C2329">
        <f t="shared" si="48"/>
        <v>129.66666666666666</v>
      </c>
      <c r="D2329">
        <v>0</v>
      </c>
    </row>
    <row r="2330" spans="1:4">
      <c r="A2330" t="s">
        <v>5</v>
      </c>
      <c r="B2330">
        <v>466800</v>
      </c>
      <c r="C2330">
        <f t="shared" si="48"/>
        <v>129.66666666666666</v>
      </c>
      <c r="D2330">
        <v>0</v>
      </c>
    </row>
    <row r="2331" spans="1:4">
      <c r="A2331" t="s">
        <v>49</v>
      </c>
      <c r="B2331">
        <v>467400</v>
      </c>
      <c r="C2331">
        <f t="shared" si="48"/>
        <v>129.83333333333334</v>
      </c>
      <c r="D2331">
        <v>1</v>
      </c>
    </row>
    <row r="2332" spans="1:4">
      <c r="A2332" t="s">
        <v>75</v>
      </c>
      <c r="B2332">
        <v>467400</v>
      </c>
      <c r="C2332">
        <f t="shared" si="48"/>
        <v>129.83333333333334</v>
      </c>
      <c r="D2332">
        <v>0</v>
      </c>
    </row>
    <row r="2333" spans="1:4">
      <c r="A2333" t="s">
        <v>5</v>
      </c>
      <c r="B2333">
        <v>467400</v>
      </c>
      <c r="C2333">
        <f t="shared" si="48"/>
        <v>129.83333333333334</v>
      </c>
      <c r="D2333">
        <v>0</v>
      </c>
    </row>
    <row r="2334" spans="1:4">
      <c r="A2334" t="s">
        <v>49</v>
      </c>
      <c r="B2334">
        <v>468000</v>
      </c>
      <c r="C2334">
        <f t="shared" si="48"/>
        <v>130</v>
      </c>
      <c r="D2334">
        <v>1</v>
      </c>
    </row>
    <row r="2335" spans="1:4">
      <c r="A2335" t="s">
        <v>75</v>
      </c>
      <c r="B2335">
        <v>468000</v>
      </c>
      <c r="C2335">
        <f t="shared" si="48"/>
        <v>130</v>
      </c>
      <c r="D2335">
        <v>0</v>
      </c>
    </row>
    <row r="2336" spans="1:4">
      <c r="A2336" t="s">
        <v>5</v>
      </c>
      <c r="B2336">
        <v>468000</v>
      </c>
      <c r="C2336">
        <f t="shared" si="48"/>
        <v>130</v>
      </c>
      <c r="D2336">
        <v>0</v>
      </c>
    </row>
    <row r="2337" spans="1:4">
      <c r="A2337" t="s">
        <v>49</v>
      </c>
      <c r="B2337">
        <v>468600</v>
      </c>
      <c r="C2337">
        <f t="shared" si="48"/>
        <v>130.16666666666666</v>
      </c>
      <c r="D2337">
        <v>1</v>
      </c>
    </row>
    <row r="2338" spans="1:4">
      <c r="A2338" t="s">
        <v>75</v>
      </c>
      <c r="B2338">
        <v>468600</v>
      </c>
      <c r="C2338">
        <f t="shared" si="48"/>
        <v>130.16666666666666</v>
      </c>
      <c r="D2338">
        <v>0</v>
      </c>
    </row>
    <row r="2339" spans="1:4">
      <c r="A2339" t="s">
        <v>5</v>
      </c>
      <c r="B2339">
        <v>468600</v>
      </c>
      <c r="C2339">
        <f t="shared" si="48"/>
        <v>130.16666666666666</v>
      </c>
      <c r="D2339">
        <v>0</v>
      </c>
    </row>
    <row r="2340" spans="1:4">
      <c r="A2340" t="s">
        <v>49</v>
      </c>
      <c r="B2340">
        <v>469200</v>
      </c>
      <c r="C2340">
        <f t="shared" si="48"/>
        <v>130.33333333333334</v>
      </c>
      <c r="D2340">
        <v>1</v>
      </c>
    </row>
    <row r="2341" spans="1:4">
      <c r="A2341" t="s">
        <v>75</v>
      </c>
      <c r="B2341">
        <v>469200</v>
      </c>
      <c r="C2341">
        <f t="shared" si="48"/>
        <v>130.33333333333334</v>
      </c>
      <c r="D2341">
        <v>0</v>
      </c>
    </row>
    <row r="2342" spans="1:4">
      <c r="A2342" t="s">
        <v>5</v>
      </c>
      <c r="B2342">
        <v>469200</v>
      </c>
      <c r="C2342">
        <f t="shared" si="48"/>
        <v>130.33333333333334</v>
      </c>
      <c r="D2342">
        <v>0</v>
      </c>
    </row>
    <row r="2343" spans="1:4">
      <c r="A2343" t="s">
        <v>49</v>
      </c>
      <c r="B2343">
        <v>469800</v>
      </c>
      <c r="C2343">
        <f t="shared" si="48"/>
        <v>130.5</v>
      </c>
      <c r="D2343">
        <v>1</v>
      </c>
    </row>
    <row r="2344" spans="1:4">
      <c r="A2344" t="s">
        <v>75</v>
      </c>
      <c r="B2344">
        <v>469800</v>
      </c>
      <c r="C2344">
        <f t="shared" si="48"/>
        <v>130.5</v>
      </c>
      <c r="D2344">
        <v>0</v>
      </c>
    </row>
    <row r="2345" spans="1:4">
      <c r="A2345" t="s">
        <v>5</v>
      </c>
      <c r="B2345">
        <v>469800</v>
      </c>
      <c r="C2345">
        <f t="shared" si="48"/>
        <v>130.5</v>
      </c>
      <c r="D2345">
        <v>0</v>
      </c>
    </row>
    <row r="2346" spans="1:4">
      <c r="A2346" t="s">
        <v>49</v>
      </c>
      <c r="B2346">
        <v>470400</v>
      </c>
      <c r="C2346">
        <f t="shared" si="48"/>
        <v>130.66666666666666</v>
      </c>
      <c r="D2346">
        <v>1</v>
      </c>
    </row>
    <row r="2347" spans="1:4">
      <c r="A2347" t="s">
        <v>75</v>
      </c>
      <c r="B2347">
        <v>470400</v>
      </c>
      <c r="C2347">
        <f t="shared" si="48"/>
        <v>130.66666666666666</v>
      </c>
      <c r="D2347">
        <v>0</v>
      </c>
    </row>
    <row r="2348" spans="1:4">
      <c r="A2348" t="s">
        <v>5</v>
      </c>
      <c r="B2348">
        <v>470400</v>
      </c>
      <c r="C2348">
        <f t="shared" si="48"/>
        <v>130.66666666666666</v>
      </c>
      <c r="D2348">
        <v>0</v>
      </c>
    </row>
    <row r="2349" spans="1:4">
      <c r="A2349" t="s">
        <v>49</v>
      </c>
      <c r="B2349">
        <v>471000</v>
      </c>
      <c r="C2349">
        <f t="shared" si="48"/>
        <v>130.83333333333334</v>
      </c>
      <c r="D2349">
        <v>1</v>
      </c>
    </row>
    <row r="2350" spans="1:4">
      <c r="A2350" t="s">
        <v>75</v>
      </c>
      <c r="B2350">
        <v>471000</v>
      </c>
      <c r="C2350">
        <f t="shared" si="48"/>
        <v>130.83333333333334</v>
      </c>
      <c r="D2350">
        <v>0</v>
      </c>
    </row>
    <row r="2351" spans="1:4">
      <c r="A2351" t="s">
        <v>5</v>
      </c>
      <c r="B2351">
        <v>471000</v>
      </c>
      <c r="C2351">
        <f t="shared" si="48"/>
        <v>130.83333333333334</v>
      </c>
      <c r="D2351">
        <v>0</v>
      </c>
    </row>
    <row r="2352" spans="1:4">
      <c r="A2352" t="s">
        <v>49</v>
      </c>
      <c r="B2352">
        <v>471600</v>
      </c>
      <c r="C2352">
        <f t="shared" si="48"/>
        <v>131</v>
      </c>
      <c r="D2352">
        <v>1</v>
      </c>
    </row>
    <row r="2353" spans="1:4">
      <c r="A2353" t="s">
        <v>75</v>
      </c>
      <c r="B2353">
        <v>471600</v>
      </c>
      <c r="C2353">
        <f t="shared" si="48"/>
        <v>131</v>
      </c>
      <c r="D2353">
        <v>0</v>
      </c>
    </row>
    <row r="2354" spans="1:4">
      <c r="A2354" t="s">
        <v>5</v>
      </c>
      <c r="B2354">
        <v>471600</v>
      </c>
      <c r="C2354">
        <f t="shared" si="48"/>
        <v>131</v>
      </c>
      <c r="D2354">
        <v>0</v>
      </c>
    </row>
    <row r="2355" spans="1:4">
      <c r="A2355" t="s">
        <v>49</v>
      </c>
      <c r="B2355">
        <v>472200</v>
      </c>
      <c r="C2355">
        <f t="shared" si="48"/>
        <v>131.16666666666666</v>
      </c>
      <c r="D2355">
        <v>1</v>
      </c>
    </row>
    <row r="2356" spans="1:4">
      <c r="A2356" t="s">
        <v>75</v>
      </c>
      <c r="B2356">
        <v>472200</v>
      </c>
      <c r="C2356">
        <f t="shared" si="48"/>
        <v>131.16666666666666</v>
      </c>
      <c r="D2356">
        <v>0</v>
      </c>
    </row>
    <row r="2357" spans="1:4">
      <c r="A2357" t="s">
        <v>5</v>
      </c>
      <c r="B2357">
        <v>472200</v>
      </c>
      <c r="C2357">
        <f t="shared" si="48"/>
        <v>131.16666666666666</v>
      </c>
      <c r="D2357">
        <v>0</v>
      </c>
    </row>
    <row r="2358" spans="1:4">
      <c r="A2358" t="s">
        <v>49</v>
      </c>
      <c r="B2358">
        <v>472800</v>
      </c>
      <c r="C2358">
        <f t="shared" si="48"/>
        <v>131.33333333333334</v>
      </c>
      <c r="D2358">
        <v>1</v>
      </c>
    </row>
    <row r="2359" spans="1:4">
      <c r="A2359" t="s">
        <v>75</v>
      </c>
      <c r="B2359">
        <v>472800</v>
      </c>
      <c r="C2359">
        <f t="shared" si="48"/>
        <v>131.33333333333334</v>
      </c>
      <c r="D2359">
        <v>0</v>
      </c>
    </row>
    <row r="2360" spans="1:4">
      <c r="A2360" t="s">
        <v>5</v>
      </c>
      <c r="B2360">
        <v>472800</v>
      </c>
      <c r="C2360">
        <f t="shared" si="48"/>
        <v>131.33333333333334</v>
      </c>
      <c r="D2360">
        <v>0</v>
      </c>
    </row>
    <row r="2361" spans="1:4">
      <c r="A2361" t="s">
        <v>49</v>
      </c>
      <c r="B2361">
        <v>473400</v>
      </c>
      <c r="C2361">
        <f t="shared" si="48"/>
        <v>131.5</v>
      </c>
      <c r="D2361">
        <v>1</v>
      </c>
    </row>
    <row r="2362" spans="1:4">
      <c r="A2362" t="s">
        <v>75</v>
      </c>
      <c r="B2362">
        <v>473400</v>
      </c>
      <c r="C2362">
        <f t="shared" si="48"/>
        <v>131.5</v>
      </c>
      <c r="D2362">
        <v>0</v>
      </c>
    </row>
    <row r="2363" spans="1:4">
      <c r="A2363" t="s">
        <v>5</v>
      </c>
      <c r="B2363">
        <v>473400</v>
      </c>
      <c r="C2363">
        <f t="shared" si="48"/>
        <v>131.5</v>
      </c>
      <c r="D2363">
        <v>0</v>
      </c>
    </row>
    <row r="2364" spans="1:4">
      <c r="A2364" t="s">
        <v>49</v>
      </c>
      <c r="B2364">
        <v>474000</v>
      </c>
      <c r="C2364">
        <f t="shared" si="48"/>
        <v>131.66666666666666</v>
      </c>
      <c r="D2364">
        <v>1</v>
      </c>
    </row>
    <row r="2365" spans="1:4">
      <c r="A2365" t="s">
        <v>75</v>
      </c>
      <c r="B2365">
        <v>474000</v>
      </c>
      <c r="C2365">
        <f t="shared" si="48"/>
        <v>131.66666666666666</v>
      </c>
      <c r="D2365">
        <v>0</v>
      </c>
    </row>
    <row r="2366" spans="1:4">
      <c r="A2366" t="s">
        <v>5</v>
      </c>
      <c r="B2366">
        <v>474000</v>
      </c>
      <c r="C2366">
        <f t="shared" si="48"/>
        <v>131.66666666666666</v>
      </c>
      <c r="D2366">
        <v>0</v>
      </c>
    </row>
    <row r="2367" spans="1:4">
      <c r="A2367" t="s">
        <v>49</v>
      </c>
      <c r="B2367">
        <v>474600</v>
      </c>
      <c r="C2367">
        <f t="shared" si="48"/>
        <v>131.83333333333334</v>
      </c>
      <c r="D2367">
        <v>1</v>
      </c>
    </row>
    <row r="2368" spans="1:4">
      <c r="A2368" t="s">
        <v>75</v>
      </c>
      <c r="B2368">
        <v>474600</v>
      </c>
      <c r="C2368">
        <f t="shared" si="48"/>
        <v>131.83333333333334</v>
      </c>
      <c r="D2368">
        <v>0</v>
      </c>
    </row>
    <row r="2369" spans="1:4">
      <c r="A2369" t="s">
        <v>5</v>
      </c>
      <c r="B2369">
        <v>474600</v>
      </c>
      <c r="C2369">
        <f t="shared" si="48"/>
        <v>131.83333333333334</v>
      </c>
      <c r="D2369">
        <v>0</v>
      </c>
    </row>
    <row r="2370" spans="1:4">
      <c r="A2370" t="s">
        <v>49</v>
      </c>
      <c r="B2370">
        <v>475200</v>
      </c>
      <c r="C2370">
        <f t="shared" si="48"/>
        <v>132</v>
      </c>
      <c r="D2370">
        <v>1</v>
      </c>
    </row>
    <row r="2371" spans="1:4">
      <c r="A2371" t="s">
        <v>75</v>
      </c>
      <c r="B2371">
        <v>475200</v>
      </c>
      <c r="C2371">
        <f t="shared" ref="C2371:C2434" si="49">B2371/3600</f>
        <v>132</v>
      </c>
      <c r="D2371">
        <v>0</v>
      </c>
    </row>
    <row r="2372" spans="1:4">
      <c r="A2372" t="s">
        <v>5</v>
      </c>
      <c r="B2372">
        <v>475200</v>
      </c>
      <c r="C2372">
        <f t="shared" si="49"/>
        <v>132</v>
      </c>
      <c r="D2372">
        <v>0</v>
      </c>
    </row>
    <row r="2373" spans="1:4">
      <c r="A2373" t="s">
        <v>49</v>
      </c>
      <c r="B2373">
        <v>475800</v>
      </c>
      <c r="C2373">
        <f t="shared" si="49"/>
        <v>132.16666666666666</v>
      </c>
      <c r="D2373">
        <v>1</v>
      </c>
    </row>
    <row r="2374" spans="1:4">
      <c r="A2374" t="s">
        <v>75</v>
      </c>
      <c r="B2374">
        <v>475800</v>
      </c>
      <c r="C2374">
        <f t="shared" si="49"/>
        <v>132.16666666666666</v>
      </c>
      <c r="D2374">
        <v>0</v>
      </c>
    </row>
    <row r="2375" spans="1:4">
      <c r="A2375" t="s">
        <v>5</v>
      </c>
      <c r="B2375">
        <v>475800</v>
      </c>
      <c r="C2375">
        <f t="shared" si="49"/>
        <v>132.16666666666666</v>
      </c>
      <c r="D2375">
        <v>0</v>
      </c>
    </row>
    <row r="2376" spans="1:4">
      <c r="A2376" t="s">
        <v>49</v>
      </c>
      <c r="B2376">
        <v>476400</v>
      </c>
      <c r="C2376">
        <f t="shared" si="49"/>
        <v>132.33333333333334</v>
      </c>
      <c r="D2376">
        <v>1</v>
      </c>
    </row>
    <row r="2377" spans="1:4">
      <c r="A2377" t="s">
        <v>75</v>
      </c>
      <c r="B2377">
        <v>476400</v>
      </c>
      <c r="C2377">
        <f t="shared" si="49"/>
        <v>132.33333333333334</v>
      </c>
      <c r="D2377">
        <v>0</v>
      </c>
    </row>
    <row r="2378" spans="1:4">
      <c r="A2378" t="s">
        <v>5</v>
      </c>
      <c r="B2378">
        <v>476400</v>
      </c>
      <c r="C2378">
        <f t="shared" si="49"/>
        <v>132.33333333333334</v>
      </c>
      <c r="D2378">
        <v>0</v>
      </c>
    </row>
    <row r="2379" spans="1:4">
      <c r="A2379" t="s">
        <v>49</v>
      </c>
      <c r="B2379">
        <v>477000</v>
      </c>
      <c r="C2379">
        <f t="shared" si="49"/>
        <v>132.5</v>
      </c>
      <c r="D2379">
        <v>1</v>
      </c>
    </row>
    <row r="2380" spans="1:4">
      <c r="A2380" t="s">
        <v>75</v>
      </c>
      <c r="B2380">
        <v>477000</v>
      </c>
      <c r="C2380">
        <f t="shared" si="49"/>
        <v>132.5</v>
      </c>
      <c r="D2380">
        <v>0</v>
      </c>
    </row>
    <row r="2381" spans="1:4">
      <c r="A2381" t="s">
        <v>5</v>
      </c>
      <c r="B2381">
        <v>477000</v>
      </c>
      <c r="C2381">
        <f t="shared" si="49"/>
        <v>132.5</v>
      </c>
      <c r="D2381">
        <v>0</v>
      </c>
    </row>
    <row r="2382" spans="1:4">
      <c r="A2382" t="s">
        <v>49</v>
      </c>
      <c r="B2382">
        <v>477600</v>
      </c>
      <c r="C2382">
        <f t="shared" si="49"/>
        <v>132.66666666666666</v>
      </c>
      <c r="D2382">
        <v>1</v>
      </c>
    </row>
    <row r="2383" spans="1:4">
      <c r="A2383" t="s">
        <v>75</v>
      </c>
      <c r="B2383">
        <v>477600</v>
      </c>
      <c r="C2383">
        <f t="shared" si="49"/>
        <v>132.66666666666666</v>
      </c>
      <c r="D2383">
        <v>0</v>
      </c>
    </row>
    <row r="2384" spans="1:4">
      <c r="A2384" t="s">
        <v>5</v>
      </c>
      <c r="B2384">
        <v>477600</v>
      </c>
      <c r="C2384">
        <f t="shared" si="49"/>
        <v>132.66666666666666</v>
      </c>
      <c r="D2384">
        <v>0</v>
      </c>
    </row>
    <row r="2385" spans="1:4">
      <c r="A2385" t="s">
        <v>49</v>
      </c>
      <c r="B2385">
        <v>478200</v>
      </c>
      <c r="C2385">
        <f t="shared" si="49"/>
        <v>132.83333333333334</v>
      </c>
      <c r="D2385">
        <v>1</v>
      </c>
    </row>
    <row r="2386" spans="1:4">
      <c r="A2386" t="s">
        <v>75</v>
      </c>
      <c r="B2386">
        <v>478200</v>
      </c>
      <c r="C2386">
        <f t="shared" si="49"/>
        <v>132.83333333333334</v>
      </c>
      <c r="D2386">
        <v>0</v>
      </c>
    </row>
    <row r="2387" spans="1:4">
      <c r="A2387" t="s">
        <v>5</v>
      </c>
      <c r="B2387">
        <v>478200</v>
      </c>
      <c r="C2387">
        <f t="shared" si="49"/>
        <v>132.83333333333334</v>
      </c>
      <c r="D2387">
        <v>0</v>
      </c>
    </row>
    <row r="2388" spans="1:4">
      <c r="A2388" t="s">
        <v>49</v>
      </c>
      <c r="B2388">
        <v>478800</v>
      </c>
      <c r="C2388">
        <f t="shared" si="49"/>
        <v>133</v>
      </c>
      <c r="D2388">
        <v>1</v>
      </c>
    </row>
    <row r="2389" spans="1:4">
      <c r="A2389" t="s">
        <v>75</v>
      </c>
      <c r="B2389">
        <v>478800</v>
      </c>
      <c r="C2389">
        <f t="shared" si="49"/>
        <v>133</v>
      </c>
      <c r="D2389">
        <v>0</v>
      </c>
    </row>
    <row r="2390" spans="1:4">
      <c r="A2390" t="s">
        <v>5</v>
      </c>
      <c r="B2390">
        <v>478800</v>
      </c>
      <c r="C2390">
        <f t="shared" si="49"/>
        <v>133</v>
      </c>
      <c r="D2390">
        <v>0</v>
      </c>
    </row>
    <row r="2391" spans="1:4">
      <c r="A2391" t="s">
        <v>49</v>
      </c>
      <c r="B2391">
        <v>479400</v>
      </c>
      <c r="C2391">
        <f t="shared" si="49"/>
        <v>133.16666666666666</v>
      </c>
      <c r="D2391">
        <v>1</v>
      </c>
    </row>
    <row r="2392" spans="1:4">
      <c r="A2392" t="s">
        <v>75</v>
      </c>
      <c r="B2392">
        <v>479400</v>
      </c>
      <c r="C2392">
        <f t="shared" si="49"/>
        <v>133.16666666666666</v>
      </c>
      <c r="D2392">
        <v>0</v>
      </c>
    </row>
    <row r="2393" spans="1:4">
      <c r="A2393" t="s">
        <v>5</v>
      </c>
      <c r="B2393">
        <v>479400</v>
      </c>
      <c r="C2393">
        <f t="shared" si="49"/>
        <v>133.16666666666666</v>
      </c>
      <c r="D2393">
        <v>0</v>
      </c>
    </row>
    <row r="2394" spans="1:4">
      <c r="A2394" t="s">
        <v>49</v>
      </c>
      <c r="B2394">
        <v>480000</v>
      </c>
      <c r="C2394">
        <f t="shared" si="49"/>
        <v>133.33333333333334</v>
      </c>
      <c r="D2394">
        <v>1</v>
      </c>
    </row>
    <row r="2395" spans="1:4">
      <c r="A2395" t="s">
        <v>75</v>
      </c>
      <c r="B2395">
        <v>480000</v>
      </c>
      <c r="C2395">
        <f t="shared" si="49"/>
        <v>133.33333333333334</v>
      </c>
      <c r="D2395">
        <v>0</v>
      </c>
    </row>
    <row r="2396" spans="1:4">
      <c r="A2396" t="s">
        <v>5</v>
      </c>
      <c r="B2396">
        <v>480000</v>
      </c>
      <c r="C2396">
        <f t="shared" si="49"/>
        <v>133.33333333333334</v>
      </c>
      <c r="D2396">
        <v>0</v>
      </c>
    </row>
    <row r="2397" spans="1:4">
      <c r="A2397" t="s">
        <v>49</v>
      </c>
      <c r="B2397">
        <v>480600</v>
      </c>
      <c r="C2397">
        <f t="shared" si="49"/>
        <v>133.5</v>
      </c>
      <c r="D2397">
        <v>1</v>
      </c>
    </row>
    <row r="2398" spans="1:4">
      <c r="A2398" t="s">
        <v>75</v>
      </c>
      <c r="B2398">
        <v>480600</v>
      </c>
      <c r="C2398">
        <f t="shared" si="49"/>
        <v>133.5</v>
      </c>
      <c r="D2398">
        <v>0</v>
      </c>
    </row>
    <row r="2399" spans="1:4">
      <c r="A2399" t="s">
        <v>5</v>
      </c>
      <c r="B2399">
        <v>480600</v>
      </c>
      <c r="C2399">
        <f t="shared" si="49"/>
        <v>133.5</v>
      </c>
      <c r="D2399">
        <v>0</v>
      </c>
    </row>
    <row r="2400" spans="1:4">
      <c r="A2400" t="s">
        <v>49</v>
      </c>
      <c r="B2400">
        <v>481200</v>
      </c>
      <c r="C2400">
        <f t="shared" si="49"/>
        <v>133.66666666666666</v>
      </c>
      <c r="D2400">
        <v>1</v>
      </c>
    </row>
    <row r="2401" spans="1:4">
      <c r="A2401" t="s">
        <v>75</v>
      </c>
      <c r="B2401">
        <v>481200</v>
      </c>
      <c r="C2401">
        <f t="shared" si="49"/>
        <v>133.66666666666666</v>
      </c>
      <c r="D2401">
        <v>0</v>
      </c>
    </row>
    <row r="2402" spans="1:4">
      <c r="A2402" t="s">
        <v>5</v>
      </c>
      <c r="B2402">
        <v>481200</v>
      </c>
      <c r="C2402">
        <f t="shared" si="49"/>
        <v>133.66666666666666</v>
      </c>
      <c r="D2402">
        <v>0</v>
      </c>
    </row>
    <row r="2403" spans="1:4">
      <c r="A2403" t="s">
        <v>49</v>
      </c>
      <c r="B2403">
        <v>481800</v>
      </c>
      <c r="C2403">
        <f t="shared" si="49"/>
        <v>133.83333333333334</v>
      </c>
      <c r="D2403">
        <v>1</v>
      </c>
    </row>
    <row r="2404" spans="1:4">
      <c r="A2404" t="s">
        <v>75</v>
      </c>
      <c r="B2404">
        <v>481800</v>
      </c>
      <c r="C2404">
        <f t="shared" si="49"/>
        <v>133.83333333333334</v>
      </c>
      <c r="D2404">
        <v>0</v>
      </c>
    </row>
    <row r="2405" spans="1:4">
      <c r="A2405" t="s">
        <v>5</v>
      </c>
      <c r="B2405">
        <v>481800</v>
      </c>
      <c r="C2405">
        <f t="shared" si="49"/>
        <v>133.83333333333334</v>
      </c>
      <c r="D2405">
        <v>0</v>
      </c>
    </row>
    <row r="2406" spans="1:4">
      <c r="A2406" t="s">
        <v>49</v>
      </c>
      <c r="B2406">
        <v>482400</v>
      </c>
      <c r="C2406">
        <f t="shared" si="49"/>
        <v>134</v>
      </c>
      <c r="D2406">
        <v>1</v>
      </c>
    </row>
    <row r="2407" spans="1:4">
      <c r="A2407" t="s">
        <v>75</v>
      </c>
      <c r="B2407">
        <v>482400</v>
      </c>
      <c r="C2407">
        <f t="shared" si="49"/>
        <v>134</v>
      </c>
      <c r="D2407">
        <v>0</v>
      </c>
    </row>
    <row r="2408" spans="1:4">
      <c r="A2408" t="s">
        <v>5</v>
      </c>
      <c r="B2408">
        <v>482400</v>
      </c>
      <c r="C2408">
        <f t="shared" si="49"/>
        <v>134</v>
      </c>
      <c r="D2408">
        <v>0</v>
      </c>
    </row>
    <row r="2409" spans="1:4">
      <c r="A2409" t="s">
        <v>49</v>
      </c>
      <c r="B2409">
        <v>483000</v>
      </c>
      <c r="C2409">
        <f t="shared" si="49"/>
        <v>134.16666666666666</v>
      </c>
      <c r="D2409">
        <v>1</v>
      </c>
    </row>
    <row r="2410" spans="1:4">
      <c r="A2410" t="s">
        <v>75</v>
      </c>
      <c r="B2410">
        <v>483000</v>
      </c>
      <c r="C2410">
        <f t="shared" si="49"/>
        <v>134.16666666666666</v>
      </c>
      <c r="D2410">
        <v>0</v>
      </c>
    </row>
    <row r="2411" spans="1:4">
      <c r="A2411" t="s">
        <v>5</v>
      </c>
      <c r="B2411">
        <v>483000</v>
      </c>
      <c r="C2411">
        <f t="shared" si="49"/>
        <v>134.16666666666666</v>
      </c>
      <c r="D2411">
        <v>0</v>
      </c>
    </row>
    <row r="2412" spans="1:4">
      <c r="A2412" t="s">
        <v>49</v>
      </c>
      <c r="B2412">
        <v>483600</v>
      </c>
      <c r="C2412">
        <f t="shared" si="49"/>
        <v>134.33333333333334</v>
      </c>
      <c r="D2412">
        <v>1</v>
      </c>
    </row>
    <row r="2413" spans="1:4">
      <c r="A2413" t="s">
        <v>75</v>
      </c>
      <c r="B2413">
        <v>483600</v>
      </c>
      <c r="C2413">
        <f t="shared" si="49"/>
        <v>134.33333333333334</v>
      </c>
      <c r="D2413">
        <v>0</v>
      </c>
    </row>
    <row r="2414" spans="1:4">
      <c r="A2414" t="s">
        <v>5</v>
      </c>
      <c r="B2414">
        <v>483600</v>
      </c>
      <c r="C2414">
        <f t="shared" si="49"/>
        <v>134.33333333333334</v>
      </c>
      <c r="D2414">
        <v>0</v>
      </c>
    </row>
    <row r="2415" spans="1:4">
      <c r="A2415" t="s">
        <v>49</v>
      </c>
      <c r="B2415">
        <v>484200</v>
      </c>
      <c r="C2415">
        <f t="shared" si="49"/>
        <v>134.5</v>
      </c>
      <c r="D2415">
        <v>1</v>
      </c>
    </row>
    <row r="2416" spans="1:4">
      <c r="A2416" t="s">
        <v>75</v>
      </c>
      <c r="B2416">
        <v>484200</v>
      </c>
      <c r="C2416">
        <f t="shared" si="49"/>
        <v>134.5</v>
      </c>
      <c r="D2416">
        <v>0</v>
      </c>
    </row>
    <row r="2417" spans="1:4">
      <c r="A2417" t="s">
        <v>5</v>
      </c>
      <c r="B2417">
        <v>484200</v>
      </c>
      <c r="C2417">
        <f t="shared" si="49"/>
        <v>134.5</v>
      </c>
      <c r="D2417">
        <v>0</v>
      </c>
    </row>
    <row r="2418" spans="1:4">
      <c r="A2418" t="s">
        <v>49</v>
      </c>
      <c r="B2418">
        <v>484800</v>
      </c>
      <c r="C2418">
        <f t="shared" si="49"/>
        <v>134.66666666666666</v>
      </c>
      <c r="D2418">
        <v>1</v>
      </c>
    </row>
    <row r="2419" spans="1:4">
      <c r="A2419" t="s">
        <v>75</v>
      </c>
      <c r="B2419">
        <v>484800</v>
      </c>
      <c r="C2419">
        <f t="shared" si="49"/>
        <v>134.66666666666666</v>
      </c>
      <c r="D2419">
        <v>0</v>
      </c>
    </row>
    <row r="2420" spans="1:4">
      <c r="A2420" t="s">
        <v>5</v>
      </c>
      <c r="B2420">
        <v>484800</v>
      </c>
      <c r="C2420">
        <f t="shared" si="49"/>
        <v>134.66666666666666</v>
      </c>
      <c r="D2420">
        <v>0</v>
      </c>
    </row>
    <row r="2421" spans="1:4">
      <c r="A2421" t="s">
        <v>49</v>
      </c>
      <c r="B2421">
        <v>485400</v>
      </c>
      <c r="C2421">
        <f t="shared" si="49"/>
        <v>134.83333333333334</v>
      </c>
      <c r="D2421">
        <v>1</v>
      </c>
    </row>
    <row r="2422" spans="1:4">
      <c r="A2422" t="s">
        <v>75</v>
      </c>
      <c r="B2422">
        <v>485400</v>
      </c>
      <c r="C2422">
        <f t="shared" si="49"/>
        <v>134.83333333333334</v>
      </c>
      <c r="D2422">
        <v>0</v>
      </c>
    </row>
    <row r="2423" spans="1:4">
      <c r="A2423" t="s">
        <v>5</v>
      </c>
      <c r="B2423">
        <v>485400</v>
      </c>
      <c r="C2423">
        <f t="shared" si="49"/>
        <v>134.83333333333334</v>
      </c>
      <c r="D2423">
        <v>0</v>
      </c>
    </row>
    <row r="2424" spans="1:4">
      <c r="A2424" t="s">
        <v>49</v>
      </c>
      <c r="B2424">
        <v>486000</v>
      </c>
      <c r="C2424">
        <f t="shared" si="49"/>
        <v>135</v>
      </c>
      <c r="D2424">
        <v>1</v>
      </c>
    </row>
    <row r="2425" spans="1:4">
      <c r="A2425" t="s">
        <v>75</v>
      </c>
      <c r="B2425">
        <v>486000</v>
      </c>
      <c r="C2425">
        <f t="shared" si="49"/>
        <v>135</v>
      </c>
      <c r="D2425">
        <v>0</v>
      </c>
    </row>
    <row r="2426" spans="1:4">
      <c r="A2426" t="s">
        <v>5</v>
      </c>
      <c r="B2426">
        <v>486000</v>
      </c>
      <c r="C2426">
        <f t="shared" si="49"/>
        <v>135</v>
      </c>
      <c r="D2426">
        <v>0</v>
      </c>
    </row>
    <row r="2427" spans="1:4">
      <c r="A2427" t="s">
        <v>49</v>
      </c>
      <c r="B2427">
        <v>486600</v>
      </c>
      <c r="C2427">
        <f t="shared" si="49"/>
        <v>135.16666666666666</v>
      </c>
      <c r="D2427">
        <v>1</v>
      </c>
    </row>
    <row r="2428" spans="1:4">
      <c r="A2428" t="s">
        <v>75</v>
      </c>
      <c r="B2428">
        <v>486600</v>
      </c>
      <c r="C2428">
        <f t="shared" si="49"/>
        <v>135.16666666666666</v>
      </c>
      <c r="D2428">
        <v>0</v>
      </c>
    </row>
    <row r="2429" spans="1:4">
      <c r="A2429" t="s">
        <v>5</v>
      </c>
      <c r="B2429">
        <v>486600</v>
      </c>
      <c r="C2429">
        <f t="shared" si="49"/>
        <v>135.16666666666666</v>
      </c>
      <c r="D2429">
        <v>0</v>
      </c>
    </row>
    <row r="2430" spans="1:4">
      <c r="A2430" t="s">
        <v>49</v>
      </c>
      <c r="B2430">
        <v>487200</v>
      </c>
      <c r="C2430">
        <f t="shared" si="49"/>
        <v>135.33333333333334</v>
      </c>
      <c r="D2430">
        <v>1</v>
      </c>
    </row>
    <row r="2431" spans="1:4">
      <c r="A2431" t="s">
        <v>75</v>
      </c>
      <c r="B2431">
        <v>487200</v>
      </c>
      <c r="C2431">
        <f t="shared" si="49"/>
        <v>135.33333333333334</v>
      </c>
      <c r="D2431">
        <v>0</v>
      </c>
    </row>
    <row r="2432" spans="1:4">
      <c r="A2432" t="s">
        <v>5</v>
      </c>
      <c r="B2432">
        <v>487200</v>
      </c>
      <c r="C2432">
        <f t="shared" si="49"/>
        <v>135.33333333333334</v>
      </c>
      <c r="D2432">
        <v>0</v>
      </c>
    </row>
    <row r="2433" spans="1:4">
      <c r="A2433" t="s">
        <v>49</v>
      </c>
      <c r="B2433">
        <v>487800</v>
      </c>
      <c r="C2433">
        <f t="shared" si="49"/>
        <v>135.5</v>
      </c>
      <c r="D2433">
        <v>1</v>
      </c>
    </row>
    <row r="2434" spans="1:4">
      <c r="A2434" t="s">
        <v>75</v>
      </c>
      <c r="B2434">
        <v>487800</v>
      </c>
      <c r="C2434">
        <f t="shared" si="49"/>
        <v>135.5</v>
      </c>
      <c r="D2434">
        <v>0</v>
      </c>
    </row>
    <row r="2435" spans="1:4">
      <c r="A2435" t="s">
        <v>5</v>
      </c>
      <c r="B2435">
        <v>487800</v>
      </c>
      <c r="C2435">
        <f t="shared" ref="C2435:C2498" si="50">B2435/3600</f>
        <v>135.5</v>
      </c>
      <c r="D2435">
        <v>0</v>
      </c>
    </row>
    <row r="2436" spans="1:4">
      <c r="A2436" t="s">
        <v>49</v>
      </c>
      <c r="B2436">
        <v>488400</v>
      </c>
      <c r="C2436">
        <f t="shared" si="50"/>
        <v>135.66666666666666</v>
      </c>
      <c r="D2436">
        <v>1</v>
      </c>
    </row>
    <row r="2437" spans="1:4">
      <c r="A2437" t="s">
        <v>75</v>
      </c>
      <c r="B2437">
        <v>488400</v>
      </c>
      <c r="C2437">
        <f t="shared" si="50"/>
        <v>135.66666666666666</v>
      </c>
      <c r="D2437">
        <v>0</v>
      </c>
    </row>
    <row r="2438" spans="1:4">
      <c r="A2438" t="s">
        <v>5</v>
      </c>
      <c r="B2438">
        <v>488400</v>
      </c>
      <c r="C2438">
        <f t="shared" si="50"/>
        <v>135.66666666666666</v>
      </c>
      <c r="D2438">
        <v>0</v>
      </c>
    </row>
    <row r="2439" spans="1:4">
      <c r="A2439" t="s">
        <v>49</v>
      </c>
      <c r="B2439">
        <v>489000</v>
      </c>
      <c r="C2439">
        <f t="shared" si="50"/>
        <v>135.83333333333334</v>
      </c>
      <c r="D2439">
        <v>1</v>
      </c>
    </row>
    <row r="2440" spans="1:4">
      <c r="A2440" t="s">
        <v>75</v>
      </c>
      <c r="B2440">
        <v>489000</v>
      </c>
      <c r="C2440">
        <f t="shared" si="50"/>
        <v>135.83333333333334</v>
      </c>
      <c r="D2440">
        <v>0</v>
      </c>
    </row>
    <row r="2441" spans="1:4">
      <c r="A2441" t="s">
        <v>5</v>
      </c>
      <c r="B2441">
        <v>489000</v>
      </c>
      <c r="C2441">
        <f t="shared" si="50"/>
        <v>135.83333333333334</v>
      </c>
      <c r="D2441">
        <v>0</v>
      </c>
    </row>
    <row r="2442" spans="1:4">
      <c r="A2442" t="s">
        <v>49</v>
      </c>
      <c r="B2442">
        <v>489600</v>
      </c>
      <c r="C2442">
        <f t="shared" si="50"/>
        <v>136</v>
      </c>
      <c r="D2442">
        <v>1</v>
      </c>
    </row>
    <row r="2443" spans="1:4">
      <c r="A2443" t="s">
        <v>75</v>
      </c>
      <c r="B2443">
        <v>489600</v>
      </c>
      <c r="C2443">
        <f t="shared" si="50"/>
        <v>136</v>
      </c>
      <c r="D2443">
        <v>0</v>
      </c>
    </row>
    <row r="2444" spans="1:4">
      <c r="A2444" t="s">
        <v>5</v>
      </c>
      <c r="B2444">
        <v>489600</v>
      </c>
      <c r="C2444">
        <f t="shared" si="50"/>
        <v>136</v>
      </c>
      <c r="D2444">
        <v>0</v>
      </c>
    </row>
    <row r="2445" spans="1:4">
      <c r="A2445" t="s">
        <v>49</v>
      </c>
      <c r="B2445">
        <v>490200</v>
      </c>
      <c r="C2445">
        <f t="shared" si="50"/>
        <v>136.16666666666666</v>
      </c>
      <c r="D2445">
        <v>1</v>
      </c>
    </row>
    <row r="2446" spans="1:4">
      <c r="A2446" t="s">
        <v>75</v>
      </c>
      <c r="B2446">
        <v>490200</v>
      </c>
      <c r="C2446">
        <f t="shared" si="50"/>
        <v>136.16666666666666</v>
      </c>
      <c r="D2446">
        <v>0</v>
      </c>
    </row>
    <row r="2447" spans="1:4">
      <c r="A2447" t="s">
        <v>5</v>
      </c>
      <c r="B2447">
        <v>490200</v>
      </c>
      <c r="C2447">
        <f t="shared" si="50"/>
        <v>136.16666666666666</v>
      </c>
      <c r="D2447">
        <v>0</v>
      </c>
    </row>
    <row r="2448" spans="1:4">
      <c r="A2448" t="s">
        <v>49</v>
      </c>
      <c r="B2448">
        <v>490800</v>
      </c>
      <c r="C2448">
        <f t="shared" si="50"/>
        <v>136.33333333333334</v>
      </c>
      <c r="D2448">
        <v>1</v>
      </c>
    </row>
    <row r="2449" spans="1:4">
      <c r="A2449" t="s">
        <v>75</v>
      </c>
      <c r="B2449">
        <v>490800</v>
      </c>
      <c r="C2449">
        <f t="shared" si="50"/>
        <v>136.33333333333334</v>
      </c>
      <c r="D2449">
        <v>0</v>
      </c>
    </row>
    <row r="2450" spans="1:4">
      <c r="A2450" t="s">
        <v>5</v>
      </c>
      <c r="B2450">
        <v>490800</v>
      </c>
      <c r="C2450">
        <f t="shared" si="50"/>
        <v>136.33333333333334</v>
      </c>
      <c r="D2450">
        <v>0</v>
      </c>
    </row>
    <row r="2451" spans="1:4">
      <c r="A2451" t="s">
        <v>49</v>
      </c>
      <c r="B2451">
        <v>491400</v>
      </c>
      <c r="C2451">
        <f t="shared" si="50"/>
        <v>136.5</v>
      </c>
      <c r="D2451">
        <v>1</v>
      </c>
    </row>
    <row r="2452" spans="1:4">
      <c r="A2452" t="s">
        <v>75</v>
      </c>
      <c r="B2452">
        <v>491400</v>
      </c>
      <c r="C2452">
        <f t="shared" si="50"/>
        <v>136.5</v>
      </c>
      <c r="D2452">
        <v>0</v>
      </c>
    </row>
    <row r="2453" spans="1:4">
      <c r="A2453" t="s">
        <v>5</v>
      </c>
      <c r="B2453">
        <v>491400</v>
      </c>
      <c r="C2453">
        <f t="shared" si="50"/>
        <v>136.5</v>
      </c>
      <c r="D2453">
        <v>0</v>
      </c>
    </row>
    <row r="2454" spans="1:4">
      <c r="A2454" t="s">
        <v>49</v>
      </c>
      <c r="B2454">
        <v>492000</v>
      </c>
      <c r="C2454">
        <f t="shared" si="50"/>
        <v>136.66666666666666</v>
      </c>
      <c r="D2454">
        <v>1</v>
      </c>
    </row>
    <row r="2455" spans="1:4">
      <c r="A2455" t="s">
        <v>75</v>
      </c>
      <c r="B2455">
        <v>492000</v>
      </c>
      <c r="C2455">
        <f t="shared" si="50"/>
        <v>136.66666666666666</v>
      </c>
      <c r="D2455">
        <v>0</v>
      </c>
    </row>
    <row r="2456" spans="1:4">
      <c r="A2456" t="s">
        <v>5</v>
      </c>
      <c r="B2456">
        <v>492000</v>
      </c>
      <c r="C2456">
        <f t="shared" si="50"/>
        <v>136.66666666666666</v>
      </c>
      <c r="D2456">
        <v>0</v>
      </c>
    </row>
    <row r="2457" spans="1:4">
      <c r="A2457" t="s">
        <v>49</v>
      </c>
      <c r="B2457">
        <v>492600</v>
      </c>
      <c r="C2457">
        <f t="shared" si="50"/>
        <v>136.83333333333334</v>
      </c>
      <c r="D2457">
        <v>1</v>
      </c>
    </row>
    <row r="2458" spans="1:4">
      <c r="A2458" t="s">
        <v>75</v>
      </c>
      <c r="B2458">
        <v>492600</v>
      </c>
      <c r="C2458">
        <f t="shared" si="50"/>
        <v>136.83333333333334</v>
      </c>
      <c r="D2458">
        <v>0</v>
      </c>
    </row>
    <row r="2459" spans="1:4">
      <c r="A2459" t="s">
        <v>5</v>
      </c>
      <c r="B2459">
        <v>492600</v>
      </c>
      <c r="C2459">
        <f t="shared" si="50"/>
        <v>136.83333333333334</v>
      </c>
      <c r="D2459">
        <v>0</v>
      </c>
    </row>
    <row r="2460" spans="1:4">
      <c r="A2460" t="s">
        <v>49</v>
      </c>
      <c r="B2460">
        <v>493200</v>
      </c>
      <c r="C2460">
        <f t="shared" si="50"/>
        <v>137</v>
      </c>
      <c r="D2460">
        <v>1</v>
      </c>
    </row>
    <row r="2461" spans="1:4">
      <c r="A2461" t="s">
        <v>75</v>
      </c>
      <c r="B2461">
        <v>493200</v>
      </c>
      <c r="C2461">
        <f t="shared" si="50"/>
        <v>137</v>
      </c>
      <c r="D2461">
        <v>0</v>
      </c>
    </row>
    <row r="2462" spans="1:4">
      <c r="A2462" t="s">
        <v>5</v>
      </c>
      <c r="B2462">
        <v>493200</v>
      </c>
      <c r="C2462">
        <f t="shared" si="50"/>
        <v>137</v>
      </c>
      <c r="D2462">
        <v>0</v>
      </c>
    </row>
    <row r="2463" spans="1:4">
      <c r="A2463" t="s">
        <v>49</v>
      </c>
      <c r="B2463">
        <v>493800</v>
      </c>
      <c r="C2463">
        <f t="shared" si="50"/>
        <v>137.16666666666666</v>
      </c>
      <c r="D2463">
        <v>1</v>
      </c>
    </row>
    <row r="2464" spans="1:4">
      <c r="A2464" t="s">
        <v>75</v>
      </c>
      <c r="B2464">
        <v>493800</v>
      </c>
      <c r="C2464">
        <f t="shared" si="50"/>
        <v>137.16666666666666</v>
      </c>
      <c r="D2464">
        <v>0</v>
      </c>
    </row>
    <row r="2465" spans="1:4">
      <c r="A2465" t="s">
        <v>5</v>
      </c>
      <c r="B2465">
        <v>493800</v>
      </c>
      <c r="C2465">
        <f t="shared" si="50"/>
        <v>137.16666666666666</v>
      </c>
      <c r="D2465">
        <v>0</v>
      </c>
    </row>
    <row r="2466" spans="1:4">
      <c r="A2466" t="s">
        <v>49</v>
      </c>
      <c r="B2466">
        <v>494400</v>
      </c>
      <c r="C2466">
        <f t="shared" si="50"/>
        <v>137.33333333333334</v>
      </c>
      <c r="D2466">
        <v>1</v>
      </c>
    </row>
    <row r="2467" spans="1:4">
      <c r="A2467" t="s">
        <v>75</v>
      </c>
      <c r="B2467">
        <v>494400</v>
      </c>
      <c r="C2467">
        <f t="shared" si="50"/>
        <v>137.33333333333334</v>
      </c>
      <c r="D2467">
        <v>0</v>
      </c>
    </row>
    <row r="2468" spans="1:4">
      <c r="A2468" t="s">
        <v>5</v>
      </c>
      <c r="B2468">
        <v>494400</v>
      </c>
      <c r="C2468">
        <f t="shared" si="50"/>
        <v>137.33333333333334</v>
      </c>
      <c r="D2468">
        <v>0</v>
      </c>
    </row>
    <row r="2469" spans="1:4">
      <c r="A2469" t="s">
        <v>49</v>
      </c>
      <c r="B2469">
        <v>495000</v>
      </c>
      <c r="C2469">
        <f t="shared" si="50"/>
        <v>137.5</v>
      </c>
      <c r="D2469">
        <v>1</v>
      </c>
    </row>
    <row r="2470" spans="1:4">
      <c r="A2470" t="s">
        <v>75</v>
      </c>
      <c r="B2470">
        <v>495000</v>
      </c>
      <c r="C2470">
        <f t="shared" si="50"/>
        <v>137.5</v>
      </c>
      <c r="D2470">
        <v>0</v>
      </c>
    </row>
    <row r="2471" spans="1:4">
      <c r="A2471" t="s">
        <v>5</v>
      </c>
      <c r="B2471">
        <v>495000</v>
      </c>
      <c r="C2471">
        <f t="shared" si="50"/>
        <v>137.5</v>
      </c>
      <c r="D2471">
        <v>0</v>
      </c>
    </row>
    <row r="2472" spans="1:4">
      <c r="A2472" t="s">
        <v>49</v>
      </c>
      <c r="B2472">
        <v>495600</v>
      </c>
      <c r="C2472">
        <f t="shared" si="50"/>
        <v>137.66666666666666</v>
      </c>
      <c r="D2472">
        <v>1</v>
      </c>
    </row>
    <row r="2473" spans="1:4">
      <c r="A2473" t="s">
        <v>75</v>
      </c>
      <c r="B2473">
        <v>495600</v>
      </c>
      <c r="C2473">
        <f t="shared" si="50"/>
        <v>137.66666666666666</v>
      </c>
      <c r="D2473">
        <v>0</v>
      </c>
    </row>
    <row r="2474" spans="1:4">
      <c r="A2474" t="s">
        <v>5</v>
      </c>
      <c r="B2474">
        <v>495600</v>
      </c>
      <c r="C2474">
        <f t="shared" si="50"/>
        <v>137.66666666666666</v>
      </c>
      <c r="D2474">
        <v>0</v>
      </c>
    </row>
    <row r="2475" spans="1:4">
      <c r="A2475" t="s">
        <v>49</v>
      </c>
      <c r="B2475">
        <v>496200</v>
      </c>
      <c r="C2475">
        <f t="shared" si="50"/>
        <v>137.83333333333334</v>
      </c>
      <c r="D2475">
        <v>1</v>
      </c>
    </row>
    <row r="2476" spans="1:4">
      <c r="A2476" t="s">
        <v>75</v>
      </c>
      <c r="B2476">
        <v>496200</v>
      </c>
      <c r="C2476">
        <f t="shared" si="50"/>
        <v>137.83333333333334</v>
      </c>
      <c r="D2476">
        <v>0</v>
      </c>
    </row>
    <row r="2477" spans="1:4">
      <c r="A2477" t="s">
        <v>5</v>
      </c>
      <c r="B2477">
        <v>496200</v>
      </c>
      <c r="C2477">
        <f t="shared" si="50"/>
        <v>137.83333333333334</v>
      </c>
      <c r="D2477">
        <v>0</v>
      </c>
    </row>
    <row r="2478" spans="1:4">
      <c r="A2478" t="s">
        <v>49</v>
      </c>
      <c r="B2478">
        <v>496800</v>
      </c>
      <c r="C2478">
        <f t="shared" si="50"/>
        <v>138</v>
      </c>
      <c r="D2478">
        <v>1</v>
      </c>
    </row>
    <row r="2479" spans="1:4">
      <c r="A2479" t="s">
        <v>75</v>
      </c>
      <c r="B2479">
        <v>496800</v>
      </c>
      <c r="C2479">
        <f t="shared" si="50"/>
        <v>138</v>
      </c>
      <c r="D2479">
        <v>0</v>
      </c>
    </row>
    <row r="2480" spans="1:4">
      <c r="A2480" t="s">
        <v>5</v>
      </c>
      <c r="B2480">
        <v>496800</v>
      </c>
      <c r="C2480">
        <f t="shared" si="50"/>
        <v>138</v>
      </c>
      <c r="D2480">
        <v>0</v>
      </c>
    </row>
    <row r="2481" spans="1:4">
      <c r="A2481" t="s">
        <v>49</v>
      </c>
      <c r="B2481">
        <v>497400</v>
      </c>
      <c r="C2481">
        <f t="shared" si="50"/>
        <v>138.16666666666666</v>
      </c>
      <c r="D2481">
        <v>1</v>
      </c>
    </row>
    <row r="2482" spans="1:4">
      <c r="A2482" t="s">
        <v>75</v>
      </c>
      <c r="B2482">
        <v>497400</v>
      </c>
      <c r="C2482">
        <f t="shared" si="50"/>
        <v>138.16666666666666</v>
      </c>
      <c r="D2482">
        <v>0</v>
      </c>
    </row>
    <row r="2483" spans="1:4">
      <c r="A2483" t="s">
        <v>5</v>
      </c>
      <c r="B2483">
        <v>497400</v>
      </c>
      <c r="C2483">
        <f t="shared" si="50"/>
        <v>138.16666666666666</v>
      </c>
      <c r="D2483">
        <v>0</v>
      </c>
    </row>
    <row r="2484" spans="1:4">
      <c r="A2484" t="s">
        <v>49</v>
      </c>
      <c r="B2484">
        <v>498000</v>
      </c>
      <c r="C2484">
        <f t="shared" si="50"/>
        <v>138.33333333333334</v>
      </c>
      <c r="D2484">
        <v>1</v>
      </c>
    </row>
    <row r="2485" spans="1:4">
      <c r="A2485" t="s">
        <v>75</v>
      </c>
      <c r="B2485">
        <v>498000</v>
      </c>
      <c r="C2485">
        <f t="shared" si="50"/>
        <v>138.33333333333334</v>
      </c>
      <c r="D2485">
        <v>0</v>
      </c>
    </row>
    <row r="2486" spans="1:4">
      <c r="A2486" t="s">
        <v>5</v>
      </c>
      <c r="B2486">
        <v>498000</v>
      </c>
      <c r="C2486">
        <f t="shared" si="50"/>
        <v>138.33333333333334</v>
      </c>
      <c r="D2486">
        <v>0</v>
      </c>
    </row>
    <row r="2487" spans="1:4">
      <c r="A2487" t="s">
        <v>49</v>
      </c>
      <c r="B2487">
        <v>498600</v>
      </c>
      <c r="C2487">
        <f t="shared" si="50"/>
        <v>138.5</v>
      </c>
      <c r="D2487">
        <v>1</v>
      </c>
    </row>
    <row r="2488" spans="1:4">
      <c r="A2488" t="s">
        <v>75</v>
      </c>
      <c r="B2488">
        <v>498600</v>
      </c>
      <c r="C2488">
        <f t="shared" si="50"/>
        <v>138.5</v>
      </c>
      <c r="D2488">
        <v>0</v>
      </c>
    </row>
    <row r="2489" spans="1:4">
      <c r="A2489" t="s">
        <v>5</v>
      </c>
      <c r="B2489">
        <v>498600</v>
      </c>
      <c r="C2489">
        <f t="shared" si="50"/>
        <v>138.5</v>
      </c>
      <c r="D2489">
        <v>0</v>
      </c>
    </row>
    <row r="2490" spans="1:4">
      <c r="A2490" t="s">
        <v>49</v>
      </c>
      <c r="B2490">
        <v>499200</v>
      </c>
      <c r="C2490">
        <f t="shared" si="50"/>
        <v>138.66666666666666</v>
      </c>
      <c r="D2490">
        <v>1</v>
      </c>
    </row>
    <row r="2491" spans="1:4">
      <c r="A2491" t="s">
        <v>75</v>
      </c>
      <c r="B2491">
        <v>499200</v>
      </c>
      <c r="C2491">
        <f t="shared" si="50"/>
        <v>138.66666666666666</v>
      </c>
      <c r="D2491">
        <v>0</v>
      </c>
    </row>
    <row r="2492" spans="1:4">
      <c r="A2492" t="s">
        <v>5</v>
      </c>
      <c r="B2492">
        <v>499200</v>
      </c>
      <c r="C2492">
        <f t="shared" si="50"/>
        <v>138.66666666666666</v>
      </c>
      <c r="D2492">
        <v>0</v>
      </c>
    </row>
    <row r="2493" spans="1:4">
      <c r="A2493" t="s">
        <v>49</v>
      </c>
      <c r="B2493">
        <v>499800</v>
      </c>
      <c r="C2493">
        <f t="shared" si="50"/>
        <v>138.83333333333334</v>
      </c>
      <c r="D2493">
        <v>1</v>
      </c>
    </row>
    <row r="2494" spans="1:4">
      <c r="A2494" t="s">
        <v>75</v>
      </c>
      <c r="B2494">
        <v>499800</v>
      </c>
      <c r="C2494">
        <f t="shared" si="50"/>
        <v>138.83333333333334</v>
      </c>
      <c r="D2494">
        <v>0</v>
      </c>
    </row>
    <row r="2495" spans="1:4">
      <c r="A2495" t="s">
        <v>5</v>
      </c>
      <c r="B2495">
        <v>499800</v>
      </c>
      <c r="C2495">
        <f t="shared" si="50"/>
        <v>138.83333333333334</v>
      </c>
      <c r="D2495">
        <v>0</v>
      </c>
    </row>
    <row r="2496" spans="1:4">
      <c r="A2496" t="s">
        <v>49</v>
      </c>
      <c r="B2496">
        <v>500400</v>
      </c>
      <c r="C2496">
        <f t="shared" si="50"/>
        <v>139</v>
      </c>
      <c r="D2496">
        <v>1</v>
      </c>
    </row>
    <row r="2497" spans="1:4">
      <c r="A2497" t="s">
        <v>75</v>
      </c>
      <c r="B2497">
        <v>500400</v>
      </c>
      <c r="C2497">
        <f t="shared" si="50"/>
        <v>139</v>
      </c>
      <c r="D2497">
        <v>0</v>
      </c>
    </row>
    <row r="2498" spans="1:4">
      <c r="A2498" t="s">
        <v>5</v>
      </c>
      <c r="B2498">
        <v>500400</v>
      </c>
      <c r="C2498">
        <f t="shared" si="50"/>
        <v>139</v>
      </c>
      <c r="D2498">
        <v>0</v>
      </c>
    </row>
    <row r="2499" spans="1:4">
      <c r="A2499" t="s">
        <v>49</v>
      </c>
      <c r="B2499">
        <v>501000</v>
      </c>
      <c r="C2499">
        <f t="shared" ref="C2499:C2562" si="51">B2499/3600</f>
        <v>139.16666666666666</v>
      </c>
      <c r="D2499">
        <v>1</v>
      </c>
    </row>
    <row r="2500" spans="1:4">
      <c r="A2500" t="s">
        <v>75</v>
      </c>
      <c r="B2500">
        <v>501000</v>
      </c>
      <c r="C2500">
        <f t="shared" si="51"/>
        <v>139.16666666666666</v>
      </c>
      <c r="D2500">
        <v>0</v>
      </c>
    </row>
    <row r="2501" spans="1:4">
      <c r="A2501" t="s">
        <v>5</v>
      </c>
      <c r="B2501">
        <v>501000</v>
      </c>
      <c r="C2501">
        <f t="shared" si="51"/>
        <v>139.16666666666666</v>
      </c>
      <c r="D2501">
        <v>0</v>
      </c>
    </row>
    <row r="2502" spans="1:4">
      <c r="A2502" t="s">
        <v>49</v>
      </c>
      <c r="B2502">
        <v>501600</v>
      </c>
      <c r="C2502">
        <f t="shared" si="51"/>
        <v>139.33333333333334</v>
      </c>
      <c r="D2502">
        <v>1</v>
      </c>
    </row>
    <row r="2503" spans="1:4">
      <c r="A2503" t="s">
        <v>75</v>
      </c>
      <c r="B2503">
        <v>501600</v>
      </c>
      <c r="C2503">
        <f t="shared" si="51"/>
        <v>139.33333333333334</v>
      </c>
      <c r="D2503">
        <v>0</v>
      </c>
    </row>
    <row r="2504" spans="1:4">
      <c r="A2504" t="s">
        <v>5</v>
      </c>
      <c r="B2504">
        <v>501600</v>
      </c>
      <c r="C2504">
        <f t="shared" si="51"/>
        <v>139.33333333333334</v>
      </c>
      <c r="D2504">
        <v>0</v>
      </c>
    </row>
    <row r="2505" spans="1:4">
      <c r="A2505" t="s">
        <v>49</v>
      </c>
      <c r="B2505">
        <v>502200</v>
      </c>
      <c r="C2505">
        <f t="shared" si="51"/>
        <v>139.5</v>
      </c>
      <c r="D2505">
        <v>1</v>
      </c>
    </row>
    <row r="2506" spans="1:4">
      <c r="A2506" t="s">
        <v>75</v>
      </c>
      <c r="B2506">
        <v>502200</v>
      </c>
      <c r="C2506">
        <f t="shared" si="51"/>
        <v>139.5</v>
      </c>
      <c r="D2506">
        <v>0</v>
      </c>
    </row>
    <row r="2507" spans="1:4">
      <c r="A2507" t="s">
        <v>5</v>
      </c>
      <c r="B2507">
        <v>502200</v>
      </c>
      <c r="C2507">
        <f t="shared" si="51"/>
        <v>139.5</v>
      </c>
      <c r="D2507">
        <v>0</v>
      </c>
    </row>
    <row r="2508" spans="1:4">
      <c r="A2508" t="s">
        <v>49</v>
      </c>
      <c r="B2508">
        <v>502800</v>
      </c>
      <c r="C2508">
        <f t="shared" si="51"/>
        <v>139.66666666666666</v>
      </c>
      <c r="D2508">
        <v>1</v>
      </c>
    </row>
    <row r="2509" spans="1:4">
      <c r="A2509" t="s">
        <v>75</v>
      </c>
      <c r="B2509">
        <v>502800</v>
      </c>
      <c r="C2509">
        <f t="shared" si="51"/>
        <v>139.66666666666666</v>
      </c>
      <c r="D2509">
        <v>0</v>
      </c>
    </row>
    <row r="2510" spans="1:4">
      <c r="A2510" t="s">
        <v>5</v>
      </c>
      <c r="B2510">
        <v>502800</v>
      </c>
      <c r="C2510">
        <f t="shared" si="51"/>
        <v>139.66666666666666</v>
      </c>
      <c r="D2510">
        <v>0</v>
      </c>
    </row>
    <row r="2511" spans="1:4">
      <c r="A2511" t="s">
        <v>49</v>
      </c>
      <c r="B2511">
        <v>503400</v>
      </c>
      <c r="C2511">
        <f t="shared" si="51"/>
        <v>139.83333333333334</v>
      </c>
      <c r="D2511">
        <v>1</v>
      </c>
    </row>
    <row r="2512" spans="1:4">
      <c r="A2512" t="s">
        <v>75</v>
      </c>
      <c r="B2512">
        <v>503400</v>
      </c>
      <c r="C2512">
        <f t="shared" si="51"/>
        <v>139.83333333333334</v>
      </c>
      <c r="D2512">
        <v>0</v>
      </c>
    </row>
    <row r="2513" spans="1:4">
      <c r="A2513" t="s">
        <v>5</v>
      </c>
      <c r="B2513">
        <v>503400</v>
      </c>
      <c r="C2513">
        <f t="shared" si="51"/>
        <v>139.83333333333334</v>
      </c>
      <c r="D2513">
        <v>0</v>
      </c>
    </row>
    <row r="2514" spans="1:4">
      <c r="A2514" t="s">
        <v>49</v>
      </c>
      <c r="B2514">
        <v>504000</v>
      </c>
      <c r="C2514">
        <f t="shared" si="51"/>
        <v>140</v>
      </c>
      <c r="D2514">
        <v>1</v>
      </c>
    </row>
    <row r="2515" spans="1:4">
      <c r="A2515" t="s">
        <v>75</v>
      </c>
      <c r="B2515">
        <v>504000</v>
      </c>
      <c r="C2515">
        <f t="shared" si="51"/>
        <v>140</v>
      </c>
      <c r="D2515">
        <v>0</v>
      </c>
    </row>
    <row r="2516" spans="1:4">
      <c r="A2516" t="s">
        <v>5</v>
      </c>
      <c r="B2516">
        <v>504000</v>
      </c>
      <c r="C2516">
        <f t="shared" si="51"/>
        <v>140</v>
      </c>
      <c r="D2516">
        <v>0</v>
      </c>
    </row>
    <row r="2517" spans="1:4">
      <c r="A2517" t="s">
        <v>49</v>
      </c>
      <c r="B2517">
        <v>504600</v>
      </c>
      <c r="C2517">
        <f t="shared" si="51"/>
        <v>140.16666666666666</v>
      </c>
      <c r="D2517">
        <v>1</v>
      </c>
    </row>
    <row r="2518" spans="1:4">
      <c r="A2518" t="s">
        <v>75</v>
      </c>
      <c r="B2518">
        <v>504600</v>
      </c>
      <c r="C2518">
        <f t="shared" si="51"/>
        <v>140.16666666666666</v>
      </c>
      <c r="D2518">
        <v>0</v>
      </c>
    </row>
    <row r="2519" spans="1:4">
      <c r="A2519" t="s">
        <v>5</v>
      </c>
      <c r="B2519">
        <v>504600</v>
      </c>
      <c r="C2519">
        <f t="shared" si="51"/>
        <v>140.16666666666666</v>
      </c>
      <c r="D2519">
        <v>0</v>
      </c>
    </row>
    <row r="2520" spans="1:4">
      <c r="A2520" t="s">
        <v>49</v>
      </c>
      <c r="B2520">
        <v>505200</v>
      </c>
      <c r="C2520">
        <f t="shared" si="51"/>
        <v>140.33333333333334</v>
      </c>
      <c r="D2520">
        <v>1</v>
      </c>
    </row>
    <row r="2521" spans="1:4">
      <c r="A2521" t="s">
        <v>75</v>
      </c>
      <c r="B2521">
        <v>505200</v>
      </c>
      <c r="C2521">
        <f t="shared" si="51"/>
        <v>140.33333333333334</v>
      </c>
      <c r="D2521">
        <v>0</v>
      </c>
    </row>
    <row r="2522" spans="1:4">
      <c r="A2522" t="s">
        <v>5</v>
      </c>
      <c r="B2522">
        <v>505200</v>
      </c>
      <c r="C2522">
        <f t="shared" si="51"/>
        <v>140.33333333333334</v>
      </c>
      <c r="D2522">
        <v>0</v>
      </c>
    </row>
    <row r="2523" spans="1:4">
      <c r="A2523" t="s">
        <v>49</v>
      </c>
      <c r="B2523">
        <v>505800</v>
      </c>
      <c r="C2523">
        <f t="shared" si="51"/>
        <v>140.5</v>
      </c>
      <c r="D2523">
        <v>1</v>
      </c>
    </row>
    <row r="2524" spans="1:4">
      <c r="A2524" t="s">
        <v>75</v>
      </c>
      <c r="B2524">
        <v>505800</v>
      </c>
      <c r="C2524">
        <f t="shared" si="51"/>
        <v>140.5</v>
      </c>
      <c r="D2524">
        <v>0</v>
      </c>
    </row>
    <row r="2525" spans="1:4">
      <c r="A2525" t="s">
        <v>5</v>
      </c>
      <c r="B2525">
        <v>505800</v>
      </c>
      <c r="C2525">
        <f t="shared" si="51"/>
        <v>140.5</v>
      </c>
      <c r="D2525">
        <v>0</v>
      </c>
    </row>
    <row r="2526" spans="1:4">
      <c r="A2526" t="s">
        <v>49</v>
      </c>
      <c r="B2526">
        <v>506400</v>
      </c>
      <c r="C2526">
        <f t="shared" si="51"/>
        <v>140.66666666666666</v>
      </c>
      <c r="D2526">
        <v>1</v>
      </c>
    </row>
    <row r="2527" spans="1:4">
      <c r="A2527" t="s">
        <v>75</v>
      </c>
      <c r="B2527">
        <v>506400</v>
      </c>
      <c r="C2527">
        <f t="shared" si="51"/>
        <v>140.66666666666666</v>
      </c>
      <c r="D2527">
        <v>0</v>
      </c>
    </row>
    <row r="2528" spans="1:4">
      <c r="A2528" t="s">
        <v>5</v>
      </c>
      <c r="B2528">
        <v>506400</v>
      </c>
      <c r="C2528">
        <f t="shared" si="51"/>
        <v>140.66666666666666</v>
      </c>
      <c r="D2528">
        <v>0</v>
      </c>
    </row>
    <row r="2529" spans="1:4">
      <c r="A2529" t="s">
        <v>49</v>
      </c>
      <c r="B2529">
        <v>507000</v>
      </c>
      <c r="C2529">
        <f t="shared" si="51"/>
        <v>140.83333333333334</v>
      </c>
      <c r="D2529">
        <v>1</v>
      </c>
    </row>
    <row r="2530" spans="1:4">
      <c r="A2530" t="s">
        <v>75</v>
      </c>
      <c r="B2530">
        <v>507000</v>
      </c>
      <c r="C2530">
        <f t="shared" si="51"/>
        <v>140.83333333333334</v>
      </c>
      <c r="D2530">
        <v>0</v>
      </c>
    </row>
    <row r="2531" spans="1:4">
      <c r="A2531" t="s">
        <v>5</v>
      </c>
      <c r="B2531">
        <v>507000</v>
      </c>
      <c r="C2531">
        <f t="shared" si="51"/>
        <v>140.83333333333334</v>
      </c>
      <c r="D2531">
        <v>0</v>
      </c>
    </row>
    <row r="2532" spans="1:4">
      <c r="A2532" t="s">
        <v>49</v>
      </c>
      <c r="B2532">
        <v>507600</v>
      </c>
      <c r="C2532">
        <f t="shared" si="51"/>
        <v>141</v>
      </c>
      <c r="D2532">
        <v>1</v>
      </c>
    </row>
    <row r="2533" spans="1:4">
      <c r="A2533" t="s">
        <v>75</v>
      </c>
      <c r="B2533">
        <v>507600</v>
      </c>
      <c r="C2533">
        <f t="shared" si="51"/>
        <v>141</v>
      </c>
      <c r="D2533">
        <v>0</v>
      </c>
    </row>
    <row r="2534" spans="1:4">
      <c r="A2534" t="s">
        <v>5</v>
      </c>
      <c r="B2534">
        <v>507600</v>
      </c>
      <c r="C2534">
        <f t="shared" si="51"/>
        <v>141</v>
      </c>
      <c r="D2534">
        <v>0</v>
      </c>
    </row>
    <row r="2535" spans="1:4">
      <c r="A2535" t="s">
        <v>49</v>
      </c>
      <c r="B2535">
        <v>508200</v>
      </c>
      <c r="C2535">
        <f t="shared" si="51"/>
        <v>141.16666666666666</v>
      </c>
      <c r="D2535">
        <v>1</v>
      </c>
    </row>
    <row r="2536" spans="1:4">
      <c r="A2536" t="s">
        <v>75</v>
      </c>
      <c r="B2536">
        <v>508200</v>
      </c>
      <c r="C2536">
        <f t="shared" si="51"/>
        <v>141.16666666666666</v>
      </c>
      <c r="D2536">
        <v>0</v>
      </c>
    </row>
    <row r="2537" spans="1:4">
      <c r="A2537" t="s">
        <v>5</v>
      </c>
      <c r="B2537">
        <v>508200</v>
      </c>
      <c r="C2537">
        <f t="shared" si="51"/>
        <v>141.16666666666666</v>
      </c>
      <c r="D2537">
        <v>0</v>
      </c>
    </row>
    <row r="2538" spans="1:4">
      <c r="A2538" t="s">
        <v>49</v>
      </c>
      <c r="B2538">
        <v>508800</v>
      </c>
      <c r="C2538">
        <f t="shared" si="51"/>
        <v>141.33333333333334</v>
      </c>
      <c r="D2538">
        <v>1</v>
      </c>
    </row>
    <row r="2539" spans="1:4">
      <c r="A2539" t="s">
        <v>75</v>
      </c>
      <c r="B2539">
        <v>508800</v>
      </c>
      <c r="C2539">
        <f t="shared" si="51"/>
        <v>141.33333333333334</v>
      </c>
      <c r="D2539">
        <v>0</v>
      </c>
    </row>
    <row r="2540" spans="1:4">
      <c r="A2540" t="s">
        <v>5</v>
      </c>
      <c r="B2540">
        <v>508800</v>
      </c>
      <c r="C2540">
        <f t="shared" si="51"/>
        <v>141.33333333333334</v>
      </c>
      <c r="D2540">
        <v>0</v>
      </c>
    </row>
    <row r="2541" spans="1:4">
      <c r="A2541" t="s">
        <v>49</v>
      </c>
      <c r="B2541">
        <v>509400</v>
      </c>
      <c r="C2541">
        <f t="shared" si="51"/>
        <v>141.5</v>
      </c>
      <c r="D2541">
        <v>1</v>
      </c>
    </row>
    <row r="2542" spans="1:4">
      <c r="A2542" t="s">
        <v>75</v>
      </c>
      <c r="B2542">
        <v>509400</v>
      </c>
      <c r="C2542">
        <f t="shared" si="51"/>
        <v>141.5</v>
      </c>
      <c r="D2542">
        <v>0</v>
      </c>
    </row>
    <row r="2543" spans="1:4">
      <c r="A2543" t="s">
        <v>5</v>
      </c>
      <c r="B2543">
        <v>509400</v>
      </c>
      <c r="C2543">
        <f t="shared" si="51"/>
        <v>141.5</v>
      </c>
      <c r="D2543">
        <v>0</v>
      </c>
    </row>
    <row r="2544" spans="1:4">
      <c r="A2544" t="s">
        <v>49</v>
      </c>
      <c r="B2544">
        <v>510000</v>
      </c>
      <c r="C2544">
        <f t="shared" si="51"/>
        <v>141.66666666666666</v>
      </c>
      <c r="D2544">
        <v>1</v>
      </c>
    </row>
    <row r="2545" spans="1:4">
      <c r="A2545" t="s">
        <v>75</v>
      </c>
      <c r="B2545">
        <v>510000</v>
      </c>
      <c r="C2545">
        <f t="shared" si="51"/>
        <v>141.66666666666666</v>
      </c>
      <c r="D2545">
        <v>0</v>
      </c>
    </row>
    <row r="2546" spans="1:4">
      <c r="A2546" t="s">
        <v>5</v>
      </c>
      <c r="B2546">
        <v>510000</v>
      </c>
      <c r="C2546">
        <f t="shared" si="51"/>
        <v>141.66666666666666</v>
      </c>
      <c r="D2546">
        <v>0</v>
      </c>
    </row>
    <row r="2547" spans="1:4">
      <c r="A2547" t="s">
        <v>49</v>
      </c>
      <c r="B2547">
        <v>510600</v>
      </c>
      <c r="C2547">
        <f t="shared" si="51"/>
        <v>141.83333333333334</v>
      </c>
      <c r="D2547">
        <v>1</v>
      </c>
    </row>
    <row r="2548" spans="1:4">
      <c r="A2548" t="s">
        <v>75</v>
      </c>
      <c r="B2548">
        <v>510600</v>
      </c>
      <c r="C2548">
        <f t="shared" si="51"/>
        <v>141.83333333333334</v>
      </c>
      <c r="D2548">
        <v>0</v>
      </c>
    </row>
    <row r="2549" spans="1:4">
      <c r="A2549" t="s">
        <v>5</v>
      </c>
      <c r="B2549">
        <v>510600</v>
      </c>
      <c r="C2549">
        <f t="shared" si="51"/>
        <v>141.83333333333334</v>
      </c>
      <c r="D2549">
        <v>0</v>
      </c>
    </row>
    <row r="2550" spans="1:4">
      <c r="A2550" t="s">
        <v>49</v>
      </c>
      <c r="B2550">
        <v>511200</v>
      </c>
      <c r="C2550">
        <f t="shared" si="51"/>
        <v>142</v>
      </c>
      <c r="D2550">
        <v>1</v>
      </c>
    </row>
    <row r="2551" spans="1:4">
      <c r="A2551" t="s">
        <v>75</v>
      </c>
      <c r="B2551">
        <v>511200</v>
      </c>
      <c r="C2551">
        <f t="shared" si="51"/>
        <v>142</v>
      </c>
      <c r="D2551">
        <v>0</v>
      </c>
    </row>
    <row r="2552" spans="1:4">
      <c r="A2552" t="s">
        <v>5</v>
      </c>
      <c r="B2552">
        <v>511200</v>
      </c>
      <c r="C2552">
        <f t="shared" si="51"/>
        <v>142</v>
      </c>
      <c r="D2552">
        <v>0</v>
      </c>
    </row>
    <row r="2553" spans="1:4">
      <c r="A2553" t="s">
        <v>49</v>
      </c>
      <c r="B2553">
        <v>511800</v>
      </c>
      <c r="C2553">
        <f t="shared" si="51"/>
        <v>142.16666666666666</v>
      </c>
      <c r="D2553">
        <v>1</v>
      </c>
    </row>
    <row r="2554" spans="1:4">
      <c r="A2554" t="s">
        <v>75</v>
      </c>
      <c r="B2554">
        <v>511800</v>
      </c>
      <c r="C2554">
        <f t="shared" si="51"/>
        <v>142.16666666666666</v>
      </c>
      <c r="D2554">
        <v>0</v>
      </c>
    </row>
    <row r="2555" spans="1:4">
      <c r="A2555" t="s">
        <v>5</v>
      </c>
      <c r="B2555">
        <v>511800</v>
      </c>
      <c r="C2555">
        <f t="shared" si="51"/>
        <v>142.16666666666666</v>
      </c>
      <c r="D2555">
        <v>0</v>
      </c>
    </row>
    <row r="2556" spans="1:4">
      <c r="A2556" t="s">
        <v>49</v>
      </c>
      <c r="B2556">
        <v>512400</v>
      </c>
      <c r="C2556">
        <f t="shared" si="51"/>
        <v>142.33333333333334</v>
      </c>
      <c r="D2556">
        <v>1</v>
      </c>
    </row>
    <row r="2557" spans="1:4">
      <c r="A2557" t="s">
        <v>75</v>
      </c>
      <c r="B2557">
        <v>512400</v>
      </c>
      <c r="C2557">
        <f t="shared" si="51"/>
        <v>142.33333333333334</v>
      </c>
      <c r="D2557">
        <v>0</v>
      </c>
    </row>
    <row r="2558" spans="1:4">
      <c r="A2558" t="s">
        <v>5</v>
      </c>
      <c r="B2558">
        <v>512400</v>
      </c>
      <c r="C2558">
        <f t="shared" si="51"/>
        <v>142.33333333333334</v>
      </c>
      <c r="D2558">
        <v>0</v>
      </c>
    </row>
    <row r="2559" spans="1:4">
      <c r="A2559" t="s">
        <v>49</v>
      </c>
      <c r="B2559">
        <v>513000</v>
      </c>
      <c r="C2559">
        <f t="shared" si="51"/>
        <v>142.5</v>
      </c>
      <c r="D2559">
        <v>1</v>
      </c>
    </row>
    <row r="2560" spans="1:4">
      <c r="A2560" t="s">
        <v>75</v>
      </c>
      <c r="B2560">
        <v>513000</v>
      </c>
      <c r="C2560">
        <f t="shared" si="51"/>
        <v>142.5</v>
      </c>
      <c r="D2560">
        <v>0</v>
      </c>
    </row>
    <row r="2561" spans="1:4">
      <c r="A2561" t="s">
        <v>5</v>
      </c>
      <c r="B2561">
        <v>513000</v>
      </c>
      <c r="C2561">
        <f t="shared" si="51"/>
        <v>142.5</v>
      </c>
      <c r="D2561">
        <v>0</v>
      </c>
    </row>
    <row r="2562" spans="1:4">
      <c r="A2562" t="s">
        <v>49</v>
      </c>
      <c r="B2562">
        <v>513600</v>
      </c>
      <c r="C2562">
        <f t="shared" si="51"/>
        <v>142.66666666666666</v>
      </c>
      <c r="D2562">
        <v>1</v>
      </c>
    </row>
    <row r="2563" spans="1:4">
      <c r="A2563" t="s">
        <v>75</v>
      </c>
      <c r="B2563">
        <v>513600</v>
      </c>
      <c r="C2563">
        <f t="shared" ref="C2563:C2626" si="52">B2563/3600</f>
        <v>142.66666666666666</v>
      </c>
      <c r="D2563">
        <v>0</v>
      </c>
    </row>
    <row r="2564" spans="1:4">
      <c r="A2564" t="s">
        <v>5</v>
      </c>
      <c r="B2564">
        <v>513600</v>
      </c>
      <c r="C2564">
        <f t="shared" si="52"/>
        <v>142.66666666666666</v>
      </c>
      <c r="D2564">
        <v>0</v>
      </c>
    </row>
    <row r="2565" spans="1:4">
      <c r="A2565" t="s">
        <v>49</v>
      </c>
      <c r="B2565">
        <v>514200</v>
      </c>
      <c r="C2565">
        <f t="shared" si="52"/>
        <v>142.83333333333334</v>
      </c>
      <c r="D2565">
        <v>1</v>
      </c>
    </row>
    <row r="2566" spans="1:4">
      <c r="A2566" t="s">
        <v>75</v>
      </c>
      <c r="B2566">
        <v>514200</v>
      </c>
      <c r="C2566">
        <f t="shared" si="52"/>
        <v>142.83333333333334</v>
      </c>
      <c r="D2566">
        <v>0</v>
      </c>
    </row>
    <row r="2567" spans="1:4">
      <c r="A2567" t="s">
        <v>5</v>
      </c>
      <c r="B2567">
        <v>514200</v>
      </c>
      <c r="C2567">
        <f t="shared" si="52"/>
        <v>142.83333333333334</v>
      </c>
      <c r="D2567">
        <v>0</v>
      </c>
    </row>
    <row r="2568" spans="1:4">
      <c r="A2568" t="s">
        <v>49</v>
      </c>
      <c r="B2568">
        <v>514800</v>
      </c>
      <c r="C2568">
        <f t="shared" si="52"/>
        <v>143</v>
      </c>
      <c r="D2568">
        <v>1</v>
      </c>
    </row>
    <row r="2569" spans="1:4">
      <c r="A2569" t="s">
        <v>75</v>
      </c>
      <c r="B2569">
        <v>514800</v>
      </c>
      <c r="C2569">
        <f t="shared" si="52"/>
        <v>143</v>
      </c>
      <c r="D2569">
        <v>0</v>
      </c>
    </row>
    <row r="2570" spans="1:4">
      <c r="A2570" t="s">
        <v>5</v>
      </c>
      <c r="B2570">
        <v>514800</v>
      </c>
      <c r="C2570">
        <f t="shared" si="52"/>
        <v>143</v>
      </c>
      <c r="D2570">
        <v>0</v>
      </c>
    </row>
    <row r="2571" spans="1:4">
      <c r="A2571" t="s">
        <v>49</v>
      </c>
      <c r="B2571">
        <v>515400</v>
      </c>
      <c r="C2571">
        <f t="shared" si="52"/>
        <v>143.16666666666666</v>
      </c>
      <c r="D2571">
        <v>1</v>
      </c>
    </row>
    <row r="2572" spans="1:4">
      <c r="A2572" t="s">
        <v>75</v>
      </c>
      <c r="B2572">
        <v>515400</v>
      </c>
      <c r="C2572">
        <f t="shared" si="52"/>
        <v>143.16666666666666</v>
      </c>
      <c r="D2572">
        <v>0</v>
      </c>
    </row>
    <row r="2573" spans="1:4">
      <c r="A2573" t="s">
        <v>5</v>
      </c>
      <c r="B2573">
        <v>515400</v>
      </c>
      <c r="C2573">
        <f t="shared" si="52"/>
        <v>143.16666666666666</v>
      </c>
      <c r="D2573">
        <v>0</v>
      </c>
    </row>
    <row r="2574" spans="1:4">
      <c r="A2574" t="s">
        <v>49</v>
      </c>
      <c r="B2574">
        <v>516000</v>
      </c>
      <c r="C2574">
        <f t="shared" si="52"/>
        <v>143.33333333333334</v>
      </c>
      <c r="D2574">
        <v>1</v>
      </c>
    </row>
    <row r="2575" spans="1:4">
      <c r="A2575" t="s">
        <v>75</v>
      </c>
      <c r="B2575">
        <v>516000</v>
      </c>
      <c r="C2575">
        <f t="shared" si="52"/>
        <v>143.33333333333334</v>
      </c>
      <c r="D2575">
        <v>0</v>
      </c>
    </row>
    <row r="2576" spans="1:4">
      <c r="A2576" t="s">
        <v>5</v>
      </c>
      <c r="B2576">
        <v>516000</v>
      </c>
      <c r="C2576">
        <f t="shared" si="52"/>
        <v>143.33333333333334</v>
      </c>
      <c r="D2576">
        <v>0</v>
      </c>
    </row>
    <row r="2577" spans="1:4">
      <c r="A2577" t="s">
        <v>49</v>
      </c>
      <c r="B2577">
        <v>516600</v>
      </c>
      <c r="C2577">
        <f t="shared" si="52"/>
        <v>143.5</v>
      </c>
      <c r="D2577">
        <v>1</v>
      </c>
    </row>
    <row r="2578" spans="1:4">
      <c r="A2578" t="s">
        <v>75</v>
      </c>
      <c r="B2578">
        <v>516600</v>
      </c>
      <c r="C2578">
        <f t="shared" si="52"/>
        <v>143.5</v>
      </c>
      <c r="D2578">
        <v>0</v>
      </c>
    </row>
    <row r="2579" spans="1:4">
      <c r="A2579" t="s">
        <v>5</v>
      </c>
      <c r="B2579">
        <v>516600</v>
      </c>
      <c r="C2579">
        <f t="shared" si="52"/>
        <v>143.5</v>
      </c>
      <c r="D2579">
        <v>0</v>
      </c>
    </row>
    <row r="2580" spans="1:4">
      <c r="A2580" t="s">
        <v>49</v>
      </c>
      <c r="B2580">
        <v>517200</v>
      </c>
      <c r="C2580">
        <f t="shared" si="52"/>
        <v>143.66666666666666</v>
      </c>
      <c r="D2580">
        <v>1</v>
      </c>
    </row>
    <row r="2581" spans="1:4">
      <c r="A2581" t="s">
        <v>75</v>
      </c>
      <c r="B2581">
        <v>517200</v>
      </c>
      <c r="C2581">
        <f t="shared" si="52"/>
        <v>143.66666666666666</v>
      </c>
      <c r="D2581">
        <v>0</v>
      </c>
    </row>
    <row r="2582" spans="1:4">
      <c r="A2582" t="s">
        <v>5</v>
      </c>
      <c r="B2582">
        <v>517200</v>
      </c>
      <c r="C2582">
        <f t="shared" si="52"/>
        <v>143.66666666666666</v>
      </c>
      <c r="D2582">
        <v>0</v>
      </c>
    </row>
    <row r="2583" spans="1:4">
      <c r="A2583" t="s">
        <v>49</v>
      </c>
      <c r="B2583">
        <v>517800</v>
      </c>
      <c r="C2583">
        <f t="shared" si="52"/>
        <v>143.83333333333334</v>
      </c>
      <c r="D2583">
        <v>1</v>
      </c>
    </row>
    <row r="2584" spans="1:4">
      <c r="A2584" t="s">
        <v>75</v>
      </c>
      <c r="B2584">
        <v>517800</v>
      </c>
      <c r="C2584">
        <f t="shared" si="52"/>
        <v>143.83333333333334</v>
      </c>
      <c r="D2584">
        <v>0</v>
      </c>
    </row>
    <row r="2585" spans="1:4">
      <c r="A2585" t="s">
        <v>5</v>
      </c>
      <c r="B2585">
        <v>517800</v>
      </c>
      <c r="C2585">
        <f t="shared" si="52"/>
        <v>143.83333333333334</v>
      </c>
      <c r="D2585">
        <v>0</v>
      </c>
    </row>
    <row r="2586" spans="1:4">
      <c r="A2586" t="s">
        <v>49</v>
      </c>
      <c r="B2586">
        <v>518400</v>
      </c>
      <c r="C2586">
        <f t="shared" si="52"/>
        <v>144</v>
      </c>
      <c r="D2586">
        <v>1</v>
      </c>
    </row>
    <row r="2587" spans="1:4">
      <c r="A2587" t="s">
        <v>75</v>
      </c>
      <c r="B2587">
        <v>518400</v>
      </c>
      <c r="C2587">
        <f t="shared" si="52"/>
        <v>144</v>
      </c>
      <c r="D2587">
        <v>0</v>
      </c>
    </row>
    <row r="2588" spans="1:4">
      <c r="A2588" t="s">
        <v>5</v>
      </c>
      <c r="B2588">
        <v>518400</v>
      </c>
      <c r="C2588">
        <f t="shared" si="52"/>
        <v>144</v>
      </c>
      <c r="D2588">
        <v>0</v>
      </c>
    </row>
    <row r="2589" spans="1:4">
      <c r="A2589" t="s">
        <v>49</v>
      </c>
      <c r="B2589">
        <v>519000</v>
      </c>
      <c r="C2589">
        <f t="shared" si="52"/>
        <v>144.16666666666666</v>
      </c>
      <c r="D2589">
        <v>1</v>
      </c>
    </row>
    <row r="2590" spans="1:4">
      <c r="A2590" t="s">
        <v>75</v>
      </c>
      <c r="B2590">
        <v>519000</v>
      </c>
      <c r="C2590">
        <f t="shared" si="52"/>
        <v>144.16666666666666</v>
      </c>
      <c r="D2590">
        <v>0</v>
      </c>
    </row>
    <row r="2591" spans="1:4">
      <c r="A2591" t="s">
        <v>5</v>
      </c>
      <c r="B2591">
        <v>519000</v>
      </c>
      <c r="C2591">
        <f t="shared" si="52"/>
        <v>144.16666666666666</v>
      </c>
      <c r="D2591">
        <v>0</v>
      </c>
    </row>
    <row r="2592" spans="1:4">
      <c r="A2592" t="s">
        <v>49</v>
      </c>
      <c r="B2592">
        <v>519600</v>
      </c>
      <c r="C2592">
        <f t="shared" si="52"/>
        <v>144.33333333333334</v>
      </c>
      <c r="D2592">
        <v>1</v>
      </c>
    </row>
    <row r="2593" spans="1:4">
      <c r="A2593" t="s">
        <v>75</v>
      </c>
      <c r="B2593">
        <v>519600</v>
      </c>
      <c r="C2593">
        <f t="shared" si="52"/>
        <v>144.33333333333334</v>
      </c>
      <c r="D2593">
        <v>0</v>
      </c>
    </row>
    <row r="2594" spans="1:4">
      <c r="A2594" t="s">
        <v>5</v>
      </c>
      <c r="B2594">
        <v>519600</v>
      </c>
      <c r="C2594">
        <f t="shared" si="52"/>
        <v>144.33333333333334</v>
      </c>
      <c r="D2594">
        <v>0</v>
      </c>
    </row>
    <row r="2595" spans="1:4">
      <c r="A2595" t="s">
        <v>49</v>
      </c>
      <c r="B2595">
        <v>520200</v>
      </c>
      <c r="C2595">
        <f t="shared" si="52"/>
        <v>144.5</v>
      </c>
      <c r="D2595">
        <v>1</v>
      </c>
    </row>
    <row r="2596" spans="1:4">
      <c r="A2596" t="s">
        <v>75</v>
      </c>
      <c r="B2596">
        <v>520200</v>
      </c>
      <c r="C2596">
        <f t="shared" si="52"/>
        <v>144.5</v>
      </c>
      <c r="D2596">
        <v>0</v>
      </c>
    </row>
    <row r="2597" spans="1:4">
      <c r="A2597" t="s">
        <v>5</v>
      </c>
      <c r="B2597">
        <v>520200</v>
      </c>
      <c r="C2597">
        <f t="shared" si="52"/>
        <v>144.5</v>
      </c>
      <c r="D2597">
        <v>0</v>
      </c>
    </row>
    <row r="2598" spans="1:4">
      <c r="A2598" t="s">
        <v>49</v>
      </c>
      <c r="B2598">
        <v>520800</v>
      </c>
      <c r="C2598">
        <f t="shared" si="52"/>
        <v>144.66666666666666</v>
      </c>
      <c r="D2598">
        <v>1</v>
      </c>
    </row>
    <row r="2599" spans="1:4">
      <c r="A2599" t="s">
        <v>75</v>
      </c>
      <c r="B2599">
        <v>520800</v>
      </c>
      <c r="C2599">
        <f t="shared" si="52"/>
        <v>144.66666666666666</v>
      </c>
      <c r="D2599">
        <v>0</v>
      </c>
    </row>
    <row r="2600" spans="1:4">
      <c r="A2600" t="s">
        <v>5</v>
      </c>
      <c r="B2600">
        <v>520800</v>
      </c>
      <c r="C2600">
        <f t="shared" si="52"/>
        <v>144.66666666666666</v>
      </c>
      <c r="D2600">
        <v>0</v>
      </c>
    </row>
    <row r="2601" spans="1:4">
      <c r="A2601" t="s">
        <v>49</v>
      </c>
      <c r="B2601">
        <v>521400</v>
      </c>
      <c r="C2601">
        <f t="shared" si="52"/>
        <v>144.83333333333334</v>
      </c>
      <c r="D2601">
        <v>1</v>
      </c>
    </row>
    <row r="2602" spans="1:4">
      <c r="A2602" t="s">
        <v>75</v>
      </c>
      <c r="B2602">
        <v>521400</v>
      </c>
      <c r="C2602">
        <f t="shared" si="52"/>
        <v>144.83333333333334</v>
      </c>
      <c r="D2602">
        <v>0</v>
      </c>
    </row>
    <row r="2603" spans="1:4">
      <c r="A2603" t="s">
        <v>5</v>
      </c>
      <c r="B2603">
        <v>521400</v>
      </c>
      <c r="C2603">
        <f t="shared" si="52"/>
        <v>144.83333333333334</v>
      </c>
      <c r="D2603">
        <v>0</v>
      </c>
    </row>
    <row r="2604" spans="1:4">
      <c r="A2604" t="s">
        <v>49</v>
      </c>
      <c r="B2604">
        <v>522000</v>
      </c>
      <c r="C2604">
        <f t="shared" si="52"/>
        <v>145</v>
      </c>
      <c r="D2604">
        <v>1</v>
      </c>
    </row>
    <row r="2605" spans="1:4">
      <c r="A2605" t="s">
        <v>75</v>
      </c>
      <c r="B2605">
        <v>522000</v>
      </c>
      <c r="C2605">
        <f t="shared" si="52"/>
        <v>145</v>
      </c>
      <c r="D2605">
        <v>0</v>
      </c>
    </row>
    <row r="2606" spans="1:4">
      <c r="A2606" t="s">
        <v>5</v>
      </c>
      <c r="B2606">
        <v>522000</v>
      </c>
      <c r="C2606">
        <f t="shared" si="52"/>
        <v>145</v>
      </c>
      <c r="D2606">
        <v>0</v>
      </c>
    </row>
    <row r="2607" spans="1:4">
      <c r="A2607" t="s">
        <v>49</v>
      </c>
      <c r="B2607">
        <v>522600</v>
      </c>
      <c r="C2607">
        <f t="shared" si="52"/>
        <v>145.16666666666666</v>
      </c>
      <c r="D2607">
        <v>1</v>
      </c>
    </row>
    <row r="2608" spans="1:4">
      <c r="A2608" t="s">
        <v>75</v>
      </c>
      <c r="B2608">
        <v>522600</v>
      </c>
      <c r="C2608">
        <f t="shared" si="52"/>
        <v>145.16666666666666</v>
      </c>
      <c r="D2608">
        <v>0</v>
      </c>
    </row>
    <row r="2609" spans="1:4">
      <c r="A2609" t="s">
        <v>5</v>
      </c>
      <c r="B2609">
        <v>522600</v>
      </c>
      <c r="C2609">
        <f t="shared" si="52"/>
        <v>145.16666666666666</v>
      </c>
      <c r="D2609">
        <v>0</v>
      </c>
    </row>
    <row r="2610" spans="1:4">
      <c r="A2610" t="s">
        <v>49</v>
      </c>
      <c r="B2610">
        <v>523200</v>
      </c>
      <c r="C2610">
        <f t="shared" si="52"/>
        <v>145.33333333333334</v>
      </c>
      <c r="D2610">
        <v>1</v>
      </c>
    </row>
    <row r="2611" spans="1:4">
      <c r="A2611" t="s">
        <v>75</v>
      </c>
      <c r="B2611">
        <v>523200</v>
      </c>
      <c r="C2611">
        <f t="shared" si="52"/>
        <v>145.33333333333334</v>
      </c>
      <c r="D2611">
        <v>0</v>
      </c>
    </row>
    <row r="2612" spans="1:4">
      <c r="A2612" t="s">
        <v>5</v>
      </c>
      <c r="B2612">
        <v>523200</v>
      </c>
      <c r="C2612">
        <f t="shared" si="52"/>
        <v>145.33333333333334</v>
      </c>
      <c r="D2612">
        <v>0</v>
      </c>
    </row>
    <row r="2613" spans="1:4">
      <c r="A2613" t="s">
        <v>49</v>
      </c>
      <c r="B2613">
        <v>523800</v>
      </c>
      <c r="C2613">
        <f t="shared" si="52"/>
        <v>145.5</v>
      </c>
      <c r="D2613">
        <v>1</v>
      </c>
    </row>
    <row r="2614" spans="1:4">
      <c r="A2614" t="s">
        <v>75</v>
      </c>
      <c r="B2614">
        <v>523800</v>
      </c>
      <c r="C2614">
        <f t="shared" si="52"/>
        <v>145.5</v>
      </c>
      <c r="D2614">
        <v>0</v>
      </c>
    </row>
    <row r="2615" spans="1:4">
      <c r="A2615" t="s">
        <v>5</v>
      </c>
      <c r="B2615">
        <v>523800</v>
      </c>
      <c r="C2615">
        <f t="shared" si="52"/>
        <v>145.5</v>
      </c>
      <c r="D2615">
        <v>0</v>
      </c>
    </row>
    <row r="2616" spans="1:4">
      <c r="A2616" t="s">
        <v>49</v>
      </c>
      <c r="B2616">
        <v>524400</v>
      </c>
      <c r="C2616">
        <f t="shared" si="52"/>
        <v>145.66666666666666</v>
      </c>
      <c r="D2616">
        <v>1</v>
      </c>
    </row>
    <row r="2617" spans="1:4">
      <c r="A2617" t="s">
        <v>75</v>
      </c>
      <c r="B2617">
        <v>524400</v>
      </c>
      <c r="C2617">
        <f t="shared" si="52"/>
        <v>145.66666666666666</v>
      </c>
      <c r="D2617">
        <v>0</v>
      </c>
    </row>
    <row r="2618" spans="1:4">
      <c r="A2618" t="s">
        <v>5</v>
      </c>
      <c r="B2618">
        <v>524400</v>
      </c>
      <c r="C2618">
        <f t="shared" si="52"/>
        <v>145.66666666666666</v>
      </c>
      <c r="D2618">
        <v>0</v>
      </c>
    </row>
    <row r="2619" spans="1:4">
      <c r="A2619" t="s">
        <v>49</v>
      </c>
      <c r="B2619">
        <v>525000</v>
      </c>
      <c r="C2619">
        <f t="shared" si="52"/>
        <v>145.83333333333334</v>
      </c>
      <c r="D2619">
        <v>1</v>
      </c>
    </row>
    <row r="2620" spans="1:4">
      <c r="A2620" t="s">
        <v>75</v>
      </c>
      <c r="B2620">
        <v>525000</v>
      </c>
      <c r="C2620">
        <f t="shared" si="52"/>
        <v>145.83333333333334</v>
      </c>
      <c r="D2620">
        <v>0</v>
      </c>
    </row>
    <row r="2621" spans="1:4">
      <c r="A2621" t="s">
        <v>5</v>
      </c>
      <c r="B2621">
        <v>525000</v>
      </c>
      <c r="C2621">
        <f t="shared" si="52"/>
        <v>145.83333333333334</v>
      </c>
      <c r="D2621">
        <v>0</v>
      </c>
    </row>
    <row r="2622" spans="1:4">
      <c r="A2622" t="s">
        <v>49</v>
      </c>
      <c r="B2622">
        <v>525600</v>
      </c>
      <c r="C2622">
        <f t="shared" si="52"/>
        <v>146</v>
      </c>
      <c r="D2622">
        <v>1</v>
      </c>
    </row>
    <row r="2623" spans="1:4">
      <c r="A2623" t="s">
        <v>75</v>
      </c>
      <c r="B2623">
        <v>525600</v>
      </c>
      <c r="C2623">
        <f t="shared" si="52"/>
        <v>146</v>
      </c>
      <c r="D2623">
        <v>0</v>
      </c>
    </row>
    <row r="2624" spans="1:4">
      <c r="A2624" t="s">
        <v>5</v>
      </c>
      <c r="B2624">
        <v>525600</v>
      </c>
      <c r="C2624">
        <f t="shared" si="52"/>
        <v>146</v>
      </c>
      <c r="D2624">
        <v>0</v>
      </c>
    </row>
    <row r="2625" spans="1:4">
      <c r="A2625" t="s">
        <v>49</v>
      </c>
      <c r="B2625">
        <v>526200</v>
      </c>
      <c r="C2625">
        <f t="shared" si="52"/>
        <v>146.16666666666666</v>
      </c>
      <c r="D2625">
        <v>1</v>
      </c>
    </row>
    <row r="2626" spans="1:4">
      <c r="A2626" t="s">
        <v>75</v>
      </c>
      <c r="B2626">
        <v>526200</v>
      </c>
      <c r="C2626">
        <f t="shared" si="52"/>
        <v>146.16666666666666</v>
      </c>
      <c r="D2626">
        <v>0</v>
      </c>
    </row>
    <row r="2627" spans="1:4">
      <c r="A2627" t="s">
        <v>5</v>
      </c>
      <c r="B2627">
        <v>526200</v>
      </c>
      <c r="C2627">
        <f t="shared" ref="C2627:C2690" si="53">B2627/3600</f>
        <v>146.16666666666666</v>
      </c>
      <c r="D2627">
        <v>0</v>
      </c>
    </row>
    <row r="2628" spans="1:4">
      <c r="A2628" t="s">
        <v>49</v>
      </c>
      <c r="B2628">
        <v>526800</v>
      </c>
      <c r="C2628">
        <f t="shared" si="53"/>
        <v>146.33333333333334</v>
      </c>
      <c r="D2628">
        <v>1</v>
      </c>
    </row>
    <row r="2629" spans="1:4">
      <c r="A2629" t="s">
        <v>75</v>
      </c>
      <c r="B2629">
        <v>526800</v>
      </c>
      <c r="C2629">
        <f t="shared" si="53"/>
        <v>146.33333333333334</v>
      </c>
      <c r="D2629">
        <v>0</v>
      </c>
    </row>
    <row r="2630" spans="1:4">
      <c r="A2630" t="s">
        <v>5</v>
      </c>
      <c r="B2630">
        <v>526800</v>
      </c>
      <c r="C2630">
        <f t="shared" si="53"/>
        <v>146.33333333333334</v>
      </c>
      <c r="D2630">
        <v>0</v>
      </c>
    </row>
    <row r="2631" spans="1:4">
      <c r="A2631" t="s">
        <v>49</v>
      </c>
      <c r="B2631">
        <v>527400</v>
      </c>
      <c r="C2631">
        <f t="shared" si="53"/>
        <v>146.5</v>
      </c>
      <c r="D2631">
        <v>1</v>
      </c>
    </row>
    <row r="2632" spans="1:4">
      <c r="A2632" t="s">
        <v>75</v>
      </c>
      <c r="B2632">
        <v>527400</v>
      </c>
      <c r="C2632">
        <f t="shared" si="53"/>
        <v>146.5</v>
      </c>
      <c r="D2632">
        <v>0</v>
      </c>
    </row>
    <row r="2633" spans="1:4">
      <c r="A2633" t="s">
        <v>5</v>
      </c>
      <c r="B2633">
        <v>527400</v>
      </c>
      <c r="C2633">
        <f t="shared" si="53"/>
        <v>146.5</v>
      </c>
      <c r="D2633">
        <v>0</v>
      </c>
    </row>
    <row r="2634" spans="1:4">
      <c r="A2634" t="s">
        <v>49</v>
      </c>
      <c r="B2634">
        <v>528000</v>
      </c>
      <c r="C2634">
        <f t="shared" si="53"/>
        <v>146.66666666666666</v>
      </c>
      <c r="D2634">
        <v>1</v>
      </c>
    </row>
    <row r="2635" spans="1:4">
      <c r="A2635" t="s">
        <v>75</v>
      </c>
      <c r="B2635">
        <v>528000</v>
      </c>
      <c r="C2635">
        <f t="shared" si="53"/>
        <v>146.66666666666666</v>
      </c>
      <c r="D2635">
        <v>0</v>
      </c>
    </row>
    <row r="2636" spans="1:4">
      <c r="A2636" t="s">
        <v>5</v>
      </c>
      <c r="B2636">
        <v>528000</v>
      </c>
      <c r="C2636">
        <f t="shared" si="53"/>
        <v>146.66666666666666</v>
      </c>
      <c r="D2636">
        <v>0</v>
      </c>
    </row>
    <row r="2637" spans="1:4">
      <c r="A2637" t="s">
        <v>49</v>
      </c>
      <c r="B2637">
        <v>528600</v>
      </c>
      <c r="C2637">
        <f t="shared" si="53"/>
        <v>146.83333333333334</v>
      </c>
      <c r="D2637">
        <v>1</v>
      </c>
    </row>
    <row r="2638" spans="1:4">
      <c r="A2638" t="s">
        <v>75</v>
      </c>
      <c r="B2638">
        <v>528600</v>
      </c>
      <c r="C2638">
        <f t="shared" si="53"/>
        <v>146.83333333333334</v>
      </c>
      <c r="D2638">
        <v>0</v>
      </c>
    </row>
    <row r="2639" spans="1:4">
      <c r="A2639" t="s">
        <v>5</v>
      </c>
      <c r="B2639">
        <v>528600</v>
      </c>
      <c r="C2639">
        <f t="shared" si="53"/>
        <v>146.83333333333334</v>
      </c>
      <c r="D2639">
        <v>0</v>
      </c>
    </row>
    <row r="2640" spans="1:4">
      <c r="A2640" t="s">
        <v>49</v>
      </c>
      <c r="B2640">
        <v>529200</v>
      </c>
      <c r="C2640">
        <f t="shared" si="53"/>
        <v>147</v>
      </c>
      <c r="D2640">
        <v>1</v>
      </c>
    </row>
    <row r="2641" spans="1:4">
      <c r="A2641" t="s">
        <v>75</v>
      </c>
      <c r="B2641">
        <v>529200</v>
      </c>
      <c r="C2641">
        <f t="shared" si="53"/>
        <v>147</v>
      </c>
      <c r="D2641">
        <v>0</v>
      </c>
    </row>
    <row r="2642" spans="1:4">
      <c r="A2642" t="s">
        <v>5</v>
      </c>
      <c r="B2642">
        <v>529200</v>
      </c>
      <c r="C2642">
        <f t="shared" si="53"/>
        <v>147</v>
      </c>
      <c r="D2642">
        <v>0</v>
      </c>
    </row>
    <row r="2643" spans="1:4">
      <c r="A2643" t="s">
        <v>49</v>
      </c>
      <c r="B2643">
        <v>529800</v>
      </c>
      <c r="C2643">
        <f t="shared" si="53"/>
        <v>147.16666666666666</v>
      </c>
      <c r="D2643">
        <v>1</v>
      </c>
    </row>
    <row r="2644" spans="1:4">
      <c r="A2644" t="s">
        <v>75</v>
      </c>
      <c r="B2644">
        <v>529800</v>
      </c>
      <c r="C2644">
        <f t="shared" si="53"/>
        <v>147.16666666666666</v>
      </c>
      <c r="D2644">
        <v>0</v>
      </c>
    </row>
    <row r="2645" spans="1:4">
      <c r="A2645" t="s">
        <v>5</v>
      </c>
      <c r="B2645">
        <v>529800</v>
      </c>
      <c r="C2645">
        <f t="shared" si="53"/>
        <v>147.16666666666666</v>
      </c>
      <c r="D2645">
        <v>0</v>
      </c>
    </row>
    <row r="2646" spans="1:4">
      <c r="A2646" t="s">
        <v>49</v>
      </c>
      <c r="B2646">
        <v>530400</v>
      </c>
      <c r="C2646">
        <f t="shared" si="53"/>
        <v>147.33333333333334</v>
      </c>
      <c r="D2646">
        <v>1</v>
      </c>
    </row>
    <row r="2647" spans="1:4">
      <c r="A2647" t="s">
        <v>75</v>
      </c>
      <c r="B2647">
        <v>530400</v>
      </c>
      <c r="C2647">
        <f t="shared" si="53"/>
        <v>147.33333333333334</v>
      </c>
      <c r="D2647">
        <v>0</v>
      </c>
    </row>
    <row r="2648" spans="1:4">
      <c r="A2648" t="s">
        <v>5</v>
      </c>
      <c r="B2648">
        <v>530400</v>
      </c>
      <c r="C2648">
        <f t="shared" si="53"/>
        <v>147.33333333333334</v>
      </c>
      <c r="D2648">
        <v>0</v>
      </c>
    </row>
    <row r="2649" spans="1:4">
      <c r="A2649" t="s">
        <v>49</v>
      </c>
      <c r="B2649">
        <v>531000</v>
      </c>
      <c r="C2649">
        <f t="shared" si="53"/>
        <v>147.5</v>
      </c>
      <c r="D2649">
        <v>1</v>
      </c>
    </row>
    <row r="2650" spans="1:4">
      <c r="A2650" t="s">
        <v>75</v>
      </c>
      <c r="B2650">
        <v>531000</v>
      </c>
      <c r="C2650">
        <f t="shared" si="53"/>
        <v>147.5</v>
      </c>
      <c r="D2650">
        <v>0</v>
      </c>
    </row>
    <row r="2651" spans="1:4">
      <c r="A2651" t="s">
        <v>5</v>
      </c>
      <c r="B2651">
        <v>531000</v>
      </c>
      <c r="C2651">
        <f t="shared" si="53"/>
        <v>147.5</v>
      </c>
      <c r="D2651">
        <v>0</v>
      </c>
    </row>
    <row r="2652" spans="1:4">
      <c r="A2652" t="s">
        <v>49</v>
      </c>
      <c r="B2652">
        <v>531600</v>
      </c>
      <c r="C2652">
        <f t="shared" si="53"/>
        <v>147.66666666666666</v>
      </c>
      <c r="D2652">
        <v>1</v>
      </c>
    </row>
    <row r="2653" spans="1:4">
      <c r="A2653" t="s">
        <v>75</v>
      </c>
      <c r="B2653">
        <v>531600</v>
      </c>
      <c r="C2653">
        <f t="shared" si="53"/>
        <v>147.66666666666666</v>
      </c>
      <c r="D2653">
        <v>0</v>
      </c>
    </row>
    <row r="2654" spans="1:4">
      <c r="A2654" t="s">
        <v>5</v>
      </c>
      <c r="B2654">
        <v>531600</v>
      </c>
      <c r="C2654">
        <f t="shared" si="53"/>
        <v>147.66666666666666</v>
      </c>
      <c r="D2654">
        <v>0</v>
      </c>
    </row>
    <row r="2655" spans="1:4">
      <c r="A2655" t="s">
        <v>49</v>
      </c>
      <c r="B2655">
        <v>532200</v>
      </c>
      <c r="C2655">
        <f t="shared" si="53"/>
        <v>147.83333333333334</v>
      </c>
      <c r="D2655">
        <v>1</v>
      </c>
    </row>
    <row r="2656" spans="1:4">
      <c r="A2656" t="s">
        <v>75</v>
      </c>
      <c r="B2656">
        <v>532200</v>
      </c>
      <c r="C2656">
        <f t="shared" si="53"/>
        <v>147.83333333333334</v>
      </c>
      <c r="D2656">
        <v>0</v>
      </c>
    </row>
    <row r="2657" spans="1:4">
      <c r="A2657" t="s">
        <v>5</v>
      </c>
      <c r="B2657">
        <v>532200</v>
      </c>
      <c r="C2657">
        <f t="shared" si="53"/>
        <v>147.83333333333334</v>
      </c>
      <c r="D2657">
        <v>0</v>
      </c>
    </row>
    <row r="2658" spans="1:4">
      <c r="A2658" t="s">
        <v>49</v>
      </c>
      <c r="B2658">
        <v>532800</v>
      </c>
      <c r="C2658">
        <f t="shared" si="53"/>
        <v>148</v>
      </c>
      <c r="D2658">
        <v>1</v>
      </c>
    </row>
    <row r="2659" spans="1:4">
      <c r="A2659" t="s">
        <v>75</v>
      </c>
      <c r="B2659">
        <v>532800</v>
      </c>
      <c r="C2659">
        <f t="shared" si="53"/>
        <v>148</v>
      </c>
      <c r="D2659">
        <v>0</v>
      </c>
    </row>
    <row r="2660" spans="1:4">
      <c r="A2660" t="s">
        <v>5</v>
      </c>
      <c r="B2660">
        <v>532800</v>
      </c>
      <c r="C2660">
        <f t="shared" si="53"/>
        <v>148</v>
      </c>
      <c r="D2660">
        <v>0</v>
      </c>
    </row>
    <row r="2661" spans="1:4">
      <c r="A2661" t="s">
        <v>49</v>
      </c>
      <c r="B2661">
        <v>533400</v>
      </c>
      <c r="C2661">
        <f t="shared" si="53"/>
        <v>148.16666666666666</v>
      </c>
      <c r="D2661">
        <v>1</v>
      </c>
    </row>
    <row r="2662" spans="1:4">
      <c r="A2662" t="s">
        <v>75</v>
      </c>
      <c r="B2662">
        <v>533400</v>
      </c>
      <c r="C2662">
        <f t="shared" si="53"/>
        <v>148.16666666666666</v>
      </c>
      <c r="D2662">
        <v>0</v>
      </c>
    </row>
    <row r="2663" spans="1:4">
      <c r="A2663" t="s">
        <v>5</v>
      </c>
      <c r="B2663">
        <v>533400</v>
      </c>
      <c r="C2663">
        <f t="shared" si="53"/>
        <v>148.16666666666666</v>
      </c>
      <c r="D2663">
        <v>0</v>
      </c>
    </row>
    <row r="2664" spans="1:4">
      <c r="A2664" t="s">
        <v>49</v>
      </c>
      <c r="B2664">
        <v>534000</v>
      </c>
      <c r="C2664">
        <f t="shared" si="53"/>
        <v>148.33333333333334</v>
      </c>
      <c r="D2664">
        <v>1</v>
      </c>
    </row>
    <row r="2665" spans="1:4">
      <c r="A2665" t="s">
        <v>75</v>
      </c>
      <c r="B2665">
        <v>534000</v>
      </c>
      <c r="C2665">
        <f t="shared" si="53"/>
        <v>148.33333333333334</v>
      </c>
      <c r="D2665">
        <v>0</v>
      </c>
    </row>
    <row r="2666" spans="1:4">
      <c r="A2666" t="s">
        <v>5</v>
      </c>
      <c r="B2666">
        <v>534000</v>
      </c>
      <c r="C2666">
        <f t="shared" si="53"/>
        <v>148.33333333333334</v>
      </c>
      <c r="D2666">
        <v>0</v>
      </c>
    </row>
    <row r="2667" spans="1:4">
      <c r="A2667" t="s">
        <v>49</v>
      </c>
      <c r="B2667">
        <v>534600</v>
      </c>
      <c r="C2667">
        <f t="shared" si="53"/>
        <v>148.5</v>
      </c>
      <c r="D2667">
        <v>1</v>
      </c>
    </row>
    <row r="2668" spans="1:4">
      <c r="A2668" t="s">
        <v>75</v>
      </c>
      <c r="B2668">
        <v>534600</v>
      </c>
      <c r="C2668">
        <f t="shared" si="53"/>
        <v>148.5</v>
      </c>
      <c r="D2668">
        <v>0</v>
      </c>
    </row>
    <row r="2669" spans="1:4">
      <c r="A2669" t="s">
        <v>5</v>
      </c>
      <c r="B2669">
        <v>534600</v>
      </c>
      <c r="C2669">
        <f t="shared" si="53"/>
        <v>148.5</v>
      </c>
      <c r="D2669">
        <v>0</v>
      </c>
    </row>
    <row r="2670" spans="1:4">
      <c r="A2670" t="s">
        <v>49</v>
      </c>
      <c r="B2670">
        <v>535200</v>
      </c>
      <c r="C2670">
        <f t="shared" si="53"/>
        <v>148.66666666666666</v>
      </c>
      <c r="D2670">
        <v>1</v>
      </c>
    </row>
    <row r="2671" spans="1:4">
      <c r="A2671" t="s">
        <v>75</v>
      </c>
      <c r="B2671">
        <v>535200</v>
      </c>
      <c r="C2671">
        <f t="shared" si="53"/>
        <v>148.66666666666666</v>
      </c>
      <c r="D2671">
        <v>0</v>
      </c>
    </row>
    <row r="2672" spans="1:4">
      <c r="A2672" t="s">
        <v>5</v>
      </c>
      <c r="B2672">
        <v>535200</v>
      </c>
      <c r="C2672">
        <f t="shared" si="53"/>
        <v>148.66666666666666</v>
      </c>
      <c r="D2672">
        <v>0</v>
      </c>
    </row>
    <row r="2673" spans="1:4">
      <c r="A2673" t="s">
        <v>49</v>
      </c>
      <c r="B2673">
        <v>535800</v>
      </c>
      <c r="C2673">
        <f t="shared" si="53"/>
        <v>148.83333333333334</v>
      </c>
      <c r="D2673">
        <v>1</v>
      </c>
    </row>
    <row r="2674" spans="1:4">
      <c r="A2674" t="s">
        <v>75</v>
      </c>
      <c r="B2674">
        <v>535800</v>
      </c>
      <c r="C2674">
        <f t="shared" si="53"/>
        <v>148.83333333333334</v>
      </c>
      <c r="D2674">
        <v>0</v>
      </c>
    </row>
    <row r="2675" spans="1:4">
      <c r="A2675" t="s">
        <v>5</v>
      </c>
      <c r="B2675">
        <v>535800</v>
      </c>
      <c r="C2675">
        <f t="shared" si="53"/>
        <v>148.83333333333334</v>
      </c>
      <c r="D2675">
        <v>0</v>
      </c>
    </row>
    <row r="2676" spans="1:4">
      <c r="A2676" t="s">
        <v>49</v>
      </c>
      <c r="B2676">
        <v>536400</v>
      </c>
      <c r="C2676">
        <f t="shared" si="53"/>
        <v>149</v>
      </c>
      <c r="D2676">
        <v>1</v>
      </c>
    </row>
    <row r="2677" spans="1:4">
      <c r="A2677" t="s">
        <v>75</v>
      </c>
      <c r="B2677">
        <v>536400</v>
      </c>
      <c r="C2677">
        <f t="shared" si="53"/>
        <v>149</v>
      </c>
      <c r="D2677">
        <v>0</v>
      </c>
    </row>
    <row r="2678" spans="1:4">
      <c r="A2678" t="s">
        <v>5</v>
      </c>
      <c r="B2678">
        <v>536400</v>
      </c>
      <c r="C2678">
        <f t="shared" si="53"/>
        <v>149</v>
      </c>
      <c r="D2678">
        <v>0</v>
      </c>
    </row>
    <row r="2679" spans="1:4">
      <c r="A2679" t="s">
        <v>49</v>
      </c>
      <c r="B2679">
        <v>537000</v>
      </c>
      <c r="C2679">
        <f t="shared" si="53"/>
        <v>149.16666666666666</v>
      </c>
      <c r="D2679">
        <v>1</v>
      </c>
    </row>
    <row r="2680" spans="1:4">
      <c r="A2680" t="s">
        <v>75</v>
      </c>
      <c r="B2680">
        <v>537000</v>
      </c>
      <c r="C2680">
        <f t="shared" si="53"/>
        <v>149.16666666666666</v>
      </c>
      <c r="D2680">
        <v>0</v>
      </c>
    </row>
    <row r="2681" spans="1:4">
      <c r="A2681" t="s">
        <v>5</v>
      </c>
      <c r="B2681">
        <v>537000</v>
      </c>
      <c r="C2681">
        <f t="shared" si="53"/>
        <v>149.16666666666666</v>
      </c>
      <c r="D2681">
        <v>0</v>
      </c>
    </row>
    <row r="2682" spans="1:4">
      <c r="A2682" t="s">
        <v>49</v>
      </c>
      <c r="B2682">
        <v>537600</v>
      </c>
      <c r="C2682">
        <f t="shared" si="53"/>
        <v>149.33333333333334</v>
      </c>
      <c r="D2682">
        <v>1</v>
      </c>
    </row>
    <row r="2683" spans="1:4">
      <c r="A2683" t="s">
        <v>75</v>
      </c>
      <c r="B2683">
        <v>537600</v>
      </c>
      <c r="C2683">
        <f t="shared" si="53"/>
        <v>149.33333333333334</v>
      </c>
      <c r="D2683">
        <v>0</v>
      </c>
    </row>
    <row r="2684" spans="1:4">
      <c r="A2684" t="s">
        <v>5</v>
      </c>
      <c r="B2684">
        <v>537600</v>
      </c>
      <c r="C2684">
        <f t="shared" si="53"/>
        <v>149.33333333333334</v>
      </c>
      <c r="D2684">
        <v>0</v>
      </c>
    </row>
    <row r="2685" spans="1:4">
      <c r="A2685" t="s">
        <v>49</v>
      </c>
      <c r="B2685">
        <v>538200</v>
      </c>
      <c r="C2685">
        <f t="shared" si="53"/>
        <v>149.5</v>
      </c>
      <c r="D2685">
        <v>1</v>
      </c>
    </row>
    <row r="2686" spans="1:4">
      <c r="A2686" t="s">
        <v>75</v>
      </c>
      <c r="B2686">
        <v>538200</v>
      </c>
      <c r="C2686">
        <f t="shared" si="53"/>
        <v>149.5</v>
      </c>
      <c r="D2686">
        <v>0</v>
      </c>
    </row>
    <row r="2687" spans="1:4">
      <c r="A2687" t="s">
        <v>5</v>
      </c>
      <c r="B2687">
        <v>538200</v>
      </c>
      <c r="C2687">
        <f t="shared" si="53"/>
        <v>149.5</v>
      </c>
      <c r="D2687">
        <v>0</v>
      </c>
    </row>
    <row r="2688" spans="1:4">
      <c r="A2688" t="s">
        <v>49</v>
      </c>
      <c r="B2688">
        <v>538800</v>
      </c>
      <c r="C2688">
        <f t="shared" si="53"/>
        <v>149.66666666666666</v>
      </c>
      <c r="D2688">
        <v>1</v>
      </c>
    </row>
    <row r="2689" spans="1:4">
      <c r="A2689" t="s">
        <v>75</v>
      </c>
      <c r="B2689">
        <v>538800</v>
      </c>
      <c r="C2689">
        <f t="shared" si="53"/>
        <v>149.66666666666666</v>
      </c>
      <c r="D2689">
        <v>0</v>
      </c>
    </row>
    <row r="2690" spans="1:4">
      <c r="A2690" t="s">
        <v>5</v>
      </c>
      <c r="B2690">
        <v>538800</v>
      </c>
      <c r="C2690">
        <f t="shared" si="53"/>
        <v>149.66666666666666</v>
      </c>
      <c r="D2690">
        <v>0</v>
      </c>
    </row>
    <row r="2691" spans="1:4">
      <c r="A2691" t="s">
        <v>49</v>
      </c>
      <c r="B2691">
        <v>539400</v>
      </c>
      <c r="C2691">
        <f t="shared" ref="C2691:C2754" si="54">B2691/3600</f>
        <v>149.83333333333334</v>
      </c>
      <c r="D2691">
        <v>1</v>
      </c>
    </row>
    <row r="2692" spans="1:4">
      <c r="A2692" t="s">
        <v>75</v>
      </c>
      <c r="B2692">
        <v>539400</v>
      </c>
      <c r="C2692">
        <f t="shared" si="54"/>
        <v>149.83333333333334</v>
      </c>
      <c r="D2692">
        <v>0</v>
      </c>
    </row>
    <row r="2693" spans="1:4">
      <c r="A2693" t="s">
        <v>5</v>
      </c>
      <c r="B2693">
        <v>539400</v>
      </c>
      <c r="C2693">
        <f t="shared" si="54"/>
        <v>149.83333333333334</v>
      </c>
      <c r="D2693">
        <v>0</v>
      </c>
    </row>
    <row r="2694" spans="1:4">
      <c r="A2694" t="s">
        <v>49</v>
      </c>
      <c r="B2694">
        <v>540000</v>
      </c>
      <c r="C2694">
        <f t="shared" si="54"/>
        <v>150</v>
      </c>
      <c r="D2694">
        <v>1</v>
      </c>
    </row>
    <row r="2695" spans="1:4">
      <c r="A2695" t="s">
        <v>75</v>
      </c>
      <c r="B2695">
        <v>540000</v>
      </c>
      <c r="C2695">
        <f t="shared" si="54"/>
        <v>150</v>
      </c>
      <c r="D2695">
        <v>0</v>
      </c>
    </row>
    <row r="2696" spans="1:4">
      <c r="A2696" t="s">
        <v>5</v>
      </c>
      <c r="B2696">
        <v>540000</v>
      </c>
      <c r="C2696">
        <f t="shared" si="54"/>
        <v>150</v>
      </c>
      <c r="D2696">
        <v>0</v>
      </c>
    </row>
    <row r="2697" spans="1:4">
      <c r="A2697" t="s">
        <v>49</v>
      </c>
      <c r="B2697">
        <v>540600</v>
      </c>
      <c r="C2697">
        <f t="shared" si="54"/>
        <v>150.16666666666666</v>
      </c>
      <c r="D2697">
        <v>1</v>
      </c>
    </row>
    <row r="2698" spans="1:4">
      <c r="A2698" t="s">
        <v>75</v>
      </c>
      <c r="B2698">
        <v>540600</v>
      </c>
      <c r="C2698">
        <f t="shared" si="54"/>
        <v>150.16666666666666</v>
      </c>
      <c r="D2698">
        <v>0</v>
      </c>
    </row>
    <row r="2699" spans="1:4">
      <c r="A2699" t="s">
        <v>5</v>
      </c>
      <c r="B2699">
        <v>540600</v>
      </c>
      <c r="C2699">
        <f t="shared" si="54"/>
        <v>150.16666666666666</v>
      </c>
      <c r="D2699">
        <v>0</v>
      </c>
    </row>
    <row r="2700" spans="1:4">
      <c r="A2700" t="s">
        <v>49</v>
      </c>
      <c r="B2700">
        <v>541200</v>
      </c>
      <c r="C2700">
        <f t="shared" si="54"/>
        <v>150.33333333333334</v>
      </c>
      <c r="D2700">
        <v>1</v>
      </c>
    </row>
    <row r="2701" spans="1:4">
      <c r="A2701" t="s">
        <v>75</v>
      </c>
      <c r="B2701">
        <v>541200</v>
      </c>
      <c r="C2701">
        <f t="shared" si="54"/>
        <v>150.33333333333334</v>
      </c>
      <c r="D2701">
        <v>0</v>
      </c>
    </row>
    <row r="2702" spans="1:4">
      <c r="A2702" t="s">
        <v>5</v>
      </c>
      <c r="B2702">
        <v>541200</v>
      </c>
      <c r="C2702">
        <f t="shared" si="54"/>
        <v>150.33333333333334</v>
      </c>
      <c r="D2702">
        <v>0</v>
      </c>
    </row>
    <row r="2703" spans="1:4">
      <c r="A2703" t="s">
        <v>49</v>
      </c>
      <c r="B2703">
        <v>541800</v>
      </c>
      <c r="C2703">
        <f t="shared" si="54"/>
        <v>150.5</v>
      </c>
      <c r="D2703">
        <v>1</v>
      </c>
    </row>
    <row r="2704" spans="1:4">
      <c r="A2704" t="s">
        <v>75</v>
      </c>
      <c r="B2704">
        <v>541800</v>
      </c>
      <c r="C2704">
        <f t="shared" si="54"/>
        <v>150.5</v>
      </c>
      <c r="D2704">
        <v>0</v>
      </c>
    </row>
    <row r="2705" spans="1:4">
      <c r="A2705" t="s">
        <v>5</v>
      </c>
      <c r="B2705">
        <v>541800</v>
      </c>
      <c r="C2705">
        <f t="shared" si="54"/>
        <v>150.5</v>
      </c>
      <c r="D2705">
        <v>0</v>
      </c>
    </row>
    <row r="2706" spans="1:4">
      <c r="A2706" t="s">
        <v>49</v>
      </c>
      <c r="B2706">
        <v>542400</v>
      </c>
      <c r="C2706">
        <f t="shared" si="54"/>
        <v>150.66666666666666</v>
      </c>
      <c r="D2706">
        <v>1</v>
      </c>
    </row>
    <row r="2707" spans="1:4">
      <c r="A2707" t="s">
        <v>75</v>
      </c>
      <c r="B2707">
        <v>542400</v>
      </c>
      <c r="C2707">
        <f t="shared" si="54"/>
        <v>150.66666666666666</v>
      </c>
      <c r="D2707">
        <v>0</v>
      </c>
    </row>
    <row r="2708" spans="1:4">
      <c r="A2708" t="s">
        <v>5</v>
      </c>
      <c r="B2708">
        <v>542400</v>
      </c>
      <c r="C2708">
        <f t="shared" si="54"/>
        <v>150.66666666666666</v>
      </c>
      <c r="D2708">
        <v>0</v>
      </c>
    </row>
    <row r="2709" spans="1:4">
      <c r="A2709" t="s">
        <v>49</v>
      </c>
      <c r="B2709">
        <v>543000</v>
      </c>
      <c r="C2709">
        <f t="shared" si="54"/>
        <v>150.83333333333334</v>
      </c>
      <c r="D2709">
        <v>1</v>
      </c>
    </row>
    <row r="2710" spans="1:4">
      <c r="A2710" t="s">
        <v>75</v>
      </c>
      <c r="B2710">
        <v>543000</v>
      </c>
      <c r="C2710">
        <f t="shared" si="54"/>
        <v>150.83333333333334</v>
      </c>
      <c r="D2710">
        <v>0</v>
      </c>
    </row>
    <row r="2711" spans="1:4">
      <c r="A2711" t="s">
        <v>5</v>
      </c>
      <c r="B2711">
        <v>543000</v>
      </c>
      <c r="C2711">
        <f t="shared" si="54"/>
        <v>150.83333333333334</v>
      </c>
      <c r="D2711">
        <v>0</v>
      </c>
    </row>
    <row r="2712" spans="1:4">
      <c r="A2712" t="s">
        <v>49</v>
      </c>
      <c r="B2712">
        <v>543600</v>
      </c>
      <c r="C2712">
        <f t="shared" si="54"/>
        <v>151</v>
      </c>
      <c r="D2712">
        <v>1</v>
      </c>
    </row>
    <row r="2713" spans="1:4">
      <c r="A2713" t="s">
        <v>75</v>
      </c>
      <c r="B2713">
        <v>543600</v>
      </c>
      <c r="C2713">
        <f t="shared" si="54"/>
        <v>151</v>
      </c>
      <c r="D2713">
        <v>0</v>
      </c>
    </row>
    <row r="2714" spans="1:4">
      <c r="A2714" t="s">
        <v>5</v>
      </c>
      <c r="B2714">
        <v>543600</v>
      </c>
      <c r="C2714">
        <f t="shared" si="54"/>
        <v>151</v>
      </c>
      <c r="D2714">
        <v>0</v>
      </c>
    </row>
    <row r="2715" spans="1:4">
      <c r="A2715" t="s">
        <v>49</v>
      </c>
      <c r="B2715">
        <v>544200</v>
      </c>
      <c r="C2715">
        <f t="shared" si="54"/>
        <v>151.16666666666666</v>
      </c>
      <c r="D2715">
        <v>1</v>
      </c>
    </row>
    <row r="2716" spans="1:4">
      <c r="A2716" t="s">
        <v>75</v>
      </c>
      <c r="B2716">
        <v>544200</v>
      </c>
      <c r="C2716">
        <f t="shared" si="54"/>
        <v>151.16666666666666</v>
      </c>
      <c r="D2716">
        <v>0</v>
      </c>
    </row>
    <row r="2717" spans="1:4">
      <c r="A2717" t="s">
        <v>5</v>
      </c>
      <c r="B2717">
        <v>544200</v>
      </c>
      <c r="C2717">
        <f t="shared" si="54"/>
        <v>151.16666666666666</v>
      </c>
      <c r="D2717">
        <v>0</v>
      </c>
    </row>
    <row r="2718" spans="1:4">
      <c r="A2718" t="s">
        <v>49</v>
      </c>
      <c r="B2718">
        <v>544800</v>
      </c>
      <c r="C2718">
        <f t="shared" si="54"/>
        <v>151.33333333333334</v>
      </c>
      <c r="D2718">
        <v>1</v>
      </c>
    </row>
    <row r="2719" spans="1:4">
      <c r="A2719" t="s">
        <v>75</v>
      </c>
      <c r="B2719">
        <v>544800</v>
      </c>
      <c r="C2719">
        <f t="shared" si="54"/>
        <v>151.33333333333334</v>
      </c>
      <c r="D2719">
        <v>0</v>
      </c>
    </row>
    <row r="2720" spans="1:4">
      <c r="A2720" t="s">
        <v>5</v>
      </c>
      <c r="B2720">
        <v>544800</v>
      </c>
      <c r="C2720">
        <f t="shared" si="54"/>
        <v>151.33333333333334</v>
      </c>
      <c r="D2720">
        <v>0</v>
      </c>
    </row>
    <row r="2721" spans="1:4">
      <c r="A2721" t="s">
        <v>49</v>
      </c>
      <c r="B2721">
        <v>545400</v>
      </c>
      <c r="C2721">
        <f t="shared" si="54"/>
        <v>151.5</v>
      </c>
      <c r="D2721">
        <v>1</v>
      </c>
    </row>
    <row r="2722" spans="1:4">
      <c r="A2722" t="s">
        <v>75</v>
      </c>
      <c r="B2722">
        <v>545400</v>
      </c>
      <c r="C2722">
        <f t="shared" si="54"/>
        <v>151.5</v>
      </c>
      <c r="D2722">
        <v>0</v>
      </c>
    </row>
    <row r="2723" spans="1:4">
      <c r="A2723" t="s">
        <v>5</v>
      </c>
      <c r="B2723">
        <v>545400</v>
      </c>
      <c r="C2723">
        <f t="shared" si="54"/>
        <v>151.5</v>
      </c>
      <c r="D2723">
        <v>0</v>
      </c>
    </row>
    <row r="2724" spans="1:4">
      <c r="A2724" t="s">
        <v>49</v>
      </c>
      <c r="B2724">
        <v>546000</v>
      </c>
      <c r="C2724">
        <f t="shared" si="54"/>
        <v>151.66666666666666</v>
      </c>
      <c r="D2724">
        <v>1</v>
      </c>
    </row>
    <row r="2725" spans="1:4">
      <c r="A2725" t="s">
        <v>75</v>
      </c>
      <c r="B2725">
        <v>546000</v>
      </c>
      <c r="C2725">
        <f t="shared" si="54"/>
        <v>151.66666666666666</v>
      </c>
      <c r="D2725">
        <v>0</v>
      </c>
    </row>
    <row r="2726" spans="1:4">
      <c r="A2726" t="s">
        <v>5</v>
      </c>
      <c r="B2726">
        <v>546000</v>
      </c>
      <c r="C2726">
        <f t="shared" si="54"/>
        <v>151.66666666666666</v>
      </c>
      <c r="D2726">
        <v>0</v>
      </c>
    </row>
    <row r="2727" spans="1:4">
      <c r="A2727" t="s">
        <v>49</v>
      </c>
      <c r="B2727">
        <v>546600</v>
      </c>
      <c r="C2727">
        <f t="shared" si="54"/>
        <v>151.83333333333334</v>
      </c>
      <c r="D2727">
        <v>1</v>
      </c>
    </row>
    <row r="2728" spans="1:4">
      <c r="A2728" t="s">
        <v>75</v>
      </c>
      <c r="B2728">
        <v>546600</v>
      </c>
      <c r="C2728">
        <f t="shared" si="54"/>
        <v>151.83333333333334</v>
      </c>
      <c r="D2728">
        <v>0</v>
      </c>
    </row>
    <row r="2729" spans="1:4">
      <c r="A2729" t="s">
        <v>5</v>
      </c>
      <c r="B2729">
        <v>546600</v>
      </c>
      <c r="C2729">
        <f t="shared" si="54"/>
        <v>151.83333333333334</v>
      </c>
      <c r="D2729">
        <v>0</v>
      </c>
    </row>
    <row r="2730" spans="1:4">
      <c r="A2730" t="s">
        <v>49</v>
      </c>
      <c r="B2730">
        <v>547200</v>
      </c>
      <c r="C2730">
        <f t="shared" si="54"/>
        <v>152</v>
      </c>
      <c r="D2730">
        <v>1</v>
      </c>
    </row>
    <row r="2731" spans="1:4">
      <c r="A2731" t="s">
        <v>75</v>
      </c>
      <c r="B2731">
        <v>547200</v>
      </c>
      <c r="C2731">
        <f t="shared" si="54"/>
        <v>152</v>
      </c>
      <c r="D2731">
        <v>0</v>
      </c>
    </row>
    <row r="2732" spans="1:4">
      <c r="A2732" t="s">
        <v>5</v>
      </c>
      <c r="B2732">
        <v>547200</v>
      </c>
      <c r="C2732">
        <f t="shared" si="54"/>
        <v>152</v>
      </c>
      <c r="D2732">
        <v>0</v>
      </c>
    </row>
    <row r="2733" spans="1:4">
      <c r="A2733" t="s">
        <v>49</v>
      </c>
      <c r="B2733">
        <v>547800</v>
      </c>
      <c r="C2733">
        <f t="shared" si="54"/>
        <v>152.16666666666666</v>
      </c>
      <c r="D2733">
        <v>1</v>
      </c>
    </row>
    <row r="2734" spans="1:4">
      <c r="A2734" t="s">
        <v>75</v>
      </c>
      <c r="B2734">
        <v>547800</v>
      </c>
      <c r="C2734">
        <f t="shared" si="54"/>
        <v>152.16666666666666</v>
      </c>
      <c r="D2734">
        <v>0</v>
      </c>
    </row>
    <row r="2735" spans="1:4">
      <c r="A2735" t="s">
        <v>5</v>
      </c>
      <c r="B2735">
        <v>547800</v>
      </c>
      <c r="C2735">
        <f t="shared" si="54"/>
        <v>152.16666666666666</v>
      </c>
      <c r="D2735">
        <v>0</v>
      </c>
    </row>
    <row r="2736" spans="1:4">
      <c r="A2736" t="s">
        <v>49</v>
      </c>
      <c r="B2736">
        <v>548400</v>
      </c>
      <c r="C2736">
        <f t="shared" si="54"/>
        <v>152.33333333333334</v>
      </c>
      <c r="D2736">
        <v>1</v>
      </c>
    </row>
    <row r="2737" spans="1:4">
      <c r="A2737" t="s">
        <v>75</v>
      </c>
      <c r="B2737">
        <v>548400</v>
      </c>
      <c r="C2737">
        <f t="shared" si="54"/>
        <v>152.33333333333334</v>
      </c>
      <c r="D2737">
        <v>0</v>
      </c>
    </row>
    <row r="2738" spans="1:4">
      <c r="A2738" t="s">
        <v>5</v>
      </c>
      <c r="B2738">
        <v>548400</v>
      </c>
      <c r="C2738">
        <f t="shared" si="54"/>
        <v>152.33333333333334</v>
      </c>
      <c r="D2738">
        <v>0</v>
      </c>
    </row>
    <row r="2739" spans="1:4">
      <c r="A2739" t="s">
        <v>49</v>
      </c>
      <c r="B2739">
        <v>549000</v>
      </c>
      <c r="C2739">
        <f t="shared" si="54"/>
        <v>152.5</v>
      </c>
      <c r="D2739">
        <v>1</v>
      </c>
    </row>
    <row r="2740" spans="1:4">
      <c r="A2740" t="s">
        <v>75</v>
      </c>
      <c r="B2740">
        <v>549000</v>
      </c>
      <c r="C2740">
        <f t="shared" si="54"/>
        <v>152.5</v>
      </c>
      <c r="D2740">
        <v>0</v>
      </c>
    </row>
    <row r="2741" spans="1:4">
      <c r="A2741" t="s">
        <v>5</v>
      </c>
      <c r="B2741">
        <v>549000</v>
      </c>
      <c r="C2741">
        <f t="shared" si="54"/>
        <v>152.5</v>
      </c>
      <c r="D2741">
        <v>0</v>
      </c>
    </row>
    <row r="2742" spans="1:4">
      <c r="A2742" t="s">
        <v>49</v>
      </c>
      <c r="B2742">
        <v>549600</v>
      </c>
      <c r="C2742">
        <f t="shared" si="54"/>
        <v>152.66666666666666</v>
      </c>
      <c r="D2742">
        <v>1</v>
      </c>
    </row>
    <row r="2743" spans="1:4">
      <c r="A2743" t="s">
        <v>75</v>
      </c>
      <c r="B2743">
        <v>549600</v>
      </c>
      <c r="C2743">
        <f t="shared" si="54"/>
        <v>152.66666666666666</v>
      </c>
      <c r="D2743">
        <v>0</v>
      </c>
    </row>
    <row r="2744" spans="1:4">
      <c r="A2744" t="s">
        <v>5</v>
      </c>
      <c r="B2744">
        <v>549600</v>
      </c>
      <c r="C2744">
        <f t="shared" si="54"/>
        <v>152.66666666666666</v>
      </c>
      <c r="D2744">
        <v>0</v>
      </c>
    </row>
    <row r="2745" spans="1:4">
      <c r="A2745" t="s">
        <v>49</v>
      </c>
      <c r="B2745">
        <v>550200</v>
      </c>
      <c r="C2745">
        <f t="shared" si="54"/>
        <v>152.83333333333334</v>
      </c>
      <c r="D2745">
        <v>1</v>
      </c>
    </row>
    <row r="2746" spans="1:4">
      <c r="A2746" t="s">
        <v>75</v>
      </c>
      <c r="B2746">
        <v>550200</v>
      </c>
      <c r="C2746">
        <f t="shared" si="54"/>
        <v>152.83333333333334</v>
      </c>
      <c r="D2746">
        <v>0</v>
      </c>
    </row>
    <row r="2747" spans="1:4">
      <c r="A2747" t="s">
        <v>5</v>
      </c>
      <c r="B2747">
        <v>550200</v>
      </c>
      <c r="C2747">
        <f t="shared" si="54"/>
        <v>152.83333333333334</v>
      </c>
      <c r="D2747">
        <v>0</v>
      </c>
    </row>
    <row r="2748" spans="1:4">
      <c r="A2748" t="s">
        <v>49</v>
      </c>
      <c r="B2748">
        <v>550800</v>
      </c>
      <c r="C2748">
        <f t="shared" si="54"/>
        <v>153</v>
      </c>
      <c r="D2748">
        <v>1</v>
      </c>
    </row>
    <row r="2749" spans="1:4">
      <c r="A2749" t="s">
        <v>75</v>
      </c>
      <c r="B2749">
        <v>550800</v>
      </c>
      <c r="C2749">
        <f t="shared" si="54"/>
        <v>153</v>
      </c>
      <c r="D2749">
        <v>0</v>
      </c>
    </row>
    <row r="2750" spans="1:4">
      <c r="A2750" t="s">
        <v>5</v>
      </c>
      <c r="B2750">
        <v>550800</v>
      </c>
      <c r="C2750">
        <f t="shared" si="54"/>
        <v>153</v>
      </c>
      <c r="D2750">
        <v>0</v>
      </c>
    </row>
    <row r="2751" spans="1:4">
      <c r="A2751" t="s">
        <v>49</v>
      </c>
      <c r="B2751">
        <v>551400</v>
      </c>
      <c r="C2751">
        <f t="shared" si="54"/>
        <v>153.16666666666666</v>
      </c>
      <c r="D2751">
        <v>1</v>
      </c>
    </row>
    <row r="2752" spans="1:4">
      <c r="A2752" t="s">
        <v>75</v>
      </c>
      <c r="B2752">
        <v>551400</v>
      </c>
      <c r="C2752">
        <f t="shared" si="54"/>
        <v>153.16666666666666</v>
      </c>
      <c r="D2752">
        <v>0</v>
      </c>
    </row>
    <row r="2753" spans="1:4">
      <c r="A2753" t="s">
        <v>5</v>
      </c>
      <c r="B2753">
        <v>551400</v>
      </c>
      <c r="C2753">
        <f t="shared" si="54"/>
        <v>153.16666666666666</v>
      </c>
      <c r="D2753">
        <v>0</v>
      </c>
    </row>
    <row r="2754" spans="1:4">
      <c r="A2754" t="s">
        <v>49</v>
      </c>
      <c r="B2754">
        <v>552000</v>
      </c>
      <c r="C2754">
        <f t="shared" si="54"/>
        <v>153.33333333333334</v>
      </c>
      <c r="D2754">
        <v>1</v>
      </c>
    </row>
    <row r="2755" spans="1:4">
      <c r="A2755" t="s">
        <v>75</v>
      </c>
      <c r="B2755">
        <v>552000</v>
      </c>
      <c r="C2755">
        <f t="shared" ref="C2755:C2818" si="55">B2755/3600</f>
        <v>153.33333333333334</v>
      </c>
      <c r="D2755">
        <v>0</v>
      </c>
    </row>
    <row r="2756" spans="1:4">
      <c r="A2756" t="s">
        <v>5</v>
      </c>
      <c r="B2756">
        <v>552000</v>
      </c>
      <c r="C2756">
        <f t="shared" si="55"/>
        <v>153.33333333333334</v>
      </c>
      <c r="D2756">
        <v>0</v>
      </c>
    </row>
    <row r="2757" spans="1:4">
      <c r="A2757" t="s">
        <v>49</v>
      </c>
      <c r="B2757">
        <v>552600</v>
      </c>
      <c r="C2757">
        <f t="shared" si="55"/>
        <v>153.5</v>
      </c>
      <c r="D2757">
        <v>1</v>
      </c>
    </row>
    <row r="2758" spans="1:4">
      <c r="A2758" t="s">
        <v>75</v>
      </c>
      <c r="B2758">
        <v>552600</v>
      </c>
      <c r="C2758">
        <f t="shared" si="55"/>
        <v>153.5</v>
      </c>
      <c r="D2758">
        <v>0</v>
      </c>
    </row>
    <row r="2759" spans="1:4">
      <c r="A2759" t="s">
        <v>5</v>
      </c>
      <c r="B2759">
        <v>552600</v>
      </c>
      <c r="C2759">
        <f t="shared" si="55"/>
        <v>153.5</v>
      </c>
      <c r="D2759">
        <v>0</v>
      </c>
    </row>
    <row r="2760" spans="1:4">
      <c r="A2760" t="s">
        <v>49</v>
      </c>
      <c r="B2760">
        <v>553200</v>
      </c>
      <c r="C2760">
        <f t="shared" si="55"/>
        <v>153.66666666666666</v>
      </c>
      <c r="D2760">
        <v>1</v>
      </c>
    </row>
    <row r="2761" spans="1:4">
      <c r="A2761" t="s">
        <v>75</v>
      </c>
      <c r="B2761">
        <v>553200</v>
      </c>
      <c r="C2761">
        <f t="shared" si="55"/>
        <v>153.66666666666666</v>
      </c>
      <c r="D2761">
        <v>0</v>
      </c>
    </row>
    <row r="2762" spans="1:4">
      <c r="A2762" t="s">
        <v>5</v>
      </c>
      <c r="B2762">
        <v>553200</v>
      </c>
      <c r="C2762">
        <f t="shared" si="55"/>
        <v>153.66666666666666</v>
      </c>
      <c r="D2762">
        <v>0</v>
      </c>
    </row>
    <row r="2763" spans="1:4">
      <c r="A2763" t="s">
        <v>49</v>
      </c>
      <c r="B2763">
        <v>553800</v>
      </c>
      <c r="C2763">
        <f t="shared" si="55"/>
        <v>153.83333333333334</v>
      </c>
      <c r="D2763">
        <v>1</v>
      </c>
    </row>
    <row r="2764" spans="1:4">
      <c r="A2764" t="s">
        <v>75</v>
      </c>
      <c r="B2764">
        <v>553800</v>
      </c>
      <c r="C2764">
        <f t="shared" si="55"/>
        <v>153.83333333333334</v>
      </c>
      <c r="D2764">
        <v>0</v>
      </c>
    </row>
    <row r="2765" spans="1:4">
      <c r="A2765" t="s">
        <v>5</v>
      </c>
      <c r="B2765">
        <v>553800</v>
      </c>
      <c r="C2765">
        <f t="shared" si="55"/>
        <v>153.83333333333334</v>
      </c>
      <c r="D2765">
        <v>0</v>
      </c>
    </row>
    <row r="2766" spans="1:4">
      <c r="A2766" t="s">
        <v>49</v>
      </c>
      <c r="B2766">
        <v>554400</v>
      </c>
      <c r="C2766">
        <f t="shared" si="55"/>
        <v>154</v>
      </c>
      <c r="D2766">
        <v>1</v>
      </c>
    </row>
    <row r="2767" spans="1:4">
      <c r="A2767" t="s">
        <v>75</v>
      </c>
      <c r="B2767">
        <v>554400</v>
      </c>
      <c r="C2767">
        <f t="shared" si="55"/>
        <v>154</v>
      </c>
      <c r="D2767">
        <v>0</v>
      </c>
    </row>
    <row r="2768" spans="1:4">
      <c r="A2768" t="s">
        <v>5</v>
      </c>
      <c r="B2768">
        <v>554400</v>
      </c>
      <c r="C2768">
        <f t="shared" si="55"/>
        <v>154</v>
      </c>
      <c r="D2768">
        <v>0</v>
      </c>
    </row>
    <row r="2769" spans="1:4">
      <c r="A2769" t="s">
        <v>49</v>
      </c>
      <c r="B2769">
        <v>555000</v>
      </c>
      <c r="C2769">
        <f t="shared" si="55"/>
        <v>154.16666666666666</v>
      </c>
      <c r="D2769">
        <v>1</v>
      </c>
    </row>
    <row r="2770" spans="1:4">
      <c r="A2770" t="s">
        <v>75</v>
      </c>
      <c r="B2770">
        <v>555000</v>
      </c>
      <c r="C2770">
        <f t="shared" si="55"/>
        <v>154.16666666666666</v>
      </c>
      <c r="D2770">
        <v>0</v>
      </c>
    </row>
    <row r="2771" spans="1:4">
      <c r="A2771" t="s">
        <v>5</v>
      </c>
      <c r="B2771">
        <v>555000</v>
      </c>
      <c r="C2771">
        <f t="shared" si="55"/>
        <v>154.16666666666666</v>
      </c>
      <c r="D2771">
        <v>0</v>
      </c>
    </row>
    <row r="2772" spans="1:4">
      <c r="A2772" t="s">
        <v>49</v>
      </c>
      <c r="B2772">
        <v>555600</v>
      </c>
      <c r="C2772">
        <f t="shared" si="55"/>
        <v>154.33333333333334</v>
      </c>
      <c r="D2772">
        <v>1</v>
      </c>
    </row>
    <row r="2773" spans="1:4">
      <c r="A2773" t="s">
        <v>75</v>
      </c>
      <c r="B2773">
        <v>555600</v>
      </c>
      <c r="C2773">
        <f t="shared" si="55"/>
        <v>154.33333333333334</v>
      </c>
      <c r="D2773">
        <v>0</v>
      </c>
    </row>
    <row r="2774" spans="1:4">
      <c r="A2774" t="s">
        <v>5</v>
      </c>
      <c r="B2774">
        <v>555600</v>
      </c>
      <c r="C2774">
        <f t="shared" si="55"/>
        <v>154.33333333333334</v>
      </c>
      <c r="D2774">
        <v>0</v>
      </c>
    </row>
    <row r="2775" spans="1:4">
      <c r="A2775" t="s">
        <v>49</v>
      </c>
      <c r="B2775">
        <v>556200</v>
      </c>
      <c r="C2775">
        <f t="shared" si="55"/>
        <v>154.5</v>
      </c>
      <c r="D2775">
        <v>1</v>
      </c>
    </row>
    <row r="2776" spans="1:4">
      <c r="A2776" t="s">
        <v>75</v>
      </c>
      <c r="B2776">
        <v>556200</v>
      </c>
      <c r="C2776">
        <f t="shared" si="55"/>
        <v>154.5</v>
      </c>
      <c r="D2776">
        <v>0</v>
      </c>
    </row>
    <row r="2777" spans="1:4">
      <c r="A2777" t="s">
        <v>5</v>
      </c>
      <c r="B2777">
        <v>556200</v>
      </c>
      <c r="C2777">
        <f t="shared" si="55"/>
        <v>154.5</v>
      </c>
      <c r="D2777">
        <v>0</v>
      </c>
    </row>
    <row r="2778" spans="1:4">
      <c r="A2778" t="s">
        <v>49</v>
      </c>
      <c r="B2778">
        <v>556800</v>
      </c>
      <c r="C2778">
        <f t="shared" si="55"/>
        <v>154.66666666666666</v>
      </c>
      <c r="D2778">
        <v>1</v>
      </c>
    </row>
    <row r="2779" spans="1:4">
      <c r="A2779" t="s">
        <v>75</v>
      </c>
      <c r="B2779">
        <v>556800</v>
      </c>
      <c r="C2779">
        <f t="shared" si="55"/>
        <v>154.66666666666666</v>
      </c>
      <c r="D2779">
        <v>0</v>
      </c>
    </row>
    <row r="2780" spans="1:4">
      <c r="A2780" t="s">
        <v>5</v>
      </c>
      <c r="B2780">
        <v>556800</v>
      </c>
      <c r="C2780">
        <f t="shared" si="55"/>
        <v>154.66666666666666</v>
      </c>
      <c r="D2780">
        <v>0</v>
      </c>
    </row>
    <row r="2781" spans="1:4">
      <c r="A2781" t="s">
        <v>49</v>
      </c>
      <c r="B2781">
        <v>557400</v>
      </c>
      <c r="C2781">
        <f t="shared" si="55"/>
        <v>154.83333333333334</v>
      </c>
      <c r="D2781">
        <v>1</v>
      </c>
    </row>
    <row r="2782" spans="1:4">
      <c r="A2782" t="s">
        <v>75</v>
      </c>
      <c r="B2782">
        <v>557400</v>
      </c>
      <c r="C2782">
        <f t="shared" si="55"/>
        <v>154.83333333333334</v>
      </c>
      <c r="D2782">
        <v>0</v>
      </c>
    </row>
    <row r="2783" spans="1:4">
      <c r="A2783" t="s">
        <v>5</v>
      </c>
      <c r="B2783">
        <v>557400</v>
      </c>
      <c r="C2783">
        <f t="shared" si="55"/>
        <v>154.83333333333334</v>
      </c>
      <c r="D2783">
        <v>0</v>
      </c>
    </row>
    <row r="2784" spans="1:4">
      <c r="A2784" t="s">
        <v>49</v>
      </c>
      <c r="B2784">
        <v>558000</v>
      </c>
      <c r="C2784">
        <f t="shared" si="55"/>
        <v>155</v>
      </c>
      <c r="D2784">
        <v>1</v>
      </c>
    </row>
    <row r="2785" spans="1:4">
      <c r="A2785" t="s">
        <v>75</v>
      </c>
      <c r="B2785">
        <v>558000</v>
      </c>
      <c r="C2785">
        <f t="shared" si="55"/>
        <v>155</v>
      </c>
      <c r="D2785">
        <v>0</v>
      </c>
    </row>
    <row r="2786" spans="1:4">
      <c r="A2786" t="s">
        <v>5</v>
      </c>
      <c r="B2786">
        <v>558000</v>
      </c>
      <c r="C2786">
        <f t="shared" si="55"/>
        <v>155</v>
      </c>
      <c r="D2786">
        <v>0</v>
      </c>
    </row>
    <row r="2787" spans="1:4">
      <c r="A2787" t="s">
        <v>49</v>
      </c>
      <c r="B2787">
        <v>558600</v>
      </c>
      <c r="C2787">
        <f t="shared" si="55"/>
        <v>155.16666666666666</v>
      </c>
      <c r="D2787">
        <v>1</v>
      </c>
    </row>
    <row r="2788" spans="1:4">
      <c r="A2788" t="s">
        <v>75</v>
      </c>
      <c r="B2788">
        <v>558600</v>
      </c>
      <c r="C2788">
        <f t="shared" si="55"/>
        <v>155.16666666666666</v>
      </c>
      <c r="D2788">
        <v>0</v>
      </c>
    </row>
    <row r="2789" spans="1:4">
      <c r="A2789" t="s">
        <v>5</v>
      </c>
      <c r="B2789">
        <v>558600</v>
      </c>
      <c r="C2789">
        <f t="shared" si="55"/>
        <v>155.16666666666666</v>
      </c>
      <c r="D2789">
        <v>0</v>
      </c>
    </row>
    <row r="2790" spans="1:4">
      <c r="A2790" t="s">
        <v>49</v>
      </c>
      <c r="B2790">
        <v>559200</v>
      </c>
      <c r="C2790">
        <f t="shared" si="55"/>
        <v>155.33333333333334</v>
      </c>
      <c r="D2790">
        <v>1</v>
      </c>
    </row>
    <row r="2791" spans="1:4">
      <c r="A2791" t="s">
        <v>75</v>
      </c>
      <c r="B2791">
        <v>559200</v>
      </c>
      <c r="C2791">
        <f t="shared" si="55"/>
        <v>155.33333333333334</v>
      </c>
      <c r="D2791">
        <v>0</v>
      </c>
    </row>
    <row r="2792" spans="1:4">
      <c r="A2792" t="s">
        <v>5</v>
      </c>
      <c r="B2792">
        <v>559200</v>
      </c>
      <c r="C2792">
        <f t="shared" si="55"/>
        <v>155.33333333333334</v>
      </c>
      <c r="D2792">
        <v>0</v>
      </c>
    </row>
    <row r="2793" spans="1:4">
      <c r="A2793" t="s">
        <v>49</v>
      </c>
      <c r="B2793">
        <v>559800</v>
      </c>
      <c r="C2793">
        <f t="shared" si="55"/>
        <v>155.5</v>
      </c>
      <c r="D2793">
        <v>1</v>
      </c>
    </row>
    <row r="2794" spans="1:4">
      <c r="A2794" t="s">
        <v>75</v>
      </c>
      <c r="B2794">
        <v>559800</v>
      </c>
      <c r="C2794">
        <f t="shared" si="55"/>
        <v>155.5</v>
      </c>
      <c r="D2794">
        <v>0</v>
      </c>
    </row>
    <row r="2795" spans="1:4">
      <c r="A2795" t="s">
        <v>5</v>
      </c>
      <c r="B2795">
        <v>559800</v>
      </c>
      <c r="C2795">
        <f t="shared" si="55"/>
        <v>155.5</v>
      </c>
      <c r="D2795">
        <v>0</v>
      </c>
    </row>
    <row r="2796" spans="1:4">
      <c r="A2796" t="s">
        <v>49</v>
      </c>
      <c r="B2796">
        <v>560400</v>
      </c>
      <c r="C2796">
        <f t="shared" si="55"/>
        <v>155.66666666666666</v>
      </c>
      <c r="D2796">
        <v>1</v>
      </c>
    </row>
    <row r="2797" spans="1:4">
      <c r="A2797" t="s">
        <v>75</v>
      </c>
      <c r="B2797">
        <v>560400</v>
      </c>
      <c r="C2797">
        <f t="shared" si="55"/>
        <v>155.66666666666666</v>
      </c>
      <c r="D2797">
        <v>0</v>
      </c>
    </row>
    <row r="2798" spans="1:4">
      <c r="A2798" t="s">
        <v>5</v>
      </c>
      <c r="B2798">
        <v>560400</v>
      </c>
      <c r="C2798">
        <f t="shared" si="55"/>
        <v>155.66666666666666</v>
      </c>
      <c r="D2798">
        <v>0</v>
      </c>
    </row>
    <row r="2799" spans="1:4">
      <c r="A2799" t="s">
        <v>49</v>
      </c>
      <c r="B2799">
        <v>561000</v>
      </c>
      <c r="C2799">
        <f t="shared" si="55"/>
        <v>155.83333333333334</v>
      </c>
      <c r="D2799">
        <v>1</v>
      </c>
    </row>
    <row r="2800" spans="1:4">
      <c r="A2800" t="s">
        <v>75</v>
      </c>
      <c r="B2800">
        <v>561000</v>
      </c>
      <c r="C2800">
        <f t="shared" si="55"/>
        <v>155.83333333333334</v>
      </c>
      <c r="D2800">
        <v>0</v>
      </c>
    </row>
    <row r="2801" spans="1:4">
      <c r="A2801" t="s">
        <v>5</v>
      </c>
      <c r="B2801">
        <v>561000</v>
      </c>
      <c r="C2801">
        <f t="shared" si="55"/>
        <v>155.83333333333334</v>
      </c>
      <c r="D2801">
        <v>0</v>
      </c>
    </row>
    <row r="2802" spans="1:4">
      <c r="A2802" t="s">
        <v>49</v>
      </c>
      <c r="B2802">
        <v>561600</v>
      </c>
      <c r="C2802">
        <f t="shared" si="55"/>
        <v>156</v>
      </c>
      <c r="D2802">
        <v>1</v>
      </c>
    </row>
    <row r="2803" spans="1:4">
      <c r="A2803" t="s">
        <v>75</v>
      </c>
      <c r="B2803">
        <v>561600</v>
      </c>
      <c r="C2803">
        <f t="shared" si="55"/>
        <v>156</v>
      </c>
      <c r="D2803">
        <v>0</v>
      </c>
    </row>
    <row r="2804" spans="1:4">
      <c r="A2804" t="s">
        <v>5</v>
      </c>
      <c r="B2804">
        <v>561600</v>
      </c>
      <c r="C2804">
        <f t="shared" si="55"/>
        <v>156</v>
      </c>
      <c r="D2804">
        <v>0</v>
      </c>
    </row>
    <row r="2805" spans="1:4">
      <c r="A2805" t="s">
        <v>49</v>
      </c>
      <c r="B2805">
        <v>562200</v>
      </c>
      <c r="C2805">
        <f t="shared" si="55"/>
        <v>156.16666666666666</v>
      </c>
      <c r="D2805">
        <v>1</v>
      </c>
    </row>
    <row r="2806" spans="1:4">
      <c r="A2806" t="s">
        <v>75</v>
      </c>
      <c r="B2806">
        <v>562200</v>
      </c>
      <c r="C2806">
        <f t="shared" si="55"/>
        <v>156.16666666666666</v>
      </c>
      <c r="D2806">
        <v>0</v>
      </c>
    </row>
    <row r="2807" spans="1:4">
      <c r="A2807" t="s">
        <v>5</v>
      </c>
      <c r="B2807">
        <v>562200</v>
      </c>
      <c r="C2807">
        <f t="shared" si="55"/>
        <v>156.16666666666666</v>
      </c>
      <c r="D2807">
        <v>0</v>
      </c>
    </row>
    <row r="2808" spans="1:4">
      <c r="A2808" t="s">
        <v>49</v>
      </c>
      <c r="B2808">
        <v>562800</v>
      </c>
      <c r="C2808">
        <f t="shared" si="55"/>
        <v>156.33333333333334</v>
      </c>
      <c r="D2808">
        <v>1</v>
      </c>
    </row>
    <row r="2809" spans="1:4">
      <c r="A2809" t="s">
        <v>75</v>
      </c>
      <c r="B2809">
        <v>562800</v>
      </c>
      <c r="C2809">
        <f t="shared" si="55"/>
        <v>156.33333333333334</v>
      </c>
      <c r="D2809">
        <v>0</v>
      </c>
    </row>
    <row r="2810" spans="1:4">
      <c r="A2810" t="s">
        <v>5</v>
      </c>
      <c r="B2810">
        <v>562800</v>
      </c>
      <c r="C2810">
        <f t="shared" si="55"/>
        <v>156.33333333333334</v>
      </c>
      <c r="D2810">
        <v>0</v>
      </c>
    </row>
    <row r="2811" spans="1:4">
      <c r="A2811" t="s">
        <v>49</v>
      </c>
      <c r="B2811">
        <v>563400</v>
      </c>
      <c r="C2811">
        <f t="shared" si="55"/>
        <v>156.5</v>
      </c>
      <c r="D2811">
        <v>1</v>
      </c>
    </row>
    <row r="2812" spans="1:4">
      <c r="A2812" t="s">
        <v>75</v>
      </c>
      <c r="B2812">
        <v>563400</v>
      </c>
      <c r="C2812">
        <f t="shared" si="55"/>
        <v>156.5</v>
      </c>
      <c r="D2812">
        <v>0</v>
      </c>
    </row>
    <row r="2813" spans="1:4">
      <c r="A2813" t="s">
        <v>5</v>
      </c>
      <c r="B2813">
        <v>563400</v>
      </c>
      <c r="C2813">
        <f t="shared" si="55"/>
        <v>156.5</v>
      </c>
      <c r="D2813">
        <v>0</v>
      </c>
    </row>
    <row r="2814" spans="1:4">
      <c r="A2814" t="s">
        <v>49</v>
      </c>
      <c r="B2814">
        <v>564000</v>
      </c>
      <c r="C2814">
        <f t="shared" si="55"/>
        <v>156.66666666666666</v>
      </c>
      <c r="D2814">
        <v>1</v>
      </c>
    </row>
    <row r="2815" spans="1:4">
      <c r="A2815" t="s">
        <v>75</v>
      </c>
      <c r="B2815">
        <v>564000</v>
      </c>
      <c r="C2815">
        <f t="shared" si="55"/>
        <v>156.66666666666666</v>
      </c>
      <c r="D2815">
        <v>0</v>
      </c>
    </row>
    <row r="2816" spans="1:4">
      <c r="A2816" t="s">
        <v>5</v>
      </c>
      <c r="B2816">
        <v>564000</v>
      </c>
      <c r="C2816">
        <f t="shared" si="55"/>
        <v>156.66666666666666</v>
      </c>
      <c r="D2816">
        <v>0</v>
      </c>
    </row>
    <row r="2817" spans="1:4">
      <c r="A2817" t="s">
        <v>49</v>
      </c>
      <c r="B2817">
        <v>564600</v>
      </c>
      <c r="C2817">
        <f t="shared" si="55"/>
        <v>156.83333333333334</v>
      </c>
      <c r="D2817">
        <v>1</v>
      </c>
    </row>
    <row r="2818" spans="1:4">
      <c r="A2818" t="s">
        <v>75</v>
      </c>
      <c r="B2818">
        <v>564600</v>
      </c>
      <c r="C2818">
        <f t="shared" si="55"/>
        <v>156.83333333333334</v>
      </c>
      <c r="D2818">
        <v>0</v>
      </c>
    </row>
    <row r="2819" spans="1:4">
      <c r="A2819" t="s">
        <v>5</v>
      </c>
      <c r="B2819">
        <v>564600</v>
      </c>
      <c r="C2819">
        <f t="shared" ref="C2819:C2882" si="56">B2819/3600</f>
        <v>156.83333333333334</v>
      </c>
      <c r="D2819">
        <v>0</v>
      </c>
    </row>
    <row r="2820" spans="1:4">
      <c r="A2820" t="s">
        <v>49</v>
      </c>
      <c r="B2820">
        <v>565200</v>
      </c>
      <c r="C2820">
        <f t="shared" si="56"/>
        <v>157</v>
      </c>
      <c r="D2820">
        <v>1</v>
      </c>
    </row>
    <row r="2821" spans="1:4">
      <c r="A2821" t="s">
        <v>75</v>
      </c>
      <c r="B2821">
        <v>565200</v>
      </c>
      <c r="C2821">
        <f t="shared" si="56"/>
        <v>157</v>
      </c>
      <c r="D2821">
        <v>0</v>
      </c>
    </row>
    <row r="2822" spans="1:4">
      <c r="A2822" t="s">
        <v>5</v>
      </c>
      <c r="B2822">
        <v>565200</v>
      </c>
      <c r="C2822">
        <f t="shared" si="56"/>
        <v>157</v>
      </c>
      <c r="D2822">
        <v>0</v>
      </c>
    </row>
    <row r="2823" spans="1:4">
      <c r="A2823" t="s">
        <v>49</v>
      </c>
      <c r="B2823">
        <v>565800</v>
      </c>
      <c r="C2823">
        <f t="shared" si="56"/>
        <v>157.16666666666666</v>
      </c>
      <c r="D2823">
        <v>1</v>
      </c>
    </row>
    <row r="2824" spans="1:4">
      <c r="A2824" t="s">
        <v>75</v>
      </c>
      <c r="B2824">
        <v>565800</v>
      </c>
      <c r="C2824">
        <f t="shared" si="56"/>
        <v>157.16666666666666</v>
      </c>
      <c r="D2824">
        <v>0</v>
      </c>
    </row>
    <row r="2825" spans="1:4">
      <c r="A2825" t="s">
        <v>5</v>
      </c>
      <c r="B2825">
        <v>565800</v>
      </c>
      <c r="C2825">
        <f t="shared" si="56"/>
        <v>157.16666666666666</v>
      </c>
      <c r="D2825">
        <v>0</v>
      </c>
    </row>
    <row r="2826" spans="1:4">
      <c r="A2826" t="s">
        <v>49</v>
      </c>
      <c r="B2826">
        <v>566400</v>
      </c>
      <c r="C2826">
        <f t="shared" si="56"/>
        <v>157.33333333333334</v>
      </c>
      <c r="D2826">
        <v>1</v>
      </c>
    </row>
    <row r="2827" spans="1:4">
      <c r="A2827" t="s">
        <v>75</v>
      </c>
      <c r="B2827">
        <v>566400</v>
      </c>
      <c r="C2827">
        <f t="shared" si="56"/>
        <v>157.33333333333334</v>
      </c>
      <c r="D2827">
        <v>0</v>
      </c>
    </row>
    <row r="2828" spans="1:4">
      <c r="A2828" t="s">
        <v>5</v>
      </c>
      <c r="B2828">
        <v>566400</v>
      </c>
      <c r="C2828">
        <f t="shared" si="56"/>
        <v>157.33333333333334</v>
      </c>
      <c r="D2828">
        <v>0</v>
      </c>
    </row>
    <row r="2829" spans="1:4">
      <c r="A2829" t="s">
        <v>49</v>
      </c>
      <c r="B2829">
        <v>567000</v>
      </c>
      <c r="C2829">
        <f t="shared" si="56"/>
        <v>157.5</v>
      </c>
      <c r="D2829">
        <v>1</v>
      </c>
    </row>
    <row r="2830" spans="1:4">
      <c r="A2830" t="s">
        <v>75</v>
      </c>
      <c r="B2830">
        <v>567000</v>
      </c>
      <c r="C2830">
        <f t="shared" si="56"/>
        <v>157.5</v>
      </c>
      <c r="D2830">
        <v>0</v>
      </c>
    </row>
    <row r="2831" spans="1:4">
      <c r="A2831" t="s">
        <v>5</v>
      </c>
      <c r="B2831">
        <v>567000</v>
      </c>
      <c r="C2831">
        <f t="shared" si="56"/>
        <v>157.5</v>
      </c>
      <c r="D2831">
        <v>0</v>
      </c>
    </row>
    <row r="2832" spans="1:4">
      <c r="A2832" t="s">
        <v>49</v>
      </c>
      <c r="B2832">
        <v>567600</v>
      </c>
      <c r="C2832">
        <f t="shared" si="56"/>
        <v>157.66666666666666</v>
      </c>
      <c r="D2832">
        <v>1</v>
      </c>
    </row>
    <row r="2833" spans="1:4">
      <c r="A2833" t="s">
        <v>75</v>
      </c>
      <c r="B2833">
        <v>567600</v>
      </c>
      <c r="C2833">
        <f t="shared" si="56"/>
        <v>157.66666666666666</v>
      </c>
      <c r="D2833">
        <v>0</v>
      </c>
    </row>
    <row r="2834" spans="1:4">
      <c r="A2834" t="s">
        <v>5</v>
      </c>
      <c r="B2834">
        <v>567600</v>
      </c>
      <c r="C2834">
        <f t="shared" si="56"/>
        <v>157.66666666666666</v>
      </c>
      <c r="D2834">
        <v>0</v>
      </c>
    </row>
    <row r="2835" spans="1:4">
      <c r="A2835" t="s">
        <v>49</v>
      </c>
      <c r="B2835">
        <v>568200</v>
      </c>
      <c r="C2835">
        <f t="shared" si="56"/>
        <v>157.83333333333334</v>
      </c>
      <c r="D2835">
        <v>1</v>
      </c>
    </row>
    <row r="2836" spans="1:4">
      <c r="A2836" t="s">
        <v>75</v>
      </c>
      <c r="B2836">
        <v>568200</v>
      </c>
      <c r="C2836">
        <f t="shared" si="56"/>
        <v>157.83333333333334</v>
      </c>
      <c r="D2836">
        <v>0</v>
      </c>
    </row>
    <row r="2837" spans="1:4">
      <c r="A2837" t="s">
        <v>5</v>
      </c>
      <c r="B2837">
        <v>568200</v>
      </c>
      <c r="C2837">
        <f t="shared" si="56"/>
        <v>157.83333333333334</v>
      </c>
      <c r="D2837">
        <v>0</v>
      </c>
    </row>
    <row r="2838" spans="1:4">
      <c r="A2838" t="s">
        <v>49</v>
      </c>
      <c r="B2838">
        <v>568800</v>
      </c>
      <c r="C2838">
        <f t="shared" si="56"/>
        <v>158</v>
      </c>
      <c r="D2838">
        <v>1</v>
      </c>
    </row>
    <row r="2839" spans="1:4">
      <c r="A2839" t="s">
        <v>75</v>
      </c>
      <c r="B2839">
        <v>568800</v>
      </c>
      <c r="C2839">
        <f t="shared" si="56"/>
        <v>158</v>
      </c>
      <c r="D2839">
        <v>0</v>
      </c>
    </row>
    <row r="2840" spans="1:4">
      <c r="A2840" t="s">
        <v>5</v>
      </c>
      <c r="B2840">
        <v>568800</v>
      </c>
      <c r="C2840">
        <f t="shared" si="56"/>
        <v>158</v>
      </c>
      <c r="D2840">
        <v>0</v>
      </c>
    </row>
    <row r="2841" spans="1:4">
      <c r="A2841" t="s">
        <v>49</v>
      </c>
      <c r="B2841">
        <v>569400</v>
      </c>
      <c r="C2841">
        <f t="shared" si="56"/>
        <v>158.16666666666666</v>
      </c>
      <c r="D2841">
        <v>1</v>
      </c>
    </row>
    <row r="2842" spans="1:4">
      <c r="A2842" t="s">
        <v>75</v>
      </c>
      <c r="B2842">
        <v>569400</v>
      </c>
      <c r="C2842">
        <f t="shared" si="56"/>
        <v>158.16666666666666</v>
      </c>
      <c r="D2842">
        <v>0</v>
      </c>
    </row>
    <row r="2843" spans="1:4">
      <c r="A2843" t="s">
        <v>5</v>
      </c>
      <c r="B2843">
        <v>569400</v>
      </c>
      <c r="C2843">
        <f t="shared" si="56"/>
        <v>158.16666666666666</v>
      </c>
      <c r="D2843">
        <v>0</v>
      </c>
    </row>
    <row r="2844" spans="1:4">
      <c r="A2844" t="s">
        <v>49</v>
      </c>
      <c r="B2844">
        <v>570000</v>
      </c>
      <c r="C2844">
        <f t="shared" si="56"/>
        <v>158.33333333333334</v>
      </c>
      <c r="D2844">
        <v>1</v>
      </c>
    </row>
    <row r="2845" spans="1:4">
      <c r="A2845" t="s">
        <v>75</v>
      </c>
      <c r="B2845">
        <v>570000</v>
      </c>
      <c r="C2845">
        <f t="shared" si="56"/>
        <v>158.33333333333334</v>
      </c>
      <c r="D2845">
        <v>0</v>
      </c>
    </row>
    <row r="2846" spans="1:4">
      <c r="A2846" t="s">
        <v>5</v>
      </c>
      <c r="B2846">
        <v>570000</v>
      </c>
      <c r="C2846">
        <f t="shared" si="56"/>
        <v>158.33333333333334</v>
      </c>
      <c r="D2846">
        <v>0</v>
      </c>
    </row>
    <row r="2847" spans="1:4">
      <c r="A2847" t="s">
        <v>49</v>
      </c>
      <c r="B2847">
        <v>570600</v>
      </c>
      <c r="C2847">
        <f t="shared" si="56"/>
        <v>158.5</v>
      </c>
      <c r="D2847">
        <v>1</v>
      </c>
    </row>
    <row r="2848" spans="1:4">
      <c r="A2848" t="s">
        <v>75</v>
      </c>
      <c r="B2848">
        <v>570600</v>
      </c>
      <c r="C2848">
        <f t="shared" si="56"/>
        <v>158.5</v>
      </c>
      <c r="D2848">
        <v>0</v>
      </c>
    </row>
    <row r="2849" spans="1:4">
      <c r="A2849" t="s">
        <v>5</v>
      </c>
      <c r="B2849">
        <v>570600</v>
      </c>
      <c r="C2849">
        <f t="shared" si="56"/>
        <v>158.5</v>
      </c>
      <c r="D2849">
        <v>0</v>
      </c>
    </row>
    <row r="2850" spans="1:4">
      <c r="A2850" t="s">
        <v>49</v>
      </c>
      <c r="B2850">
        <v>571200</v>
      </c>
      <c r="C2850">
        <f t="shared" si="56"/>
        <v>158.66666666666666</v>
      </c>
      <c r="D2850">
        <v>1</v>
      </c>
    </row>
    <row r="2851" spans="1:4">
      <c r="A2851" t="s">
        <v>75</v>
      </c>
      <c r="B2851">
        <v>571200</v>
      </c>
      <c r="C2851">
        <f t="shared" si="56"/>
        <v>158.66666666666666</v>
      </c>
      <c r="D2851">
        <v>0</v>
      </c>
    </row>
    <row r="2852" spans="1:4">
      <c r="A2852" t="s">
        <v>5</v>
      </c>
      <c r="B2852">
        <v>571200</v>
      </c>
      <c r="C2852">
        <f t="shared" si="56"/>
        <v>158.66666666666666</v>
      </c>
      <c r="D2852">
        <v>0</v>
      </c>
    </row>
    <row r="2853" spans="1:4">
      <c r="A2853" t="s">
        <v>49</v>
      </c>
      <c r="B2853">
        <v>571800</v>
      </c>
      <c r="C2853">
        <f t="shared" si="56"/>
        <v>158.83333333333334</v>
      </c>
      <c r="D2853">
        <v>1</v>
      </c>
    </row>
    <row r="2854" spans="1:4">
      <c r="A2854" t="s">
        <v>75</v>
      </c>
      <c r="B2854">
        <v>571800</v>
      </c>
      <c r="C2854">
        <f t="shared" si="56"/>
        <v>158.83333333333334</v>
      </c>
      <c r="D2854">
        <v>0</v>
      </c>
    </row>
    <row r="2855" spans="1:4">
      <c r="A2855" t="s">
        <v>5</v>
      </c>
      <c r="B2855">
        <v>571800</v>
      </c>
      <c r="C2855">
        <f t="shared" si="56"/>
        <v>158.83333333333334</v>
      </c>
      <c r="D2855">
        <v>0</v>
      </c>
    </row>
    <row r="2856" spans="1:4">
      <c r="A2856" t="s">
        <v>49</v>
      </c>
      <c r="B2856">
        <v>572400</v>
      </c>
      <c r="C2856">
        <f t="shared" si="56"/>
        <v>159</v>
      </c>
      <c r="D2856">
        <v>1</v>
      </c>
    </row>
    <row r="2857" spans="1:4">
      <c r="A2857" t="s">
        <v>75</v>
      </c>
      <c r="B2857">
        <v>572400</v>
      </c>
      <c r="C2857">
        <f t="shared" si="56"/>
        <v>159</v>
      </c>
      <c r="D2857">
        <v>0</v>
      </c>
    </row>
    <row r="2858" spans="1:4">
      <c r="A2858" t="s">
        <v>5</v>
      </c>
      <c r="B2858">
        <v>572400</v>
      </c>
      <c r="C2858">
        <f t="shared" si="56"/>
        <v>159</v>
      </c>
      <c r="D2858">
        <v>0</v>
      </c>
    </row>
    <row r="2859" spans="1:4">
      <c r="A2859" t="s">
        <v>49</v>
      </c>
      <c r="B2859">
        <v>573000</v>
      </c>
      <c r="C2859">
        <f t="shared" si="56"/>
        <v>159.16666666666666</v>
      </c>
      <c r="D2859">
        <v>1</v>
      </c>
    </row>
    <row r="2860" spans="1:4">
      <c r="A2860" t="s">
        <v>75</v>
      </c>
      <c r="B2860">
        <v>573000</v>
      </c>
      <c r="C2860">
        <f t="shared" si="56"/>
        <v>159.16666666666666</v>
      </c>
      <c r="D2860">
        <v>0</v>
      </c>
    </row>
    <row r="2861" spans="1:4">
      <c r="A2861" t="s">
        <v>5</v>
      </c>
      <c r="B2861">
        <v>573000</v>
      </c>
      <c r="C2861">
        <f t="shared" si="56"/>
        <v>159.16666666666666</v>
      </c>
      <c r="D2861">
        <v>0</v>
      </c>
    </row>
    <row r="2862" spans="1:4">
      <c r="A2862" t="s">
        <v>49</v>
      </c>
      <c r="B2862">
        <v>573600</v>
      </c>
      <c r="C2862">
        <f t="shared" si="56"/>
        <v>159.33333333333334</v>
      </c>
      <c r="D2862">
        <v>1</v>
      </c>
    </row>
    <row r="2863" spans="1:4">
      <c r="A2863" t="s">
        <v>75</v>
      </c>
      <c r="B2863">
        <v>573600</v>
      </c>
      <c r="C2863">
        <f t="shared" si="56"/>
        <v>159.33333333333334</v>
      </c>
      <c r="D2863">
        <v>0</v>
      </c>
    </row>
    <row r="2864" spans="1:4">
      <c r="A2864" t="s">
        <v>5</v>
      </c>
      <c r="B2864">
        <v>573600</v>
      </c>
      <c r="C2864">
        <f t="shared" si="56"/>
        <v>159.33333333333334</v>
      </c>
      <c r="D2864">
        <v>0</v>
      </c>
    </row>
    <row r="2865" spans="1:4">
      <c r="A2865" t="s">
        <v>49</v>
      </c>
      <c r="B2865">
        <v>574200</v>
      </c>
      <c r="C2865">
        <f t="shared" si="56"/>
        <v>159.5</v>
      </c>
      <c r="D2865">
        <v>1</v>
      </c>
    </row>
    <row r="2866" spans="1:4">
      <c r="A2866" t="s">
        <v>75</v>
      </c>
      <c r="B2866">
        <v>574200</v>
      </c>
      <c r="C2866">
        <f t="shared" si="56"/>
        <v>159.5</v>
      </c>
      <c r="D2866">
        <v>0</v>
      </c>
    </row>
    <row r="2867" spans="1:4">
      <c r="A2867" t="s">
        <v>5</v>
      </c>
      <c r="B2867">
        <v>574200</v>
      </c>
      <c r="C2867">
        <f t="shared" si="56"/>
        <v>159.5</v>
      </c>
      <c r="D2867">
        <v>0</v>
      </c>
    </row>
    <row r="2868" spans="1:4">
      <c r="A2868" t="s">
        <v>49</v>
      </c>
      <c r="B2868">
        <v>574800</v>
      </c>
      <c r="C2868">
        <f t="shared" si="56"/>
        <v>159.66666666666666</v>
      </c>
      <c r="D2868">
        <v>1</v>
      </c>
    </row>
    <row r="2869" spans="1:4">
      <c r="A2869" t="s">
        <v>75</v>
      </c>
      <c r="B2869">
        <v>574800</v>
      </c>
      <c r="C2869">
        <f t="shared" si="56"/>
        <v>159.66666666666666</v>
      </c>
      <c r="D2869">
        <v>0</v>
      </c>
    </row>
    <row r="2870" spans="1:4">
      <c r="A2870" t="s">
        <v>5</v>
      </c>
      <c r="B2870">
        <v>574800</v>
      </c>
      <c r="C2870">
        <f t="shared" si="56"/>
        <v>159.66666666666666</v>
      </c>
      <c r="D2870">
        <v>0</v>
      </c>
    </row>
    <row r="2871" spans="1:4">
      <c r="A2871" t="s">
        <v>49</v>
      </c>
      <c r="B2871">
        <v>575400</v>
      </c>
      <c r="C2871">
        <f t="shared" si="56"/>
        <v>159.83333333333334</v>
      </c>
      <c r="D2871">
        <v>1</v>
      </c>
    </row>
    <row r="2872" spans="1:4">
      <c r="A2872" t="s">
        <v>75</v>
      </c>
      <c r="B2872">
        <v>575400</v>
      </c>
      <c r="C2872">
        <f t="shared" si="56"/>
        <v>159.83333333333334</v>
      </c>
      <c r="D2872">
        <v>0</v>
      </c>
    </row>
    <row r="2873" spans="1:4">
      <c r="A2873" t="s">
        <v>5</v>
      </c>
      <c r="B2873">
        <v>575400</v>
      </c>
      <c r="C2873">
        <f t="shared" si="56"/>
        <v>159.83333333333334</v>
      </c>
      <c r="D2873">
        <v>0</v>
      </c>
    </row>
    <row r="2874" spans="1:4">
      <c r="A2874" t="s">
        <v>49</v>
      </c>
      <c r="B2874">
        <v>576000</v>
      </c>
      <c r="C2874">
        <f t="shared" si="56"/>
        <v>160</v>
      </c>
      <c r="D2874">
        <v>1</v>
      </c>
    </row>
    <row r="2875" spans="1:4">
      <c r="A2875" t="s">
        <v>75</v>
      </c>
      <c r="B2875">
        <v>576000</v>
      </c>
      <c r="C2875">
        <f t="shared" si="56"/>
        <v>160</v>
      </c>
      <c r="D2875">
        <v>0</v>
      </c>
    </row>
    <row r="2876" spans="1:4">
      <c r="A2876" t="s">
        <v>5</v>
      </c>
      <c r="B2876">
        <v>576000</v>
      </c>
      <c r="C2876">
        <f t="shared" si="56"/>
        <v>160</v>
      </c>
      <c r="D2876">
        <v>0</v>
      </c>
    </row>
    <row r="2877" spans="1:4">
      <c r="A2877" t="s">
        <v>49</v>
      </c>
      <c r="B2877">
        <v>576600</v>
      </c>
      <c r="C2877">
        <f t="shared" si="56"/>
        <v>160.16666666666666</v>
      </c>
      <c r="D2877">
        <v>1</v>
      </c>
    </row>
    <row r="2878" spans="1:4">
      <c r="A2878" t="s">
        <v>75</v>
      </c>
      <c r="B2878">
        <v>576600</v>
      </c>
      <c r="C2878">
        <f t="shared" si="56"/>
        <v>160.16666666666666</v>
      </c>
      <c r="D2878">
        <v>0</v>
      </c>
    </row>
    <row r="2879" spans="1:4">
      <c r="A2879" t="s">
        <v>5</v>
      </c>
      <c r="B2879">
        <v>576600</v>
      </c>
      <c r="C2879">
        <f t="shared" si="56"/>
        <v>160.16666666666666</v>
      </c>
      <c r="D2879">
        <v>0</v>
      </c>
    </row>
    <row r="2880" spans="1:4">
      <c r="A2880" t="s">
        <v>49</v>
      </c>
      <c r="B2880">
        <v>577200</v>
      </c>
      <c r="C2880">
        <f t="shared" si="56"/>
        <v>160.33333333333334</v>
      </c>
      <c r="D2880">
        <v>1</v>
      </c>
    </row>
    <row r="2881" spans="1:4">
      <c r="A2881" t="s">
        <v>75</v>
      </c>
      <c r="B2881">
        <v>577200</v>
      </c>
      <c r="C2881">
        <f t="shared" si="56"/>
        <v>160.33333333333334</v>
      </c>
      <c r="D2881">
        <v>0</v>
      </c>
    </row>
    <row r="2882" spans="1:4">
      <c r="A2882" t="s">
        <v>5</v>
      </c>
      <c r="B2882">
        <v>577200</v>
      </c>
      <c r="C2882">
        <f t="shared" si="56"/>
        <v>160.33333333333334</v>
      </c>
      <c r="D2882">
        <v>0</v>
      </c>
    </row>
    <row r="2883" spans="1:4">
      <c r="A2883" t="s">
        <v>49</v>
      </c>
      <c r="B2883">
        <v>577800</v>
      </c>
      <c r="C2883">
        <f t="shared" ref="C2883:C2946" si="57">B2883/3600</f>
        <v>160.5</v>
      </c>
      <c r="D2883">
        <v>1</v>
      </c>
    </row>
    <row r="2884" spans="1:4">
      <c r="A2884" t="s">
        <v>75</v>
      </c>
      <c r="B2884">
        <v>577800</v>
      </c>
      <c r="C2884">
        <f t="shared" si="57"/>
        <v>160.5</v>
      </c>
      <c r="D2884">
        <v>0</v>
      </c>
    </row>
    <row r="2885" spans="1:4">
      <c r="A2885" t="s">
        <v>5</v>
      </c>
      <c r="B2885">
        <v>577800</v>
      </c>
      <c r="C2885">
        <f t="shared" si="57"/>
        <v>160.5</v>
      </c>
      <c r="D2885">
        <v>0</v>
      </c>
    </row>
    <row r="2886" spans="1:4">
      <c r="A2886" t="s">
        <v>49</v>
      </c>
      <c r="B2886">
        <v>578400</v>
      </c>
      <c r="C2886">
        <f t="shared" si="57"/>
        <v>160.66666666666666</v>
      </c>
      <c r="D2886">
        <v>1</v>
      </c>
    </row>
    <row r="2887" spans="1:4">
      <c r="A2887" t="s">
        <v>75</v>
      </c>
      <c r="B2887">
        <v>578400</v>
      </c>
      <c r="C2887">
        <f t="shared" si="57"/>
        <v>160.66666666666666</v>
      </c>
      <c r="D2887">
        <v>0</v>
      </c>
    </row>
    <row r="2888" spans="1:4">
      <c r="A2888" t="s">
        <v>5</v>
      </c>
      <c r="B2888">
        <v>578400</v>
      </c>
      <c r="C2888">
        <f t="shared" si="57"/>
        <v>160.66666666666666</v>
      </c>
      <c r="D2888">
        <v>0</v>
      </c>
    </row>
    <row r="2889" spans="1:4">
      <c r="A2889" t="s">
        <v>49</v>
      </c>
      <c r="B2889">
        <v>579000</v>
      </c>
      <c r="C2889">
        <f t="shared" si="57"/>
        <v>160.83333333333334</v>
      </c>
      <c r="D2889">
        <v>1</v>
      </c>
    </row>
    <row r="2890" spans="1:4">
      <c r="A2890" t="s">
        <v>75</v>
      </c>
      <c r="B2890">
        <v>579000</v>
      </c>
      <c r="C2890">
        <f t="shared" si="57"/>
        <v>160.83333333333334</v>
      </c>
      <c r="D2890">
        <v>0</v>
      </c>
    </row>
    <row r="2891" spans="1:4">
      <c r="A2891" t="s">
        <v>5</v>
      </c>
      <c r="B2891">
        <v>579000</v>
      </c>
      <c r="C2891">
        <f t="shared" si="57"/>
        <v>160.83333333333334</v>
      </c>
      <c r="D2891">
        <v>0</v>
      </c>
    </row>
    <row r="2892" spans="1:4">
      <c r="A2892" t="s">
        <v>49</v>
      </c>
      <c r="B2892">
        <v>579600</v>
      </c>
      <c r="C2892">
        <f t="shared" si="57"/>
        <v>161</v>
      </c>
      <c r="D2892">
        <v>1</v>
      </c>
    </row>
    <row r="2893" spans="1:4">
      <c r="A2893" t="s">
        <v>75</v>
      </c>
      <c r="B2893">
        <v>579600</v>
      </c>
      <c r="C2893">
        <f t="shared" si="57"/>
        <v>161</v>
      </c>
      <c r="D2893">
        <v>0</v>
      </c>
    </row>
    <row r="2894" spans="1:4">
      <c r="A2894" t="s">
        <v>5</v>
      </c>
      <c r="B2894">
        <v>579600</v>
      </c>
      <c r="C2894">
        <f t="shared" si="57"/>
        <v>161</v>
      </c>
      <c r="D2894">
        <v>0</v>
      </c>
    </row>
    <row r="2895" spans="1:4">
      <c r="A2895" t="s">
        <v>49</v>
      </c>
      <c r="B2895">
        <v>580200</v>
      </c>
      <c r="C2895">
        <f t="shared" si="57"/>
        <v>161.16666666666666</v>
      </c>
      <c r="D2895">
        <v>1</v>
      </c>
    </row>
    <row r="2896" spans="1:4">
      <c r="A2896" t="s">
        <v>75</v>
      </c>
      <c r="B2896">
        <v>580200</v>
      </c>
      <c r="C2896">
        <f t="shared" si="57"/>
        <v>161.16666666666666</v>
      </c>
      <c r="D2896">
        <v>0</v>
      </c>
    </row>
    <row r="2897" spans="1:4">
      <c r="A2897" t="s">
        <v>5</v>
      </c>
      <c r="B2897">
        <v>580200</v>
      </c>
      <c r="C2897">
        <f t="shared" si="57"/>
        <v>161.16666666666666</v>
      </c>
      <c r="D2897">
        <v>0</v>
      </c>
    </row>
    <row r="2898" spans="1:4">
      <c r="A2898" t="s">
        <v>49</v>
      </c>
      <c r="B2898">
        <v>580800</v>
      </c>
      <c r="C2898">
        <f t="shared" si="57"/>
        <v>161.33333333333334</v>
      </c>
      <c r="D2898">
        <v>1</v>
      </c>
    </row>
    <row r="2899" spans="1:4">
      <c r="A2899" t="s">
        <v>75</v>
      </c>
      <c r="B2899">
        <v>580800</v>
      </c>
      <c r="C2899">
        <f t="shared" si="57"/>
        <v>161.33333333333334</v>
      </c>
      <c r="D2899">
        <v>0</v>
      </c>
    </row>
    <row r="2900" spans="1:4">
      <c r="A2900" t="s">
        <v>5</v>
      </c>
      <c r="B2900">
        <v>580800</v>
      </c>
      <c r="C2900">
        <f t="shared" si="57"/>
        <v>161.33333333333334</v>
      </c>
      <c r="D2900">
        <v>0</v>
      </c>
    </row>
    <row r="2901" spans="1:4">
      <c r="A2901" t="s">
        <v>49</v>
      </c>
      <c r="B2901">
        <v>581400</v>
      </c>
      <c r="C2901">
        <f t="shared" si="57"/>
        <v>161.5</v>
      </c>
      <c r="D2901">
        <v>1</v>
      </c>
    </row>
    <row r="2902" spans="1:4">
      <c r="A2902" t="s">
        <v>75</v>
      </c>
      <c r="B2902">
        <v>581400</v>
      </c>
      <c r="C2902">
        <f t="shared" si="57"/>
        <v>161.5</v>
      </c>
      <c r="D2902">
        <v>0</v>
      </c>
    </row>
    <row r="2903" spans="1:4">
      <c r="A2903" t="s">
        <v>5</v>
      </c>
      <c r="B2903">
        <v>581400</v>
      </c>
      <c r="C2903">
        <f t="shared" si="57"/>
        <v>161.5</v>
      </c>
      <c r="D2903">
        <v>0</v>
      </c>
    </row>
    <row r="2904" spans="1:4">
      <c r="A2904" t="s">
        <v>49</v>
      </c>
      <c r="B2904">
        <v>582000</v>
      </c>
      <c r="C2904">
        <f t="shared" si="57"/>
        <v>161.66666666666666</v>
      </c>
      <c r="D2904">
        <v>1</v>
      </c>
    </row>
    <row r="2905" spans="1:4">
      <c r="A2905" t="s">
        <v>75</v>
      </c>
      <c r="B2905">
        <v>582000</v>
      </c>
      <c r="C2905">
        <f t="shared" si="57"/>
        <v>161.66666666666666</v>
      </c>
      <c r="D2905">
        <v>0</v>
      </c>
    </row>
    <row r="2906" spans="1:4">
      <c r="A2906" t="s">
        <v>5</v>
      </c>
      <c r="B2906">
        <v>582000</v>
      </c>
      <c r="C2906">
        <f t="shared" si="57"/>
        <v>161.66666666666666</v>
      </c>
      <c r="D2906">
        <v>0</v>
      </c>
    </row>
    <row r="2907" spans="1:4">
      <c r="A2907" t="s">
        <v>49</v>
      </c>
      <c r="B2907">
        <v>582600</v>
      </c>
      <c r="C2907">
        <f t="shared" si="57"/>
        <v>161.83333333333334</v>
      </c>
      <c r="D2907">
        <v>1</v>
      </c>
    </row>
    <row r="2908" spans="1:4">
      <c r="A2908" t="s">
        <v>75</v>
      </c>
      <c r="B2908">
        <v>582600</v>
      </c>
      <c r="C2908">
        <f t="shared" si="57"/>
        <v>161.83333333333334</v>
      </c>
      <c r="D2908">
        <v>0</v>
      </c>
    </row>
    <row r="2909" spans="1:4">
      <c r="A2909" t="s">
        <v>5</v>
      </c>
      <c r="B2909">
        <v>582600</v>
      </c>
      <c r="C2909">
        <f t="shared" si="57"/>
        <v>161.83333333333334</v>
      </c>
      <c r="D2909">
        <v>0</v>
      </c>
    </row>
    <row r="2910" spans="1:4">
      <c r="A2910" t="s">
        <v>49</v>
      </c>
      <c r="B2910">
        <v>583200</v>
      </c>
      <c r="C2910">
        <f t="shared" si="57"/>
        <v>162</v>
      </c>
      <c r="D2910">
        <v>1</v>
      </c>
    </row>
    <row r="2911" spans="1:4">
      <c r="A2911" t="s">
        <v>75</v>
      </c>
      <c r="B2911">
        <v>583200</v>
      </c>
      <c r="C2911">
        <f t="shared" si="57"/>
        <v>162</v>
      </c>
      <c r="D2911">
        <v>0</v>
      </c>
    </row>
    <row r="2912" spans="1:4">
      <c r="A2912" t="s">
        <v>5</v>
      </c>
      <c r="B2912">
        <v>583200</v>
      </c>
      <c r="C2912">
        <f t="shared" si="57"/>
        <v>162</v>
      </c>
      <c r="D2912">
        <v>0</v>
      </c>
    </row>
    <row r="2913" spans="1:4">
      <c r="A2913" t="s">
        <v>49</v>
      </c>
      <c r="B2913">
        <v>583800</v>
      </c>
      <c r="C2913">
        <f t="shared" si="57"/>
        <v>162.16666666666666</v>
      </c>
      <c r="D2913">
        <v>1</v>
      </c>
    </row>
    <row r="2914" spans="1:4">
      <c r="A2914" t="s">
        <v>75</v>
      </c>
      <c r="B2914">
        <v>583800</v>
      </c>
      <c r="C2914">
        <f t="shared" si="57"/>
        <v>162.16666666666666</v>
      </c>
      <c r="D2914">
        <v>0</v>
      </c>
    </row>
    <row r="2915" spans="1:4">
      <c r="A2915" t="s">
        <v>5</v>
      </c>
      <c r="B2915">
        <v>583800</v>
      </c>
      <c r="C2915">
        <f t="shared" si="57"/>
        <v>162.16666666666666</v>
      </c>
      <c r="D2915">
        <v>0</v>
      </c>
    </row>
    <row r="2916" spans="1:4">
      <c r="A2916" t="s">
        <v>49</v>
      </c>
      <c r="B2916">
        <v>584400</v>
      </c>
      <c r="C2916">
        <f t="shared" si="57"/>
        <v>162.33333333333334</v>
      </c>
      <c r="D2916">
        <v>1</v>
      </c>
    </row>
    <row r="2917" spans="1:4">
      <c r="A2917" t="s">
        <v>75</v>
      </c>
      <c r="B2917">
        <v>584400</v>
      </c>
      <c r="C2917">
        <f t="shared" si="57"/>
        <v>162.33333333333334</v>
      </c>
      <c r="D2917">
        <v>0</v>
      </c>
    </row>
    <row r="2918" spans="1:4">
      <c r="A2918" t="s">
        <v>5</v>
      </c>
      <c r="B2918">
        <v>584400</v>
      </c>
      <c r="C2918">
        <f t="shared" si="57"/>
        <v>162.33333333333334</v>
      </c>
      <c r="D2918">
        <v>0</v>
      </c>
    </row>
    <row r="2919" spans="1:4">
      <c r="A2919" t="s">
        <v>49</v>
      </c>
      <c r="B2919">
        <v>585000</v>
      </c>
      <c r="C2919">
        <f t="shared" si="57"/>
        <v>162.5</v>
      </c>
      <c r="D2919">
        <v>1</v>
      </c>
    </row>
    <row r="2920" spans="1:4">
      <c r="A2920" t="s">
        <v>75</v>
      </c>
      <c r="B2920">
        <v>585000</v>
      </c>
      <c r="C2920">
        <f t="shared" si="57"/>
        <v>162.5</v>
      </c>
      <c r="D2920">
        <v>0</v>
      </c>
    </row>
    <row r="2921" spans="1:4">
      <c r="A2921" t="s">
        <v>5</v>
      </c>
      <c r="B2921">
        <v>585000</v>
      </c>
      <c r="C2921">
        <f t="shared" si="57"/>
        <v>162.5</v>
      </c>
      <c r="D2921">
        <v>0</v>
      </c>
    </row>
    <row r="2922" spans="1:4">
      <c r="A2922" t="s">
        <v>49</v>
      </c>
      <c r="B2922">
        <v>585600</v>
      </c>
      <c r="C2922">
        <f t="shared" si="57"/>
        <v>162.66666666666666</v>
      </c>
      <c r="D2922">
        <v>1</v>
      </c>
    </row>
    <row r="2923" spans="1:4">
      <c r="A2923" t="s">
        <v>75</v>
      </c>
      <c r="B2923">
        <v>585600</v>
      </c>
      <c r="C2923">
        <f t="shared" si="57"/>
        <v>162.66666666666666</v>
      </c>
      <c r="D2923">
        <v>0</v>
      </c>
    </row>
    <row r="2924" spans="1:4">
      <c r="A2924" t="s">
        <v>5</v>
      </c>
      <c r="B2924">
        <v>585600</v>
      </c>
      <c r="C2924">
        <f t="shared" si="57"/>
        <v>162.66666666666666</v>
      </c>
      <c r="D2924">
        <v>0</v>
      </c>
    </row>
    <row r="2925" spans="1:4">
      <c r="A2925" t="s">
        <v>49</v>
      </c>
      <c r="B2925">
        <v>586200</v>
      </c>
      <c r="C2925">
        <f t="shared" si="57"/>
        <v>162.83333333333334</v>
      </c>
      <c r="D2925">
        <v>1</v>
      </c>
    </row>
    <row r="2926" spans="1:4">
      <c r="A2926" t="s">
        <v>75</v>
      </c>
      <c r="B2926">
        <v>586200</v>
      </c>
      <c r="C2926">
        <f t="shared" si="57"/>
        <v>162.83333333333334</v>
      </c>
      <c r="D2926">
        <v>0</v>
      </c>
    </row>
    <row r="2927" spans="1:4">
      <c r="A2927" t="s">
        <v>5</v>
      </c>
      <c r="B2927">
        <v>586200</v>
      </c>
      <c r="C2927">
        <f t="shared" si="57"/>
        <v>162.83333333333334</v>
      </c>
      <c r="D2927">
        <v>0</v>
      </c>
    </row>
    <row r="2928" spans="1:4">
      <c r="A2928" t="s">
        <v>49</v>
      </c>
      <c r="B2928">
        <v>586800</v>
      </c>
      <c r="C2928">
        <f t="shared" si="57"/>
        <v>163</v>
      </c>
      <c r="D2928">
        <v>1</v>
      </c>
    </row>
    <row r="2929" spans="1:4">
      <c r="A2929" t="s">
        <v>75</v>
      </c>
      <c r="B2929">
        <v>586800</v>
      </c>
      <c r="C2929">
        <f t="shared" si="57"/>
        <v>163</v>
      </c>
      <c r="D2929">
        <v>0</v>
      </c>
    </row>
    <row r="2930" spans="1:4">
      <c r="A2930" t="s">
        <v>5</v>
      </c>
      <c r="B2930">
        <v>586800</v>
      </c>
      <c r="C2930">
        <f t="shared" si="57"/>
        <v>163</v>
      </c>
      <c r="D2930">
        <v>0</v>
      </c>
    </row>
    <row r="2931" spans="1:4">
      <c r="A2931" t="s">
        <v>49</v>
      </c>
      <c r="B2931">
        <v>587400</v>
      </c>
      <c r="C2931">
        <f t="shared" si="57"/>
        <v>163.16666666666666</v>
      </c>
      <c r="D2931">
        <v>1</v>
      </c>
    </row>
    <row r="2932" spans="1:4">
      <c r="A2932" t="s">
        <v>75</v>
      </c>
      <c r="B2932">
        <v>587400</v>
      </c>
      <c r="C2932">
        <f t="shared" si="57"/>
        <v>163.16666666666666</v>
      </c>
      <c r="D2932">
        <v>0</v>
      </c>
    </row>
    <row r="2933" spans="1:4">
      <c r="A2933" t="s">
        <v>5</v>
      </c>
      <c r="B2933">
        <v>587400</v>
      </c>
      <c r="C2933">
        <f t="shared" si="57"/>
        <v>163.16666666666666</v>
      </c>
      <c r="D2933">
        <v>0</v>
      </c>
    </row>
    <row r="2934" spans="1:4">
      <c r="A2934" t="s">
        <v>49</v>
      </c>
      <c r="B2934">
        <v>588000</v>
      </c>
      <c r="C2934">
        <f t="shared" si="57"/>
        <v>163.33333333333334</v>
      </c>
      <c r="D2934">
        <v>1</v>
      </c>
    </row>
    <row r="2935" spans="1:4">
      <c r="A2935" t="s">
        <v>75</v>
      </c>
      <c r="B2935">
        <v>588000</v>
      </c>
      <c r="C2935">
        <f t="shared" si="57"/>
        <v>163.33333333333334</v>
      </c>
      <c r="D2935">
        <v>0</v>
      </c>
    </row>
    <row r="2936" spans="1:4">
      <c r="A2936" t="s">
        <v>5</v>
      </c>
      <c r="B2936">
        <v>588000</v>
      </c>
      <c r="C2936">
        <f t="shared" si="57"/>
        <v>163.33333333333334</v>
      </c>
      <c r="D2936">
        <v>0</v>
      </c>
    </row>
    <row r="2937" spans="1:4">
      <c r="A2937" t="s">
        <v>49</v>
      </c>
      <c r="B2937">
        <v>588600</v>
      </c>
      <c r="C2937">
        <f t="shared" si="57"/>
        <v>163.5</v>
      </c>
      <c r="D2937">
        <v>1</v>
      </c>
    </row>
    <row r="2938" spans="1:4">
      <c r="A2938" t="s">
        <v>75</v>
      </c>
      <c r="B2938">
        <v>588600</v>
      </c>
      <c r="C2938">
        <f t="shared" si="57"/>
        <v>163.5</v>
      </c>
      <c r="D2938">
        <v>0</v>
      </c>
    </row>
    <row r="2939" spans="1:4">
      <c r="A2939" t="s">
        <v>5</v>
      </c>
      <c r="B2939">
        <v>588600</v>
      </c>
      <c r="C2939">
        <f t="shared" si="57"/>
        <v>163.5</v>
      </c>
      <c r="D2939">
        <v>0</v>
      </c>
    </row>
    <row r="2940" spans="1:4">
      <c r="A2940" t="s">
        <v>49</v>
      </c>
      <c r="B2940">
        <v>589200</v>
      </c>
      <c r="C2940">
        <f t="shared" si="57"/>
        <v>163.66666666666666</v>
      </c>
      <c r="D2940">
        <v>1</v>
      </c>
    </row>
    <row r="2941" spans="1:4">
      <c r="A2941" t="s">
        <v>75</v>
      </c>
      <c r="B2941">
        <v>589200</v>
      </c>
      <c r="C2941">
        <f t="shared" si="57"/>
        <v>163.66666666666666</v>
      </c>
      <c r="D2941">
        <v>0</v>
      </c>
    </row>
    <row r="2942" spans="1:4">
      <c r="A2942" t="s">
        <v>5</v>
      </c>
      <c r="B2942">
        <v>589200</v>
      </c>
      <c r="C2942">
        <f t="shared" si="57"/>
        <v>163.66666666666666</v>
      </c>
      <c r="D2942">
        <v>0</v>
      </c>
    </row>
    <row r="2943" spans="1:4">
      <c r="A2943" t="s">
        <v>49</v>
      </c>
      <c r="B2943">
        <v>589800</v>
      </c>
      <c r="C2943">
        <f t="shared" si="57"/>
        <v>163.83333333333334</v>
      </c>
      <c r="D2943">
        <v>1</v>
      </c>
    </row>
    <row r="2944" spans="1:4">
      <c r="A2944" t="s">
        <v>75</v>
      </c>
      <c r="B2944">
        <v>589800</v>
      </c>
      <c r="C2944">
        <f t="shared" si="57"/>
        <v>163.83333333333334</v>
      </c>
      <c r="D2944">
        <v>0</v>
      </c>
    </row>
    <row r="2945" spans="1:4">
      <c r="A2945" t="s">
        <v>5</v>
      </c>
      <c r="B2945">
        <v>589800</v>
      </c>
      <c r="C2945">
        <f t="shared" si="57"/>
        <v>163.83333333333334</v>
      </c>
      <c r="D2945">
        <v>0</v>
      </c>
    </row>
    <row r="2946" spans="1:4">
      <c r="A2946" t="s">
        <v>49</v>
      </c>
      <c r="B2946">
        <v>590400</v>
      </c>
      <c r="C2946">
        <f t="shared" si="57"/>
        <v>164</v>
      </c>
      <c r="D2946">
        <v>1</v>
      </c>
    </row>
    <row r="2947" spans="1:4">
      <c r="A2947" t="s">
        <v>75</v>
      </c>
      <c r="B2947">
        <v>590400</v>
      </c>
      <c r="C2947">
        <f t="shared" ref="C2947:C2975" si="58">B2947/3600</f>
        <v>164</v>
      </c>
      <c r="D2947">
        <v>0</v>
      </c>
    </row>
    <row r="2948" spans="1:4">
      <c r="A2948" t="s">
        <v>5</v>
      </c>
      <c r="B2948">
        <v>590400</v>
      </c>
      <c r="C2948">
        <f t="shared" si="58"/>
        <v>164</v>
      </c>
      <c r="D2948">
        <v>0</v>
      </c>
    </row>
    <row r="2949" spans="1:4">
      <c r="A2949" t="s">
        <v>49</v>
      </c>
      <c r="B2949">
        <v>591000</v>
      </c>
      <c r="C2949">
        <f t="shared" si="58"/>
        <v>164.16666666666666</v>
      </c>
      <c r="D2949">
        <v>1</v>
      </c>
    </row>
    <row r="2950" spans="1:4">
      <c r="A2950" t="s">
        <v>75</v>
      </c>
      <c r="B2950">
        <v>591000</v>
      </c>
      <c r="C2950">
        <f t="shared" si="58"/>
        <v>164.16666666666666</v>
      </c>
      <c r="D2950">
        <v>0</v>
      </c>
    </row>
    <row r="2951" spans="1:4">
      <c r="A2951" t="s">
        <v>5</v>
      </c>
      <c r="B2951">
        <v>591000</v>
      </c>
      <c r="C2951">
        <f t="shared" si="58"/>
        <v>164.16666666666666</v>
      </c>
      <c r="D2951">
        <v>0</v>
      </c>
    </row>
    <row r="2952" spans="1:4">
      <c r="A2952" t="s">
        <v>49</v>
      </c>
      <c r="B2952">
        <v>591600</v>
      </c>
      <c r="C2952">
        <f t="shared" si="58"/>
        <v>164.33333333333334</v>
      </c>
      <c r="D2952">
        <v>1</v>
      </c>
    </row>
    <row r="2953" spans="1:4">
      <c r="A2953" t="s">
        <v>75</v>
      </c>
      <c r="B2953">
        <v>591600</v>
      </c>
      <c r="C2953">
        <f t="shared" si="58"/>
        <v>164.33333333333334</v>
      </c>
      <c r="D2953">
        <v>0</v>
      </c>
    </row>
    <row r="2954" spans="1:4">
      <c r="A2954" t="s">
        <v>5</v>
      </c>
      <c r="B2954">
        <v>591600</v>
      </c>
      <c r="C2954">
        <f t="shared" si="58"/>
        <v>164.33333333333334</v>
      </c>
      <c r="D2954">
        <v>0</v>
      </c>
    </row>
    <row r="2955" spans="1:4">
      <c r="A2955" t="s">
        <v>49</v>
      </c>
      <c r="B2955">
        <v>592200</v>
      </c>
      <c r="C2955">
        <f t="shared" si="58"/>
        <v>164.5</v>
      </c>
      <c r="D2955">
        <v>1</v>
      </c>
    </row>
    <row r="2956" spans="1:4">
      <c r="A2956" t="s">
        <v>75</v>
      </c>
      <c r="B2956">
        <v>592200</v>
      </c>
      <c r="C2956">
        <f t="shared" si="58"/>
        <v>164.5</v>
      </c>
      <c r="D2956">
        <v>0</v>
      </c>
    </row>
    <row r="2957" spans="1:4">
      <c r="A2957" t="s">
        <v>5</v>
      </c>
      <c r="B2957">
        <v>592200</v>
      </c>
      <c r="C2957">
        <f t="shared" si="58"/>
        <v>164.5</v>
      </c>
      <c r="D2957">
        <v>0</v>
      </c>
    </row>
    <row r="2958" spans="1:4">
      <c r="A2958" t="s">
        <v>49</v>
      </c>
      <c r="B2958">
        <v>592800</v>
      </c>
      <c r="C2958">
        <f t="shared" si="58"/>
        <v>164.66666666666666</v>
      </c>
      <c r="D2958">
        <v>1</v>
      </c>
    </row>
    <row r="2959" spans="1:4">
      <c r="A2959" t="s">
        <v>75</v>
      </c>
      <c r="B2959">
        <v>592800</v>
      </c>
      <c r="C2959">
        <f t="shared" si="58"/>
        <v>164.66666666666666</v>
      </c>
      <c r="D2959">
        <v>0</v>
      </c>
    </row>
    <row r="2960" spans="1:4">
      <c r="A2960" t="s">
        <v>5</v>
      </c>
      <c r="B2960">
        <v>592800</v>
      </c>
      <c r="C2960">
        <f t="shared" si="58"/>
        <v>164.66666666666666</v>
      </c>
      <c r="D2960">
        <v>0</v>
      </c>
    </row>
    <row r="2961" spans="1:4">
      <c r="A2961" t="s">
        <v>49</v>
      </c>
      <c r="B2961">
        <v>593400</v>
      </c>
      <c r="C2961">
        <f t="shared" si="58"/>
        <v>164.83333333333334</v>
      </c>
      <c r="D2961">
        <v>1</v>
      </c>
    </row>
    <row r="2962" spans="1:4">
      <c r="A2962" t="s">
        <v>75</v>
      </c>
      <c r="B2962">
        <v>593400</v>
      </c>
      <c r="C2962">
        <f t="shared" si="58"/>
        <v>164.83333333333334</v>
      </c>
      <c r="D2962">
        <v>0</v>
      </c>
    </row>
    <row r="2963" spans="1:4">
      <c r="A2963" t="s">
        <v>5</v>
      </c>
      <c r="B2963">
        <v>593400</v>
      </c>
      <c r="C2963">
        <f t="shared" si="58"/>
        <v>164.83333333333334</v>
      </c>
      <c r="D2963">
        <v>0</v>
      </c>
    </row>
    <row r="2964" spans="1:4">
      <c r="A2964" t="s">
        <v>49</v>
      </c>
      <c r="B2964">
        <v>594000</v>
      </c>
      <c r="C2964">
        <f t="shared" si="58"/>
        <v>165</v>
      </c>
      <c r="D2964">
        <v>1</v>
      </c>
    </row>
    <row r="2965" spans="1:4">
      <c r="A2965" t="s">
        <v>75</v>
      </c>
      <c r="B2965">
        <v>594000</v>
      </c>
      <c r="C2965">
        <f t="shared" si="58"/>
        <v>165</v>
      </c>
      <c r="D2965">
        <v>0</v>
      </c>
    </row>
    <row r="2966" spans="1:4">
      <c r="A2966" t="s">
        <v>5</v>
      </c>
      <c r="B2966">
        <v>594000</v>
      </c>
      <c r="C2966">
        <f t="shared" si="58"/>
        <v>165</v>
      </c>
      <c r="D2966">
        <v>0</v>
      </c>
    </row>
    <row r="2967" spans="1:4">
      <c r="A2967" t="s">
        <v>49</v>
      </c>
      <c r="B2967">
        <v>594600</v>
      </c>
      <c r="C2967">
        <f t="shared" si="58"/>
        <v>165.16666666666666</v>
      </c>
      <c r="D2967">
        <v>1</v>
      </c>
    </row>
    <row r="2968" spans="1:4">
      <c r="A2968" t="s">
        <v>75</v>
      </c>
      <c r="B2968">
        <v>594600</v>
      </c>
      <c r="C2968">
        <f t="shared" si="58"/>
        <v>165.16666666666666</v>
      </c>
      <c r="D2968">
        <v>0</v>
      </c>
    </row>
    <row r="2969" spans="1:4">
      <c r="A2969" t="s">
        <v>5</v>
      </c>
      <c r="B2969">
        <v>594600</v>
      </c>
      <c r="C2969">
        <f t="shared" si="58"/>
        <v>165.16666666666666</v>
      </c>
      <c r="D2969">
        <v>0</v>
      </c>
    </row>
    <row r="2970" spans="1:4">
      <c r="A2970" t="s">
        <v>49</v>
      </c>
      <c r="B2970">
        <v>595200</v>
      </c>
      <c r="C2970">
        <f t="shared" si="58"/>
        <v>165.33333333333334</v>
      </c>
      <c r="D2970">
        <v>1</v>
      </c>
    </row>
    <row r="2971" spans="1:4">
      <c r="A2971" t="s">
        <v>75</v>
      </c>
      <c r="B2971">
        <v>595200</v>
      </c>
      <c r="C2971">
        <f t="shared" si="58"/>
        <v>165.33333333333334</v>
      </c>
      <c r="D2971">
        <v>0</v>
      </c>
    </row>
    <row r="2972" spans="1:4">
      <c r="A2972" t="s">
        <v>5</v>
      </c>
      <c r="B2972">
        <v>595200</v>
      </c>
      <c r="C2972">
        <f t="shared" si="58"/>
        <v>165.33333333333334</v>
      </c>
      <c r="D2972">
        <v>0</v>
      </c>
    </row>
    <row r="2973" spans="1:4">
      <c r="A2973" t="s">
        <v>49</v>
      </c>
      <c r="B2973">
        <v>595800</v>
      </c>
      <c r="C2973">
        <f t="shared" si="58"/>
        <v>165.5</v>
      </c>
      <c r="D2973">
        <v>1</v>
      </c>
    </row>
    <row r="2974" spans="1:4">
      <c r="A2974" t="s">
        <v>75</v>
      </c>
      <c r="B2974">
        <v>595800</v>
      </c>
      <c r="C2974">
        <f t="shared" si="58"/>
        <v>165.5</v>
      </c>
      <c r="D2974">
        <v>0</v>
      </c>
    </row>
    <row r="2975" spans="1:4">
      <c r="A2975" t="s">
        <v>5</v>
      </c>
      <c r="B2975">
        <v>595800</v>
      </c>
      <c r="C2975">
        <f t="shared" si="58"/>
        <v>165.5</v>
      </c>
      <c r="D2975">
        <v>0</v>
      </c>
    </row>
  </sheetData>
  <sortState ref="A2:D340">
    <sortCondition ref="A2:A340"/>
    <sortCondition ref="B2:B340"/>
  </sortState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all_95_freq</vt:lpstr>
      <vt:lpstr>angiosperm</vt:lpstr>
      <vt:lpstr>deadTF</vt:lpstr>
      <vt:lpstr>livingTF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郭立園 Li-Yaung Kuo</dc:creator>
  <cp:lastModifiedBy>Alexandria Quinlan</cp:lastModifiedBy>
  <dcterms:created xsi:type="dcterms:W3CDTF">2022-05-22T05:26:08Z</dcterms:created>
  <dcterms:modified xsi:type="dcterms:W3CDTF">2022-05-31T16:37:57Z</dcterms:modified>
</cp:coreProperties>
</file>